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DA6908C-14C3-4817-9191-6BCDB4B6F2D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<sst xmlns="http://schemas.openxmlformats.org/spreadsheetml/2006/main" count="189198" uniqueCount="179">
  <si>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</si>
  <si>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</si>
  <si>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</si>
  <si>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</si>
  <si>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</si>
  <si>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</si>
  <si>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</si>
  <si>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</si>
  <si>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</si>
  <si>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187</t>
  </si>
  <si>
    <t>Not Available</t>
  </si>
  <si>
    <t>2023-01-04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</si>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</sst>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30.474408101851" createdVersion="8" refreshedVersion="8" minRefreshableVersion="3" recordCount="17262" xr:uid="{102A90BE-C62B-41A8-874A-0E4FAE84C4D1}">
  <cacheSource type="worksheet">
    <worksheetSource ref="A12:J1727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3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hot_update_2022_PU4"/>
        <s v="hot_update_2022_PU5"/>
        <s v="NM_Basic_Activities4_V2"/>
        <s v="Week_Tue_2021"/>
        <s v="Week_Wed_2021"/>
        <s v="Week_Wed_2022"/>
        <s v="Week_Thurs_2021"/>
        <s v="hot_update_Oct14th"/>
        <s v="NewYear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4096.5214853772568" maxValue="21166.6600000000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62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7.1450814852273146"/>
  </r>
  <r>
    <s v="Incremental"/>
    <s v="Media"/>
    <m/>
    <m/>
    <m/>
    <m/>
    <x v="0"/>
    <s v="US"/>
    <d v="2022-01-12T00:00:00"/>
    <n v="9.6126420361944014"/>
  </r>
  <r>
    <s v="Incremental"/>
    <s v="Media"/>
    <m/>
    <m/>
    <m/>
    <m/>
    <x v="0"/>
    <s v="US"/>
    <d v="2022-01-13T00:00:00"/>
    <n v="9.6422064078473451"/>
  </r>
  <r>
    <s v="Incremental"/>
    <s v="Media"/>
    <m/>
    <m/>
    <m/>
    <m/>
    <x v="0"/>
    <s v="US"/>
    <d v="2022-01-14T00:00:00"/>
    <n v="9.6301461344554742"/>
  </r>
  <r>
    <s v="Incremental"/>
    <s v="Media"/>
    <m/>
    <m/>
    <m/>
    <m/>
    <x v="0"/>
    <s v="US"/>
    <d v="2022-01-15T00:00:00"/>
    <n v="9.6117667430956928"/>
  </r>
  <r>
    <s v="Incremental"/>
    <s v="Media"/>
    <m/>
    <m/>
    <m/>
    <m/>
    <x v="0"/>
    <s v="US"/>
    <d v="2022-01-16T00:00:00"/>
    <n v="9.6175197822457648"/>
  </r>
  <r>
    <s v="Incremental"/>
    <s v="Media"/>
    <m/>
    <m/>
    <m/>
    <m/>
    <x v="0"/>
    <s v="US"/>
    <d v="2022-01-17T00:00:00"/>
    <n v="9.6080862716396531"/>
  </r>
  <r>
    <s v="Incremental"/>
    <s v="Media"/>
    <m/>
    <m/>
    <m/>
    <m/>
    <x v="0"/>
    <s v="US"/>
    <d v="2022-01-18T00:00:00"/>
    <n v="9.5837990570629383"/>
  </r>
  <r>
    <s v="Incremental"/>
    <s v="Media"/>
    <m/>
    <m/>
    <m/>
    <m/>
    <x v="0"/>
    <s v="US"/>
    <d v="2022-01-19T00:00:00"/>
    <n v="9.5148656765594595"/>
  </r>
  <r>
    <s v="Incremental"/>
    <s v="Media"/>
    <m/>
    <m/>
    <m/>
    <m/>
    <x v="0"/>
    <s v="US"/>
    <d v="2022-01-20T00:00:00"/>
    <n v="8.647860100871597"/>
  </r>
  <r>
    <s v="Incremental"/>
    <s v="Media"/>
    <m/>
    <m/>
    <m/>
    <m/>
    <x v="0"/>
    <s v="US"/>
    <d v="2022-01-21T00:00:00"/>
    <n v="8.659204172695735E-2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2.5720304514072829"/>
  </r>
  <r>
    <s v="Incremental"/>
    <s v="Media"/>
    <m/>
    <m/>
    <m/>
    <m/>
    <x v="0"/>
    <s v="US"/>
    <d v="2022-02-08T00:00:00"/>
    <n v="7.4149257421783981"/>
  </r>
  <r>
    <s v="Incremental"/>
    <s v="Media"/>
    <m/>
    <m/>
    <m/>
    <m/>
    <x v="0"/>
    <s v="US"/>
    <d v="2022-02-09T00:00:00"/>
    <n v="8.1621547576855207"/>
  </r>
  <r>
    <s v="Incremental"/>
    <s v="Media"/>
    <m/>
    <m/>
    <m/>
    <m/>
    <x v="0"/>
    <s v="US"/>
    <d v="2022-02-10T00:00:00"/>
    <n v="8.2938537843667319"/>
  </r>
  <r>
    <s v="Incremental"/>
    <s v="Media"/>
    <m/>
    <m/>
    <m/>
    <m/>
    <x v="0"/>
    <s v="US"/>
    <d v="2022-02-11T00:00:00"/>
    <n v="8.0575465510737576"/>
  </r>
  <r>
    <s v="Incremental"/>
    <s v="Media"/>
    <m/>
    <m/>
    <m/>
    <m/>
    <x v="0"/>
    <s v="US"/>
    <d v="2022-02-12T00:00:00"/>
    <n v="7.9243619527667866"/>
  </r>
  <r>
    <s v="Incremental"/>
    <s v="Media"/>
    <m/>
    <m/>
    <m/>
    <m/>
    <x v="0"/>
    <s v="US"/>
    <d v="2022-02-13T00:00:00"/>
    <n v="7.7592747681600018"/>
  </r>
  <r>
    <s v="Incremental"/>
    <s v="Media"/>
    <m/>
    <m/>
    <m/>
    <m/>
    <x v="0"/>
    <s v="US"/>
    <d v="2022-02-14T00:00:00"/>
    <n v="8.3344146159595098"/>
  </r>
  <r>
    <s v="Incremental"/>
    <s v="Media"/>
    <m/>
    <m/>
    <m/>
    <m/>
    <x v="0"/>
    <s v="US"/>
    <d v="2022-02-15T00:00:00"/>
    <n v="8.976138795547504"/>
  </r>
  <r>
    <s v="Incremental"/>
    <s v="Media"/>
    <m/>
    <m/>
    <m/>
    <m/>
    <x v="0"/>
    <s v="US"/>
    <d v="2022-02-16T00:00:00"/>
    <n v="9.1446138376852524"/>
  </r>
  <r>
    <s v="Incremental"/>
    <s v="Media"/>
    <m/>
    <m/>
    <m/>
    <m/>
    <x v="0"/>
    <s v="US"/>
    <d v="2022-02-17T00:00:00"/>
    <n v="9.1801952471164086"/>
  </r>
  <r>
    <s v="Incremental"/>
    <s v="Media"/>
    <m/>
    <m/>
    <m/>
    <m/>
    <x v="0"/>
    <s v="US"/>
    <d v="2022-02-18T00:00:00"/>
    <n v="9.2506200177473694"/>
  </r>
  <r>
    <s v="Incremental"/>
    <s v="Media"/>
    <m/>
    <m/>
    <m/>
    <m/>
    <x v="0"/>
    <s v="US"/>
    <d v="2022-02-19T00:00:00"/>
    <n v="9.2948242601464024"/>
  </r>
  <r>
    <s v="Incremental"/>
    <s v="Media"/>
    <m/>
    <m/>
    <m/>
    <m/>
    <x v="0"/>
    <s v="US"/>
    <d v="2022-02-20T00:00:00"/>
    <n v="9.344805717768784"/>
  </r>
  <r>
    <s v="Incremental"/>
    <s v="Media"/>
    <m/>
    <m/>
    <m/>
    <m/>
    <x v="0"/>
    <s v="US"/>
    <d v="2022-02-21T00:00:00"/>
    <n v="9.4375930966696746"/>
  </r>
  <r>
    <s v="Incremental"/>
    <s v="Media"/>
    <m/>
    <m/>
    <m/>
    <m/>
    <x v="0"/>
    <s v="US"/>
    <d v="2022-02-22T00:00:00"/>
    <n v="9.4240697193579113"/>
  </r>
  <r>
    <s v="Incremental"/>
    <s v="Media"/>
    <m/>
    <m/>
    <m/>
    <m/>
    <x v="0"/>
    <s v="US"/>
    <d v="2022-02-23T00:00:00"/>
    <n v="9.4100126528762793"/>
  </r>
  <r>
    <s v="Incremental"/>
    <s v="Media"/>
    <m/>
    <m/>
    <m/>
    <m/>
    <x v="0"/>
    <s v="US"/>
    <d v="2022-02-24T00:00:00"/>
    <n v="9.4061664857697629"/>
  </r>
  <r>
    <s v="Incremental"/>
    <s v="Media"/>
    <m/>
    <m/>
    <m/>
    <m/>
    <x v="0"/>
    <s v="US"/>
    <d v="2022-02-25T00:00:00"/>
    <n v="9.288867584049294"/>
  </r>
  <r>
    <s v="Incremental"/>
    <s v="Media"/>
    <m/>
    <m/>
    <m/>
    <m/>
    <x v="0"/>
    <s v="US"/>
    <d v="2022-02-26T00:00:00"/>
    <n v="9.1374212878022085"/>
  </r>
  <r>
    <s v="Incremental"/>
    <s v="Media"/>
    <m/>
    <m/>
    <m/>
    <m/>
    <x v="0"/>
    <s v="US"/>
    <d v="2022-02-27T00:00:00"/>
    <n v="9.2506200177473694"/>
  </r>
  <r>
    <s v="Incremental"/>
    <s v="Media"/>
    <m/>
    <m/>
    <m/>
    <m/>
    <x v="0"/>
    <s v="US"/>
    <d v="2022-02-28T00:00:00"/>
    <n v="9.1278902777768032"/>
  </r>
  <r>
    <s v="Incremental"/>
    <s v="Media"/>
    <m/>
    <m/>
    <m/>
    <m/>
    <x v="0"/>
    <s v="US"/>
    <d v="2022-03-01T00:00:00"/>
    <n v="8.5757686609534023"/>
  </r>
  <r>
    <s v="Incremental"/>
    <s v="Media"/>
    <m/>
    <m/>
    <m/>
    <m/>
    <x v="0"/>
    <s v="US"/>
    <d v="2022-03-02T00:00:00"/>
    <n v="8.6498036150615008"/>
  </r>
  <r>
    <s v="Incremental"/>
    <s v="Media"/>
    <m/>
    <m/>
    <m/>
    <m/>
    <x v="0"/>
    <s v="US"/>
    <d v="2022-03-03T00:00:00"/>
    <n v="8.882835106720286"/>
  </r>
  <r>
    <s v="Incremental"/>
    <s v="Media"/>
    <m/>
    <m/>
    <m/>
    <m/>
    <x v="0"/>
    <s v="US"/>
    <d v="2022-03-04T00:00:00"/>
    <n v="6.887579553980709"/>
  </r>
  <r>
    <s v="Incremental"/>
    <s v="Media"/>
    <m/>
    <m/>
    <m/>
    <m/>
    <x v="0"/>
    <s v="US"/>
    <d v="2022-03-05T00:00:00"/>
    <n v="3.8573843336022588E-2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44.018536914982072"/>
  </r>
  <r>
    <s v="Incremental"/>
    <s v="Media"/>
    <m/>
    <m/>
    <m/>
    <m/>
    <x v="1"/>
    <s v="US"/>
    <d v="2022-01-19T00:00:00"/>
    <n v="53.096180761871537"/>
  </r>
  <r>
    <s v="Incremental"/>
    <s v="Media"/>
    <m/>
    <m/>
    <m/>
    <m/>
    <x v="1"/>
    <s v="US"/>
    <d v="2022-01-20T00:00:00"/>
    <n v="53.085953156878183"/>
  </r>
  <r>
    <s v="Incremental"/>
    <s v="Media"/>
    <m/>
    <m/>
    <m/>
    <m/>
    <x v="1"/>
    <s v="US"/>
    <d v="2022-01-21T00:00:00"/>
    <n v="52.610034574316913"/>
  </r>
  <r>
    <s v="Incremental"/>
    <s v="Media"/>
    <m/>
    <m/>
    <m/>
    <m/>
    <x v="1"/>
    <s v="US"/>
    <d v="2022-01-22T00:00:00"/>
    <n v="51.59558462511589"/>
  </r>
  <r>
    <s v="Incremental"/>
    <s v="Media"/>
    <m/>
    <m/>
    <m/>
    <m/>
    <x v="1"/>
    <s v="US"/>
    <d v="2022-01-23T00:00:00"/>
    <n v="44.585149492608593"/>
  </r>
  <r>
    <s v="Incremental"/>
    <s v="Media"/>
    <m/>
    <m/>
    <m/>
    <m/>
    <x v="1"/>
    <s v="US"/>
    <d v="2022-01-24T00:00:00"/>
    <n v="47.948350123273492"/>
  </r>
  <r>
    <s v="Incremental"/>
    <s v="Media"/>
    <m/>
    <m/>
    <m/>
    <m/>
    <x v="1"/>
    <s v="US"/>
    <d v="2022-01-25T00:00:00"/>
    <n v="52.554646039227762"/>
  </r>
  <r>
    <s v="Incremental"/>
    <s v="Media"/>
    <m/>
    <m/>
    <m/>
    <m/>
    <x v="1"/>
    <s v="US"/>
    <d v="2022-01-26T00:00:00"/>
    <n v="52.356216122292359"/>
  </r>
  <r>
    <s v="Incremental"/>
    <s v="Media"/>
    <m/>
    <m/>
    <m/>
    <m/>
    <x v="1"/>
    <s v="US"/>
    <d v="2022-01-27T00:00:00"/>
    <n v="51.71193144475734"/>
  </r>
  <r>
    <s v="Incremental"/>
    <s v="Media"/>
    <m/>
    <m/>
    <m/>
    <m/>
    <x v="1"/>
    <s v="US"/>
    <d v="2022-01-28T00:00:00"/>
    <n v="51.069356694165691"/>
  </r>
  <r>
    <s v="Incremental"/>
    <s v="Media"/>
    <m/>
    <m/>
    <m/>
    <m/>
    <x v="1"/>
    <s v="US"/>
    <d v="2022-01-29T00:00:00"/>
    <n v="51.835738655293689"/>
  </r>
  <r>
    <s v="Incremental"/>
    <s v="Media"/>
    <m/>
    <m/>
    <m/>
    <m/>
    <x v="1"/>
    <s v="US"/>
    <d v="2022-01-30T00:00:00"/>
    <n v="52.347957389508167"/>
  </r>
  <r>
    <s v="Incremental"/>
    <s v="Media"/>
    <m/>
    <m/>
    <m/>
    <m/>
    <x v="1"/>
    <s v="US"/>
    <d v="2022-01-31T00:00:00"/>
    <n v="52.351926652509682"/>
  </r>
  <r>
    <s v="Incremental"/>
    <s v="Media"/>
    <m/>
    <m/>
    <m/>
    <m/>
    <x v="1"/>
    <s v="US"/>
    <d v="2022-02-01T00:00:00"/>
    <n v="52.325829881631023"/>
  </r>
  <r>
    <s v="Incremental"/>
    <s v="Media"/>
    <m/>
    <m/>
    <m/>
    <m/>
    <x v="1"/>
    <s v="US"/>
    <d v="2022-02-02T00:00:00"/>
    <n v="52.231843696126759"/>
  </r>
  <r>
    <s v="Incremental"/>
    <s v="Media"/>
    <m/>
    <m/>
    <m/>
    <m/>
    <x v="1"/>
    <s v="US"/>
    <d v="2022-02-03T00:00:00"/>
    <n v="52.225352825057058"/>
  </r>
  <r>
    <s v="Incremental"/>
    <s v="Media"/>
    <m/>
    <m/>
    <m/>
    <m/>
    <x v="1"/>
    <s v="US"/>
    <d v="2022-02-04T00:00:00"/>
    <n v="52.225558909619537"/>
  </r>
  <r>
    <s v="Incremental"/>
    <s v="Media"/>
    <m/>
    <m/>
    <m/>
    <m/>
    <x v="1"/>
    <s v="US"/>
    <d v="2022-02-05T00:00:00"/>
    <n v="51.964725690066892"/>
  </r>
  <r>
    <s v="Incremental"/>
    <s v="Media"/>
    <m/>
    <m/>
    <m/>
    <m/>
    <x v="1"/>
    <s v="US"/>
    <d v="2022-02-06T00:00:00"/>
    <n v="52.468017358168701"/>
  </r>
  <r>
    <s v="Incremental"/>
    <s v="Media"/>
    <m/>
    <m/>
    <m/>
    <m/>
    <x v="1"/>
    <s v="US"/>
    <d v="2022-02-07T00:00:00"/>
    <n v="52.617707825430273"/>
  </r>
  <r>
    <s v="Incremental"/>
    <s v="Media"/>
    <m/>
    <m/>
    <m/>
    <m/>
    <x v="1"/>
    <s v="US"/>
    <d v="2022-02-08T00:00:00"/>
    <n v="52.061776189441822"/>
  </r>
  <r>
    <s v="Incremental"/>
    <s v="Media"/>
    <m/>
    <m/>
    <m/>
    <m/>
    <x v="1"/>
    <s v="US"/>
    <d v="2022-02-09T00:00:00"/>
    <n v="51.4249830025121"/>
  </r>
  <r>
    <s v="Incremental"/>
    <s v="Media"/>
    <m/>
    <m/>
    <m/>
    <m/>
    <x v="1"/>
    <s v="US"/>
    <d v="2022-02-10T00:00:00"/>
    <n v="51.528153580076342"/>
  </r>
  <r>
    <s v="Incremental"/>
    <s v="Media"/>
    <m/>
    <m/>
    <m/>
    <m/>
    <x v="1"/>
    <s v="US"/>
    <d v="2022-02-11T00:00:00"/>
    <n v="41.940069254241628"/>
  </r>
  <r>
    <s v="Incremental"/>
    <s v="Media"/>
    <m/>
    <m/>
    <m/>
    <m/>
    <x v="1"/>
    <s v="US"/>
    <d v="2022-02-12T00:00:00"/>
    <n v="0.27212644265175268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6.013789080994041"/>
  </r>
  <r>
    <s v="Incremental"/>
    <s v="Media"/>
    <m/>
    <m/>
    <m/>
    <m/>
    <x v="1"/>
    <s v="US"/>
    <d v="2022-03-05T00:00:00"/>
    <n v="43.772359582624468"/>
  </r>
  <r>
    <s v="Incremental"/>
    <s v="Media"/>
    <m/>
    <m/>
    <m/>
    <m/>
    <x v="1"/>
    <s v="US"/>
    <d v="2022-03-06T00:00:00"/>
    <n v="49.230589734232403"/>
  </r>
  <r>
    <s v="Incremental"/>
    <s v="Media"/>
    <m/>
    <m/>
    <m/>
    <m/>
    <x v="1"/>
    <s v="US"/>
    <d v="2022-03-07T00:00:00"/>
    <n v="50.31934937855933"/>
  </r>
  <r>
    <s v="Incremental"/>
    <s v="Media"/>
    <m/>
    <m/>
    <m/>
    <m/>
    <x v="1"/>
    <s v="US"/>
    <d v="2022-03-08T00:00:00"/>
    <n v="38.994838523449793"/>
  </r>
  <r>
    <s v="Incremental"/>
    <s v="Media"/>
    <m/>
    <m/>
    <m/>
    <m/>
    <x v="1"/>
    <s v="US"/>
    <d v="2022-03-09T00:00:00"/>
    <n v="0.27212644265175268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7.6325727652744497"/>
  </r>
  <r>
    <s v="Incremental"/>
    <s v="Media"/>
    <m/>
    <m/>
    <m/>
    <m/>
    <x v="2"/>
    <s v="US"/>
    <d v="2021-07-02T00:00:00"/>
    <n v="33.500140321945217"/>
  </r>
  <r>
    <s v="Incremental"/>
    <s v="Media"/>
    <m/>
    <m/>
    <m/>
    <m/>
    <x v="2"/>
    <s v="US"/>
    <d v="2021-07-03T00:00:00"/>
    <n v="68.387758892375572"/>
  </r>
  <r>
    <s v="Incremental"/>
    <s v="Media"/>
    <m/>
    <m/>
    <m/>
    <m/>
    <x v="2"/>
    <s v="US"/>
    <d v="2021-07-04T00:00:00"/>
    <n v="65.034014757456163"/>
  </r>
  <r>
    <s v="Incremental"/>
    <s v="Media"/>
    <m/>
    <m/>
    <m/>
    <m/>
    <x v="2"/>
    <s v="US"/>
    <d v="2021-07-05T00:00:00"/>
    <n v="65.532850851387039"/>
  </r>
  <r>
    <s v="Incremental"/>
    <s v="Media"/>
    <m/>
    <m/>
    <m/>
    <m/>
    <x v="2"/>
    <s v="US"/>
    <d v="2021-07-06T00:00:00"/>
    <n v="66.403092101723601"/>
  </r>
  <r>
    <s v="Incremental"/>
    <s v="Media"/>
    <m/>
    <m/>
    <m/>
    <m/>
    <x v="2"/>
    <s v="US"/>
    <d v="2021-07-07T00:00:00"/>
    <n v="73.261746554663389"/>
  </r>
  <r>
    <s v="Incremental"/>
    <s v="Media"/>
    <m/>
    <m/>
    <m/>
    <m/>
    <x v="2"/>
    <s v="US"/>
    <d v="2021-07-08T00:00:00"/>
    <n v="68.802867238877354"/>
  </r>
  <r>
    <s v="Incremental"/>
    <s v="Media"/>
    <m/>
    <m/>
    <m/>
    <m/>
    <x v="2"/>
    <s v="US"/>
    <d v="2021-07-09T00:00:00"/>
    <n v="58.314067992127811"/>
  </r>
  <r>
    <s v="Incremental"/>
    <s v="Media"/>
    <m/>
    <m/>
    <m/>
    <m/>
    <x v="2"/>
    <s v="US"/>
    <d v="2021-07-10T00:00:00"/>
    <n v="64.699194764481121"/>
  </r>
  <r>
    <s v="Incremental"/>
    <s v="Media"/>
    <m/>
    <m/>
    <m/>
    <m/>
    <x v="2"/>
    <s v="US"/>
    <d v="2021-07-11T00:00:00"/>
    <n v="73.506860458874399"/>
  </r>
  <r>
    <s v="Incremental"/>
    <s v="Media"/>
    <m/>
    <m/>
    <m/>
    <m/>
    <x v="2"/>
    <s v="US"/>
    <d v="2021-07-12T00:00:00"/>
    <n v="92.876577159038533"/>
  </r>
  <r>
    <s v="Incremental"/>
    <s v="Media"/>
    <m/>
    <m/>
    <m/>
    <m/>
    <x v="2"/>
    <s v="US"/>
    <d v="2021-07-13T00:00:00"/>
    <n v="89.611465771471899"/>
  </r>
  <r>
    <s v="Incremental"/>
    <s v="Media"/>
    <m/>
    <m/>
    <m/>
    <m/>
    <x v="2"/>
    <s v="US"/>
    <d v="2021-07-14T00:00:00"/>
    <n v="80.663475880740378"/>
  </r>
  <r>
    <s v="Incremental"/>
    <s v="Media"/>
    <m/>
    <m/>
    <m/>
    <m/>
    <x v="2"/>
    <s v="US"/>
    <d v="2021-07-15T00:00:00"/>
    <n v="70.162814392952683"/>
  </r>
  <r>
    <s v="Incremental"/>
    <s v="Media"/>
    <m/>
    <m/>
    <m/>
    <m/>
    <x v="2"/>
    <s v="US"/>
    <d v="2021-07-16T00:00:00"/>
    <n v="86.981822740469966"/>
  </r>
  <r>
    <s v="Incremental"/>
    <s v="Media"/>
    <m/>
    <m/>
    <m/>
    <m/>
    <x v="2"/>
    <s v="US"/>
    <d v="2021-07-17T00:00:00"/>
    <n v="104.16696686843819"/>
  </r>
  <r>
    <s v="Incremental"/>
    <s v="Media"/>
    <m/>
    <m/>
    <m/>
    <m/>
    <x v="2"/>
    <s v="US"/>
    <d v="2021-07-18T00:00:00"/>
    <n v="101.34386251794849"/>
  </r>
  <r>
    <s v="Incremental"/>
    <s v="Media"/>
    <m/>
    <m/>
    <m/>
    <m/>
    <x v="2"/>
    <s v="US"/>
    <d v="2021-07-19T00:00:00"/>
    <n v="81.630169832555154"/>
  </r>
  <r>
    <s v="Incremental"/>
    <s v="Media"/>
    <m/>
    <m/>
    <m/>
    <m/>
    <x v="2"/>
    <s v="US"/>
    <d v="2021-07-20T00:00:00"/>
    <n v="77.553153392213972"/>
  </r>
  <r>
    <s v="Incremental"/>
    <s v="Media"/>
    <m/>
    <m/>
    <m/>
    <m/>
    <x v="2"/>
    <s v="US"/>
    <d v="2021-07-21T00:00:00"/>
    <n v="65.868496705935243"/>
  </r>
  <r>
    <s v="Incremental"/>
    <s v="Media"/>
    <m/>
    <m/>
    <m/>
    <m/>
    <x v="2"/>
    <s v="US"/>
    <d v="2021-07-22T00:00:00"/>
    <n v="52.834400641995671"/>
  </r>
  <r>
    <s v="Incremental"/>
    <s v="Media"/>
    <m/>
    <m/>
    <m/>
    <m/>
    <x v="2"/>
    <s v="US"/>
    <d v="2021-07-23T00:00:00"/>
    <n v="98.934620878165674"/>
  </r>
  <r>
    <s v="Incremental"/>
    <s v="Media"/>
    <m/>
    <m/>
    <m/>
    <m/>
    <x v="2"/>
    <s v="US"/>
    <d v="2021-07-24T00:00:00"/>
    <n v="128.8814110710766"/>
  </r>
  <r>
    <s v="Incremental"/>
    <s v="Media"/>
    <m/>
    <m/>
    <m/>
    <m/>
    <x v="2"/>
    <s v="US"/>
    <d v="2021-07-25T00:00:00"/>
    <n v="130.97106672714261"/>
  </r>
  <r>
    <s v="Incremental"/>
    <s v="Media"/>
    <m/>
    <m/>
    <m/>
    <m/>
    <x v="2"/>
    <s v="US"/>
    <d v="2021-07-26T00:00:00"/>
    <n v="75.068960225656568"/>
  </r>
  <r>
    <s v="Incremental"/>
    <s v="Media"/>
    <m/>
    <m/>
    <m/>
    <m/>
    <x v="2"/>
    <s v="US"/>
    <d v="2021-07-27T00:00:00"/>
    <n v="75.080721326563122"/>
  </r>
  <r>
    <s v="Incremental"/>
    <s v="Media"/>
    <m/>
    <m/>
    <m/>
    <m/>
    <x v="2"/>
    <s v="US"/>
    <d v="2021-07-28T00:00:00"/>
    <n v="65.662557734227875"/>
  </r>
  <r>
    <s v="Incremental"/>
    <s v="Media"/>
    <m/>
    <m/>
    <m/>
    <m/>
    <x v="2"/>
    <s v="US"/>
    <d v="2021-07-29T00:00:00"/>
    <n v="42.16873095078671"/>
  </r>
  <r>
    <s v="Incremental"/>
    <s v="Media"/>
    <m/>
    <m/>
    <m/>
    <m/>
    <x v="2"/>
    <s v="US"/>
    <d v="2021-07-30T00:00:00"/>
    <n v="42.542953890256939"/>
  </r>
  <r>
    <s v="Incremental"/>
    <s v="Media"/>
    <m/>
    <m/>
    <m/>
    <m/>
    <x v="2"/>
    <s v="US"/>
    <d v="2021-07-31T00:00:00"/>
    <n v="68.226666352070467"/>
  </r>
  <r>
    <s v="Incremental"/>
    <s v="Media"/>
    <m/>
    <m/>
    <m/>
    <m/>
    <x v="2"/>
    <s v="US"/>
    <d v="2021-08-01T00:00:00"/>
    <n v="98.838147356288033"/>
  </r>
  <r>
    <s v="Incremental"/>
    <s v="Media"/>
    <m/>
    <m/>
    <m/>
    <m/>
    <x v="2"/>
    <s v="US"/>
    <d v="2021-08-02T00:00:00"/>
    <n v="102.12482300627509"/>
  </r>
  <r>
    <s v="Incremental"/>
    <s v="Media"/>
    <m/>
    <m/>
    <m/>
    <m/>
    <x v="2"/>
    <s v="US"/>
    <d v="2021-08-03T00:00:00"/>
    <n v="75.84624058374645"/>
  </r>
  <r>
    <s v="Incremental"/>
    <s v="Media"/>
    <m/>
    <m/>
    <m/>
    <m/>
    <x v="2"/>
    <s v="US"/>
    <d v="2021-08-04T00:00:00"/>
    <n v="49.453501757893783"/>
  </r>
  <r>
    <s v="Incremental"/>
    <s v="Media"/>
    <m/>
    <m/>
    <m/>
    <m/>
    <x v="2"/>
    <s v="US"/>
    <d v="2021-08-05T00:00:00"/>
    <n v="84.011666570250199"/>
  </r>
  <r>
    <s v="Incremental"/>
    <s v="Media"/>
    <m/>
    <m/>
    <m/>
    <m/>
    <x v="2"/>
    <s v="US"/>
    <d v="2021-08-06T00:00:00"/>
    <n v="104.7194188867266"/>
  </r>
  <r>
    <s v="Incremental"/>
    <s v="Media"/>
    <m/>
    <m/>
    <m/>
    <m/>
    <x v="2"/>
    <s v="US"/>
    <d v="2021-08-07T00:00:00"/>
    <n v="134.5556607275077"/>
  </r>
  <r>
    <s v="Incremental"/>
    <s v="Media"/>
    <m/>
    <m/>
    <m/>
    <m/>
    <x v="2"/>
    <s v="US"/>
    <d v="2021-08-08T00:00:00"/>
    <n v="102.6324404067396"/>
  </r>
  <r>
    <s v="Incremental"/>
    <s v="Media"/>
    <m/>
    <m/>
    <m/>
    <m/>
    <x v="2"/>
    <s v="US"/>
    <d v="2021-08-09T00:00:00"/>
    <n v="143.50794628814859"/>
  </r>
  <r>
    <s v="Incremental"/>
    <s v="Media"/>
    <m/>
    <m/>
    <m/>
    <m/>
    <x v="2"/>
    <s v="US"/>
    <d v="2021-08-10T00:00:00"/>
    <n v="151.6174844457355"/>
  </r>
  <r>
    <s v="Incremental"/>
    <s v="Media"/>
    <m/>
    <m/>
    <m/>
    <m/>
    <x v="2"/>
    <s v="US"/>
    <d v="2021-08-11T00:00:00"/>
    <n v="147.50425865963061"/>
  </r>
  <r>
    <s v="Incremental"/>
    <s v="Media"/>
    <m/>
    <m/>
    <m/>
    <m/>
    <x v="2"/>
    <s v="US"/>
    <d v="2021-08-12T00:00:00"/>
    <n v="151.47250825587409"/>
  </r>
  <r>
    <s v="Incremental"/>
    <s v="Media"/>
    <m/>
    <m/>
    <m/>
    <m/>
    <x v="2"/>
    <s v="US"/>
    <d v="2021-08-13T00:00:00"/>
    <n v="156.55866673267079"/>
  </r>
  <r>
    <s v="Incremental"/>
    <s v="Media"/>
    <m/>
    <m/>
    <m/>
    <m/>
    <x v="2"/>
    <s v="US"/>
    <d v="2021-08-14T00:00:00"/>
    <n v="148.5778402007968"/>
  </r>
  <r>
    <s v="Incremental"/>
    <s v="Media"/>
    <m/>
    <m/>
    <m/>
    <m/>
    <x v="2"/>
    <s v="US"/>
    <d v="2021-08-15T00:00:00"/>
    <n v="112.4963065075095"/>
  </r>
  <r>
    <s v="Incremental"/>
    <s v="Media"/>
    <m/>
    <m/>
    <m/>
    <m/>
    <x v="2"/>
    <s v="US"/>
    <d v="2021-08-16T00:00:00"/>
    <n v="74.324191125773368"/>
  </r>
  <r>
    <s v="Incremental"/>
    <s v="Media"/>
    <m/>
    <m/>
    <m/>
    <m/>
    <x v="2"/>
    <s v="US"/>
    <d v="2021-08-17T00:00:00"/>
    <n v="108.62083000835641"/>
  </r>
  <r>
    <s v="Incremental"/>
    <s v="Media"/>
    <m/>
    <m/>
    <m/>
    <m/>
    <x v="2"/>
    <s v="US"/>
    <d v="2021-08-18T00:00:00"/>
    <n v="137.7404605910599"/>
  </r>
  <r>
    <s v="Incremental"/>
    <s v="Media"/>
    <m/>
    <m/>
    <m/>
    <m/>
    <x v="2"/>
    <s v="US"/>
    <d v="2021-08-19T00:00:00"/>
    <n v="199.58308138401611"/>
  </r>
  <r>
    <s v="Incremental"/>
    <s v="Media"/>
    <m/>
    <m/>
    <m/>
    <m/>
    <x v="2"/>
    <s v="US"/>
    <d v="2021-08-20T00:00:00"/>
    <n v="216.2724763617243"/>
  </r>
  <r>
    <s v="Incremental"/>
    <s v="Media"/>
    <m/>
    <m/>
    <m/>
    <m/>
    <x v="2"/>
    <s v="US"/>
    <d v="2021-08-21T00:00:00"/>
    <n v="225.0644497691861"/>
  </r>
  <r>
    <s v="Incremental"/>
    <s v="Media"/>
    <m/>
    <m/>
    <m/>
    <m/>
    <x v="2"/>
    <s v="US"/>
    <d v="2021-08-22T00:00:00"/>
    <n v="187.1368137799501"/>
  </r>
  <r>
    <s v="Incremental"/>
    <s v="Media"/>
    <m/>
    <m/>
    <m/>
    <m/>
    <x v="2"/>
    <s v="US"/>
    <d v="2021-08-23T00:00:00"/>
    <n v="131.7035593434702"/>
  </r>
  <r>
    <s v="Incremental"/>
    <s v="Media"/>
    <m/>
    <m/>
    <m/>
    <m/>
    <x v="2"/>
    <s v="US"/>
    <d v="2021-08-24T00:00:00"/>
    <n v="105.32316368810319"/>
  </r>
  <r>
    <s v="Incremental"/>
    <s v="Media"/>
    <m/>
    <m/>
    <m/>
    <m/>
    <x v="2"/>
    <s v="US"/>
    <d v="2021-08-25T00:00:00"/>
    <n v="133.13072708779831"/>
  </r>
  <r>
    <s v="Incremental"/>
    <s v="Media"/>
    <m/>
    <m/>
    <m/>
    <m/>
    <x v="2"/>
    <s v="US"/>
    <d v="2021-08-26T00:00:00"/>
    <n v="147.9217022691638"/>
  </r>
  <r>
    <s v="Incremental"/>
    <s v="Media"/>
    <m/>
    <m/>
    <m/>
    <m/>
    <x v="2"/>
    <s v="US"/>
    <d v="2021-08-27T00:00:00"/>
    <n v="275.45892480305929"/>
  </r>
  <r>
    <s v="Incremental"/>
    <s v="Media"/>
    <m/>
    <m/>
    <m/>
    <m/>
    <x v="2"/>
    <s v="US"/>
    <d v="2021-08-28T00:00:00"/>
    <n v="310.17191236728632"/>
  </r>
  <r>
    <s v="Incremental"/>
    <s v="Media"/>
    <m/>
    <m/>
    <m/>
    <m/>
    <x v="2"/>
    <s v="US"/>
    <d v="2021-08-29T00:00:00"/>
    <n v="336.12215087360022"/>
  </r>
  <r>
    <s v="Incremental"/>
    <s v="Media"/>
    <m/>
    <m/>
    <m/>
    <m/>
    <x v="2"/>
    <s v="US"/>
    <d v="2021-08-30T00:00:00"/>
    <n v="273.43448030327698"/>
  </r>
  <r>
    <s v="Incremental"/>
    <s v="Media"/>
    <m/>
    <m/>
    <m/>
    <m/>
    <x v="2"/>
    <s v="US"/>
    <d v="2021-08-31T00:00:00"/>
    <n v="252.8090316071181"/>
  </r>
  <r>
    <s v="Incremental"/>
    <s v="Media"/>
    <m/>
    <m/>
    <m/>
    <m/>
    <x v="2"/>
    <s v="US"/>
    <d v="2021-09-01T00:00:00"/>
    <n v="232.22252135860839"/>
  </r>
  <r>
    <s v="Incremental"/>
    <s v="Media"/>
    <m/>
    <m/>
    <m/>
    <m/>
    <x v="2"/>
    <s v="US"/>
    <d v="2021-09-02T00:00:00"/>
    <n v="180.621066093281"/>
  </r>
  <r>
    <s v="Incremental"/>
    <s v="Media"/>
    <m/>
    <m/>
    <m/>
    <m/>
    <x v="2"/>
    <s v="US"/>
    <d v="2021-09-03T00:00:00"/>
    <n v="151.49169638536489"/>
  </r>
  <r>
    <s v="Incremental"/>
    <s v="Media"/>
    <m/>
    <m/>
    <m/>
    <m/>
    <x v="2"/>
    <s v="US"/>
    <d v="2021-09-04T00:00:00"/>
    <n v="189.84591934853171"/>
  </r>
  <r>
    <s v="Incremental"/>
    <s v="Media"/>
    <m/>
    <m/>
    <m/>
    <m/>
    <x v="2"/>
    <s v="US"/>
    <d v="2021-09-05T00:00:00"/>
    <n v="285.53394000779451"/>
  </r>
  <r>
    <s v="Incremental"/>
    <s v="Media"/>
    <m/>
    <m/>
    <m/>
    <m/>
    <x v="2"/>
    <s v="US"/>
    <d v="2021-09-06T00:00:00"/>
    <n v="324.24830757648959"/>
  </r>
  <r>
    <s v="Incremental"/>
    <s v="Media"/>
    <m/>
    <m/>
    <m/>
    <m/>
    <x v="2"/>
    <s v="US"/>
    <d v="2021-09-07T00:00:00"/>
    <n v="294.03367391770797"/>
  </r>
  <r>
    <s v="Incremental"/>
    <s v="Media"/>
    <m/>
    <m/>
    <m/>
    <m/>
    <x v="2"/>
    <s v="US"/>
    <d v="2021-09-08T00:00:00"/>
    <n v="299.22197109197498"/>
  </r>
  <r>
    <s v="Incremental"/>
    <s v="Media"/>
    <m/>
    <m/>
    <m/>
    <m/>
    <x v="2"/>
    <s v="US"/>
    <d v="2021-09-09T00:00:00"/>
    <n v="288.42491670828571"/>
  </r>
  <r>
    <s v="Incremental"/>
    <s v="Media"/>
    <m/>
    <m/>
    <m/>
    <m/>
    <x v="2"/>
    <s v="US"/>
    <d v="2021-09-10T00:00:00"/>
    <n v="309.94403865844339"/>
  </r>
  <r>
    <s v="Incremental"/>
    <s v="Media"/>
    <m/>
    <m/>
    <m/>
    <m/>
    <x v="2"/>
    <s v="US"/>
    <d v="2021-09-11T00:00:00"/>
    <n v="258.93485121066198"/>
  </r>
  <r>
    <s v="Incremental"/>
    <s v="Media"/>
    <m/>
    <m/>
    <m/>
    <m/>
    <x v="2"/>
    <s v="US"/>
    <d v="2021-09-12T00:00:00"/>
    <n v="247.8672114643455"/>
  </r>
  <r>
    <s v="Incremental"/>
    <s v="Media"/>
    <m/>
    <m/>
    <m/>
    <m/>
    <x v="2"/>
    <s v="US"/>
    <d v="2021-09-13T00:00:00"/>
    <n v="196.6139145433645"/>
  </r>
  <r>
    <s v="Incremental"/>
    <s v="Media"/>
    <m/>
    <m/>
    <m/>
    <m/>
    <x v="2"/>
    <s v="US"/>
    <d v="2021-09-14T00:00:00"/>
    <n v="206.5615927862288"/>
  </r>
  <r>
    <s v="Incremental"/>
    <s v="Media"/>
    <m/>
    <m/>
    <m/>
    <m/>
    <x v="2"/>
    <s v="US"/>
    <d v="2021-09-15T00:00:00"/>
    <n v="198.58721579815341"/>
  </r>
  <r>
    <s v="Incremental"/>
    <s v="Media"/>
    <m/>
    <m/>
    <m/>
    <m/>
    <x v="2"/>
    <s v="US"/>
    <d v="2021-09-16T00:00:00"/>
    <n v="198.6893375039794"/>
  </r>
  <r>
    <s v="Incremental"/>
    <s v="Media"/>
    <m/>
    <m/>
    <m/>
    <m/>
    <x v="2"/>
    <s v="US"/>
    <d v="2021-09-17T00:00:00"/>
    <n v="126.18099877890771"/>
  </r>
  <r>
    <s v="Incremental"/>
    <s v="Media"/>
    <m/>
    <m/>
    <m/>
    <m/>
    <x v="2"/>
    <s v="US"/>
    <d v="2021-09-18T00:00:00"/>
    <n v="133.78976013192531"/>
  </r>
  <r>
    <s v="Incremental"/>
    <s v="Media"/>
    <m/>
    <m/>
    <m/>
    <m/>
    <x v="2"/>
    <s v="US"/>
    <d v="2021-09-19T00:00:00"/>
    <n v="175.35590637573949"/>
  </r>
  <r>
    <s v="Incremental"/>
    <s v="Media"/>
    <m/>
    <m/>
    <m/>
    <m/>
    <x v="2"/>
    <s v="US"/>
    <d v="2021-09-20T00:00:00"/>
    <n v="210.91115908474819"/>
  </r>
  <r>
    <s v="Incremental"/>
    <s v="Media"/>
    <m/>
    <m/>
    <m/>
    <m/>
    <x v="2"/>
    <s v="US"/>
    <d v="2021-09-21T00:00:00"/>
    <n v="196.1172889450169"/>
  </r>
  <r>
    <s v="Incremental"/>
    <s v="Media"/>
    <m/>
    <m/>
    <m/>
    <m/>
    <x v="2"/>
    <s v="US"/>
    <d v="2021-09-22T00:00:00"/>
    <n v="163.59379445029819"/>
  </r>
  <r>
    <s v="Incremental"/>
    <s v="Media"/>
    <m/>
    <m/>
    <m/>
    <m/>
    <x v="2"/>
    <s v="US"/>
    <d v="2021-09-23T00:00:00"/>
    <n v="134.7635733173376"/>
  </r>
  <r>
    <s v="Incremental"/>
    <s v="Media"/>
    <m/>
    <m/>
    <m/>
    <m/>
    <x v="2"/>
    <s v="US"/>
    <d v="2021-09-24T00:00:00"/>
    <n v="126.0126117223186"/>
  </r>
  <r>
    <s v="Incremental"/>
    <s v="Media"/>
    <m/>
    <m/>
    <m/>
    <m/>
    <x v="2"/>
    <s v="US"/>
    <d v="2021-09-25T00:00:00"/>
    <n v="124.3535693078091"/>
  </r>
  <r>
    <s v="Incremental"/>
    <s v="Media"/>
    <m/>
    <m/>
    <m/>
    <m/>
    <x v="2"/>
    <s v="US"/>
    <d v="2021-09-26T00:00:00"/>
    <n v="104.1183988270822"/>
  </r>
  <r>
    <s v="Incremental"/>
    <s v="Media"/>
    <m/>
    <m/>
    <m/>
    <m/>
    <x v="2"/>
    <s v="US"/>
    <d v="2021-09-27T00:00:00"/>
    <n v="90.337770591507805"/>
  </r>
  <r>
    <s v="Incremental"/>
    <s v="Media"/>
    <m/>
    <m/>
    <m/>
    <m/>
    <x v="2"/>
    <s v="US"/>
    <d v="2021-09-28T00:00:00"/>
    <n v="78.424432740168129"/>
  </r>
  <r>
    <s v="Incremental"/>
    <s v="Media"/>
    <m/>
    <m/>
    <m/>
    <m/>
    <x v="2"/>
    <s v="US"/>
    <d v="2021-09-29T00:00:00"/>
    <n v="81.630169832555154"/>
  </r>
  <r>
    <s v="Incremental"/>
    <s v="Media"/>
    <m/>
    <m/>
    <m/>
    <m/>
    <x v="2"/>
    <s v="US"/>
    <d v="2021-09-30T00:00:00"/>
    <n v="69.449589907026805"/>
  </r>
  <r>
    <s v="Incremental"/>
    <s v="Media"/>
    <m/>
    <m/>
    <m/>
    <m/>
    <x v="2"/>
    <s v="US"/>
    <d v="2021-10-01T00:00:00"/>
    <n v="64.178721295407883"/>
  </r>
  <r>
    <s v="Incremental"/>
    <s v="Media"/>
    <m/>
    <m/>
    <m/>
    <m/>
    <x v="2"/>
    <s v="US"/>
    <d v="2021-10-02T00:00:00"/>
    <n v="85.658106050774563"/>
  </r>
  <r>
    <s v="Incremental"/>
    <s v="Media"/>
    <m/>
    <m/>
    <m/>
    <m/>
    <x v="2"/>
    <s v="US"/>
    <d v="2021-10-03T00:00:00"/>
    <n v="170.78313951154519"/>
  </r>
  <r>
    <s v="Incremental"/>
    <s v="Media"/>
    <m/>
    <m/>
    <m/>
    <m/>
    <x v="2"/>
    <s v="US"/>
    <d v="2021-10-04T00:00:00"/>
    <n v="244.82218319936561"/>
  </r>
  <r>
    <s v="Incremental"/>
    <s v="Media"/>
    <m/>
    <m/>
    <m/>
    <m/>
    <x v="2"/>
    <s v="US"/>
    <d v="2021-10-05T00:00:00"/>
    <n v="261.1715441369941"/>
  </r>
  <r>
    <s v="Incremental"/>
    <s v="Media"/>
    <m/>
    <m/>
    <m/>
    <m/>
    <x v="2"/>
    <s v="US"/>
    <d v="2021-10-06T00:00:00"/>
    <n v="236.94740737297349"/>
  </r>
  <r>
    <s v="Incremental"/>
    <s v="Media"/>
    <m/>
    <m/>
    <m/>
    <m/>
    <x v="2"/>
    <s v="US"/>
    <d v="2021-10-07T00:00:00"/>
    <n v="185.59445436950941"/>
  </r>
  <r>
    <s v="Incremental"/>
    <s v="Media"/>
    <m/>
    <m/>
    <m/>
    <m/>
    <x v="2"/>
    <s v="US"/>
    <d v="2021-10-08T00:00:00"/>
    <n v="164.59900507515451"/>
  </r>
  <r>
    <s v="Incremental"/>
    <s v="Media"/>
    <m/>
    <m/>
    <m/>
    <m/>
    <x v="2"/>
    <s v="US"/>
    <d v="2021-10-09T00:00:00"/>
    <n v="153.0329715892571"/>
  </r>
  <r>
    <s v="Incremental"/>
    <s v="Media"/>
    <m/>
    <m/>
    <m/>
    <m/>
    <x v="2"/>
    <s v="US"/>
    <d v="2021-10-10T00:00:00"/>
    <n v="185.58711736215429"/>
  </r>
  <r>
    <s v="Incremental"/>
    <s v="Media"/>
    <m/>
    <m/>
    <m/>
    <m/>
    <x v="2"/>
    <s v="US"/>
    <d v="2021-10-11T00:00:00"/>
    <n v="192.87879764377689"/>
  </r>
  <r>
    <s v="Incremental"/>
    <s v="Media"/>
    <m/>
    <m/>
    <m/>
    <m/>
    <x v="2"/>
    <s v="US"/>
    <d v="2021-10-12T00:00:00"/>
    <n v="161.51231191101391"/>
  </r>
  <r>
    <s v="Incremental"/>
    <s v="Media"/>
    <m/>
    <m/>
    <m/>
    <m/>
    <x v="2"/>
    <s v="US"/>
    <d v="2021-10-13T00:00:00"/>
    <n v="118.5426719449535"/>
  </r>
  <r>
    <s v="Incremental"/>
    <s v="Media"/>
    <m/>
    <m/>
    <m/>
    <m/>
    <x v="2"/>
    <s v="US"/>
    <d v="2021-10-14T00:00:00"/>
    <n v="157.1488397609933"/>
  </r>
  <r>
    <s v="Incremental"/>
    <s v="Media"/>
    <m/>
    <m/>
    <m/>
    <m/>
    <x v="2"/>
    <s v="US"/>
    <d v="2021-10-15T00:00:00"/>
    <n v="201.02598120450369"/>
  </r>
  <r>
    <s v="Incremental"/>
    <s v="Media"/>
    <m/>
    <m/>
    <m/>
    <m/>
    <x v="2"/>
    <s v="US"/>
    <d v="2021-10-16T00:00:00"/>
    <n v="213.5483884323499"/>
  </r>
  <r>
    <s v="Incremental"/>
    <s v="Media"/>
    <m/>
    <m/>
    <m/>
    <m/>
    <x v="2"/>
    <s v="US"/>
    <d v="2021-10-17T00:00:00"/>
    <n v="246.37050896684079"/>
  </r>
  <r>
    <s v="Incremental"/>
    <s v="Media"/>
    <m/>
    <m/>
    <m/>
    <m/>
    <x v="2"/>
    <s v="US"/>
    <d v="2021-10-18T00:00:00"/>
    <n v="285.0705149293812"/>
  </r>
  <r>
    <s v="Incremental"/>
    <s v="Media"/>
    <m/>
    <m/>
    <m/>
    <m/>
    <x v="2"/>
    <s v="US"/>
    <d v="2021-10-19T00:00:00"/>
    <n v="304.64944460078789"/>
  </r>
  <r>
    <s v="Incremental"/>
    <s v="Media"/>
    <m/>
    <m/>
    <m/>
    <m/>
    <x v="2"/>
    <s v="US"/>
    <d v="2021-10-20T00:00:00"/>
    <n v="259.14503252967449"/>
  </r>
  <r>
    <s v="Incremental"/>
    <s v="Media"/>
    <m/>
    <m/>
    <m/>
    <m/>
    <x v="2"/>
    <s v="US"/>
    <d v="2021-10-21T00:00:00"/>
    <n v="243.67724609908271"/>
  </r>
  <r>
    <s v="Incremental"/>
    <s v="Media"/>
    <m/>
    <m/>
    <m/>
    <m/>
    <x v="2"/>
    <s v="US"/>
    <d v="2021-10-22T00:00:00"/>
    <n v="200.29435081292351"/>
  </r>
  <r>
    <s v="Incremental"/>
    <s v="Media"/>
    <m/>
    <m/>
    <m/>
    <m/>
    <x v="2"/>
    <s v="US"/>
    <d v="2021-10-23T00:00:00"/>
    <n v="179.9258847789587"/>
  </r>
  <r>
    <s v="Incremental"/>
    <s v="Media"/>
    <m/>
    <m/>
    <m/>
    <m/>
    <x v="2"/>
    <s v="US"/>
    <d v="2021-10-24T00:00:00"/>
    <n v="180.4914701605808"/>
  </r>
  <r>
    <s v="Incremental"/>
    <s v="Media"/>
    <m/>
    <m/>
    <m/>
    <m/>
    <x v="2"/>
    <s v="US"/>
    <d v="2021-10-25T00:00:00"/>
    <n v="221.61076753861551"/>
  </r>
  <r>
    <s v="Incremental"/>
    <s v="Media"/>
    <m/>
    <m/>
    <m/>
    <m/>
    <x v="2"/>
    <s v="US"/>
    <d v="2021-10-26T00:00:00"/>
    <n v="213.82391515654129"/>
  </r>
  <r>
    <s v="Incremental"/>
    <s v="Media"/>
    <m/>
    <m/>
    <m/>
    <m/>
    <x v="2"/>
    <s v="US"/>
    <d v="2021-10-27T00:00:00"/>
    <n v="192.15686956114129"/>
  </r>
  <r>
    <s v="Incremental"/>
    <s v="Media"/>
    <m/>
    <m/>
    <m/>
    <m/>
    <x v="2"/>
    <s v="US"/>
    <d v="2021-10-28T00:00:00"/>
    <n v="133.2264811581322"/>
  </r>
  <r>
    <s v="Incremental"/>
    <s v="Media"/>
    <m/>
    <m/>
    <m/>
    <m/>
    <x v="2"/>
    <s v="US"/>
    <d v="2021-10-29T00:00:00"/>
    <n v="113.35921962425719"/>
  </r>
  <r>
    <s v="Incremental"/>
    <s v="Media"/>
    <m/>
    <m/>
    <m/>
    <m/>
    <x v="2"/>
    <s v="US"/>
    <d v="2021-10-30T00:00:00"/>
    <n v="109.0567512823736"/>
  </r>
  <r>
    <s v="Incremental"/>
    <s v="Media"/>
    <m/>
    <m/>
    <m/>
    <m/>
    <x v="2"/>
    <s v="US"/>
    <d v="2021-10-31T00:00:00"/>
    <n v="236.16119686278159"/>
  </r>
  <r>
    <s v="Incremental"/>
    <s v="Media"/>
    <m/>
    <m/>
    <m/>
    <m/>
    <x v="2"/>
    <s v="US"/>
    <d v="2021-11-01T00:00:00"/>
    <n v="270.47010549305992"/>
  </r>
  <r>
    <s v="Incremental"/>
    <s v="Media"/>
    <m/>
    <m/>
    <m/>
    <m/>
    <x v="2"/>
    <s v="US"/>
    <d v="2021-11-02T00:00:00"/>
    <n v="322.92277633277121"/>
  </r>
  <r>
    <s v="Incremental"/>
    <s v="Media"/>
    <m/>
    <m/>
    <m/>
    <m/>
    <x v="2"/>
    <s v="US"/>
    <d v="2021-11-03T00:00:00"/>
    <n v="285.8957033308219"/>
  </r>
  <r>
    <s v="Incremental"/>
    <s v="Media"/>
    <m/>
    <m/>
    <m/>
    <m/>
    <x v="2"/>
    <s v="US"/>
    <d v="2021-11-04T00:00:00"/>
    <n v="292.04109514287393"/>
  </r>
  <r>
    <s v="Incremental"/>
    <s v="Media"/>
    <m/>
    <m/>
    <m/>
    <m/>
    <x v="2"/>
    <s v="US"/>
    <d v="2021-11-05T00:00:00"/>
    <n v="237.76571379013129"/>
  </r>
  <r>
    <s v="Incremental"/>
    <s v="Media"/>
    <m/>
    <m/>
    <m/>
    <m/>
    <x v="2"/>
    <s v="US"/>
    <d v="2021-11-06T00:00:00"/>
    <n v="269.87802891770252"/>
  </r>
  <r>
    <s v="Incremental"/>
    <s v="Media"/>
    <m/>
    <m/>
    <m/>
    <m/>
    <x v="2"/>
    <s v="US"/>
    <d v="2021-11-07T00:00:00"/>
    <n v="303.17436204595037"/>
  </r>
  <r>
    <s v="Incremental"/>
    <s v="Media"/>
    <m/>
    <m/>
    <m/>
    <m/>
    <x v="2"/>
    <s v="US"/>
    <d v="2021-11-08T00:00:00"/>
    <n v="315.49139200316171"/>
  </r>
  <r>
    <s v="Incremental"/>
    <s v="Media"/>
    <m/>
    <m/>
    <m/>
    <m/>
    <x v="2"/>
    <s v="US"/>
    <d v="2021-11-09T00:00:00"/>
    <n v="312.60563314757991"/>
  </r>
  <r>
    <s v="Incremental"/>
    <s v="Media"/>
    <m/>
    <m/>
    <m/>
    <m/>
    <x v="2"/>
    <s v="US"/>
    <d v="2021-11-10T00:00:00"/>
    <n v="296.71303894819113"/>
  </r>
  <r>
    <s v="Incremental"/>
    <s v="Media"/>
    <m/>
    <m/>
    <m/>
    <m/>
    <x v="2"/>
    <s v="US"/>
    <d v="2021-11-11T00:00:00"/>
    <n v="275.40403054894813"/>
  </r>
  <r>
    <s v="Incremental"/>
    <s v="Media"/>
    <m/>
    <m/>
    <m/>
    <m/>
    <x v="2"/>
    <s v="US"/>
    <d v="2021-11-12T00:00:00"/>
    <n v="227.73221137909519"/>
  </r>
  <r>
    <s v="Incremental"/>
    <s v="Media"/>
    <m/>
    <m/>
    <m/>
    <m/>
    <x v="2"/>
    <s v="US"/>
    <d v="2021-11-13T00:00:00"/>
    <n v="238.1616062745384"/>
  </r>
  <r>
    <s v="Incremental"/>
    <s v="Media"/>
    <m/>
    <m/>
    <m/>
    <m/>
    <x v="2"/>
    <s v="US"/>
    <d v="2021-11-14T00:00:00"/>
    <n v="268.98538875555602"/>
  </r>
  <r>
    <s v="Incremental"/>
    <s v="Media"/>
    <m/>
    <m/>
    <m/>
    <m/>
    <x v="2"/>
    <s v="US"/>
    <d v="2021-11-15T00:00:00"/>
    <n v="237.7281284576288"/>
  </r>
  <r>
    <s v="Incremental"/>
    <s v="Media"/>
    <m/>
    <m/>
    <m/>
    <m/>
    <x v="2"/>
    <s v="US"/>
    <d v="2021-11-16T00:00:00"/>
    <n v="256.43796555663209"/>
  </r>
  <r>
    <s v="Incremental"/>
    <s v="Media"/>
    <m/>
    <m/>
    <m/>
    <m/>
    <x v="2"/>
    <s v="US"/>
    <d v="2021-11-17T00:00:00"/>
    <n v="275.13814622490389"/>
  </r>
  <r>
    <s v="Incremental"/>
    <s v="Media"/>
    <m/>
    <m/>
    <m/>
    <m/>
    <x v="2"/>
    <s v="US"/>
    <d v="2021-11-18T00:00:00"/>
    <n v="314.62119931038882"/>
  </r>
  <r>
    <s v="Incremental"/>
    <s v="Media"/>
    <m/>
    <m/>
    <m/>
    <m/>
    <x v="2"/>
    <s v="US"/>
    <d v="2021-11-19T00:00:00"/>
    <n v="254.40938627747551"/>
  </r>
  <r>
    <s v="Incremental"/>
    <s v="Media"/>
    <m/>
    <m/>
    <m/>
    <m/>
    <x v="2"/>
    <s v="US"/>
    <d v="2021-11-20T00:00:00"/>
    <n v="198.12047662358219"/>
  </r>
  <r>
    <s v="Incremental"/>
    <s v="Media"/>
    <m/>
    <m/>
    <m/>
    <m/>
    <x v="2"/>
    <s v="US"/>
    <d v="2021-11-21T00:00:00"/>
    <n v="205.77644475104691"/>
  </r>
  <r>
    <s v="Incremental"/>
    <s v="Media"/>
    <m/>
    <m/>
    <m/>
    <m/>
    <x v="2"/>
    <s v="US"/>
    <d v="2021-11-22T00:00:00"/>
    <n v="257.42896745887452"/>
  </r>
  <r>
    <s v="Incremental"/>
    <s v="Media"/>
    <m/>
    <m/>
    <m/>
    <m/>
    <x v="2"/>
    <s v="US"/>
    <d v="2021-11-23T00:00:00"/>
    <n v="288.88553903692332"/>
  </r>
  <r>
    <s v="Incremental"/>
    <s v="Media"/>
    <m/>
    <m/>
    <m/>
    <m/>
    <x v="2"/>
    <s v="US"/>
    <d v="2021-11-24T00:00:00"/>
    <n v="251.48313086418671"/>
  </r>
  <r>
    <s v="Incremental"/>
    <s v="Media"/>
    <m/>
    <m/>
    <m/>
    <m/>
    <x v="2"/>
    <s v="US"/>
    <d v="2021-11-25T00:00:00"/>
    <n v="227.4636344668555"/>
  </r>
  <r>
    <s v="Incremental"/>
    <s v="Media"/>
    <m/>
    <m/>
    <m/>
    <m/>
    <x v="2"/>
    <s v="US"/>
    <d v="2021-11-26T00:00:00"/>
    <n v="182.07765942871421"/>
  </r>
  <r>
    <s v="Incremental"/>
    <s v="Media"/>
    <m/>
    <m/>
    <m/>
    <m/>
    <x v="2"/>
    <s v="US"/>
    <d v="2021-11-27T00:00:00"/>
    <n v="178.05179882556561"/>
  </r>
  <r>
    <s v="Incremental"/>
    <s v="Media"/>
    <m/>
    <m/>
    <m/>
    <m/>
    <x v="2"/>
    <s v="US"/>
    <d v="2021-11-28T00:00:00"/>
    <n v="228.8510240482355"/>
  </r>
  <r>
    <s v="Incremental"/>
    <s v="Media"/>
    <m/>
    <m/>
    <m/>
    <m/>
    <x v="2"/>
    <s v="US"/>
    <d v="2021-11-29T00:00:00"/>
    <n v="240.75624538424819"/>
  </r>
  <r>
    <s v="Incremental"/>
    <s v="Media"/>
    <m/>
    <m/>
    <m/>
    <m/>
    <x v="2"/>
    <s v="US"/>
    <d v="2021-11-30T00:00:00"/>
    <n v="237.76536865882181"/>
  </r>
  <r>
    <s v="Incremental"/>
    <s v="Media"/>
    <m/>
    <m/>
    <m/>
    <m/>
    <x v="2"/>
    <s v="US"/>
    <d v="2021-12-01T00:00:00"/>
    <n v="223.49103376744421"/>
  </r>
  <r>
    <s v="Incremental"/>
    <s v="Media"/>
    <m/>
    <m/>
    <m/>
    <m/>
    <x v="2"/>
    <s v="US"/>
    <d v="2021-12-02T00:00:00"/>
    <n v="237.65021887142649"/>
  </r>
  <r>
    <s v="Incremental"/>
    <s v="Media"/>
    <m/>
    <m/>
    <m/>
    <m/>
    <x v="2"/>
    <s v="US"/>
    <d v="2021-12-03T00:00:00"/>
    <n v="218.69451099433391"/>
  </r>
  <r>
    <s v="Incremental"/>
    <s v="Media"/>
    <m/>
    <m/>
    <m/>
    <m/>
    <x v="2"/>
    <s v="US"/>
    <d v="2021-12-04T00:00:00"/>
    <n v="234.73303257367411"/>
  </r>
  <r>
    <s v="Incremental"/>
    <s v="Media"/>
    <m/>
    <m/>
    <m/>
    <m/>
    <x v="2"/>
    <s v="US"/>
    <d v="2021-12-05T00:00:00"/>
    <n v="241.03035088281041"/>
  </r>
  <r>
    <s v="Incremental"/>
    <s v="Media"/>
    <m/>
    <m/>
    <m/>
    <m/>
    <x v="2"/>
    <s v="US"/>
    <d v="2021-12-06T00:00:00"/>
    <n v="250.29685426621359"/>
  </r>
  <r>
    <s v="Incremental"/>
    <s v="Media"/>
    <m/>
    <m/>
    <m/>
    <m/>
    <x v="2"/>
    <s v="US"/>
    <d v="2021-12-07T00:00:00"/>
    <n v="195.3622819995376"/>
  </r>
  <r>
    <s v="Incremental"/>
    <s v="Media"/>
    <m/>
    <m/>
    <m/>
    <m/>
    <x v="2"/>
    <s v="US"/>
    <d v="2021-12-08T00:00:00"/>
    <n v="190.08491200966631"/>
  </r>
  <r>
    <s v="Incremental"/>
    <s v="Media"/>
    <m/>
    <m/>
    <m/>
    <m/>
    <x v="2"/>
    <s v="US"/>
    <d v="2021-12-09T00:00:00"/>
    <n v="160.96900082760069"/>
  </r>
  <r>
    <s v="Incremental"/>
    <s v="Media"/>
    <m/>
    <m/>
    <m/>
    <m/>
    <x v="2"/>
    <s v="US"/>
    <d v="2021-12-10T00:00:00"/>
    <n v="243.10719281579469"/>
  </r>
  <r>
    <s v="Incremental"/>
    <s v="Media"/>
    <m/>
    <m/>
    <m/>
    <m/>
    <x v="2"/>
    <s v="US"/>
    <d v="2021-12-11T00:00:00"/>
    <n v="269.52042012585292"/>
  </r>
  <r>
    <s v="Incremental"/>
    <s v="Media"/>
    <m/>
    <m/>
    <m/>
    <m/>
    <x v="2"/>
    <s v="US"/>
    <d v="2021-12-12T00:00:00"/>
    <n v="303.96492659039689"/>
  </r>
  <r>
    <s v="Incremental"/>
    <s v="Media"/>
    <m/>
    <m/>
    <m/>
    <m/>
    <x v="2"/>
    <s v="US"/>
    <d v="2021-12-13T00:00:00"/>
    <n v="302.6712358615502"/>
  </r>
  <r>
    <s v="Incremental"/>
    <s v="Media"/>
    <m/>
    <m/>
    <m/>
    <m/>
    <x v="2"/>
    <s v="US"/>
    <d v="2021-12-14T00:00:00"/>
    <n v="317.46419747387779"/>
  </r>
  <r>
    <s v="Incremental"/>
    <s v="Media"/>
    <m/>
    <m/>
    <m/>
    <m/>
    <x v="2"/>
    <s v="US"/>
    <d v="2021-12-15T00:00:00"/>
    <n v="331.66180721289919"/>
  </r>
  <r>
    <s v="Incremental"/>
    <s v="Media"/>
    <m/>
    <m/>
    <m/>
    <m/>
    <x v="2"/>
    <s v="US"/>
    <d v="2021-12-16T00:00:00"/>
    <n v="308.41885503012043"/>
  </r>
  <r>
    <s v="Incremental"/>
    <s v="Media"/>
    <m/>
    <m/>
    <m/>
    <m/>
    <x v="2"/>
    <s v="US"/>
    <d v="2021-12-17T00:00:00"/>
    <n v="262.41341556323988"/>
  </r>
  <r>
    <s v="Incremental"/>
    <s v="Media"/>
    <m/>
    <m/>
    <m/>
    <m/>
    <x v="2"/>
    <s v="US"/>
    <d v="2021-12-18T00:00:00"/>
    <n v="331.57906705067779"/>
  </r>
  <r>
    <s v="Incremental"/>
    <s v="Media"/>
    <m/>
    <m/>
    <m/>
    <m/>
    <x v="2"/>
    <s v="US"/>
    <d v="2021-12-19T00:00:00"/>
    <n v="374.91551147099221"/>
  </r>
  <r>
    <s v="Incremental"/>
    <s v="Media"/>
    <m/>
    <m/>
    <m/>
    <m/>
    <x v="2"/>
    <s v="US"/>
    <d v="2021-12-20T00:00:00"/>
    <n v="381.47128530942098"/>
  </r>
  <r>
    <s v="Incremental"/>
    <s v="Media"/>
    <m/>
    <m/>
    <m/>
    <m/>
    <x v="2"/>
    <s v="US"/>
    <d v="2021-12-21T00:00:00"/>
    <n v="314.64109725072791"/>
  </r>
  <r>
    <s v="Incremental"/>
    <s v="Media"/>
    <m/>
    <m/>
    <m/>
    <m/>
    <x v="2"/>
    <s v="US"/>
    <d v="2021-12-22T00:00:00"/>
    <n v="322.1219443426611"/>
  </r>
  <r>
    <s v="Incremental"/>
    <s v="Media"/>
    <m/>
    <m/>
    <m/>
    <m/>
    <x v="2"/>
    <s v="US"/>
    <d v="2021-12-23T00:00:00"/>
    <n v="350.46866811522568"/>
  </r>
  <r>
    <s v="Incremental"/>
    <s v="Media"/>
    <m/>
    <m/>
    <m/>
    <m/>
    <x v="2"/>
    <s v="US"/>
    <d v="2021-12-24T00:00:00"/>
    <n v="376.5549418927273"/>
  </r>
  <r>
    <s v="Incremental"/>
    <s v="Media"/>
    <m/>
    <m/>
    <m/>
    <m/>
    <x v="2"/>
    <s v="US"/>
    <d v="2021-12-25T00:00:00"/>
    <n v="370.1882696088652"/>
  </r>
  <r>
    <s v="Incremental"/>
    <s v="Media"/>
    <m/>
    <m/>
    <m/>
    <m/>
    <x v="2"/>
    <s v="US"/>
    <d v="2021-12-26T00:00:00"/>
    <n v="378.51155241331247"/>
  </r>
  <r>
    <s v="Incremental"/>
    <s v="Media"/>
    <m/>
    <m/>
    <m/>
    <m/>
    <x v="2"/>
    <s v="US"/>
    <d v="2021-12-27T00:00:00"/>
    <n v="381.90312470800961"/>
  </r>
  <r>
    <s v="Incremental"/>
    <s v="Media"/>
    <m/>
    <m/>
    <m/>
    <m/>
    <x v="2"/>
    <s v="US"/>
    <d v="2021-12-28T00:00:00"/>
    <n v="385.3762732712882"/>
  </r>
  <r>
    <s v="Incremental"/>
    <s v="Media"/>
    <m/>
    <m/>
    <m/>
    <m/>
    <x v="2"/>
    <s v="US"/>
    <d v="2021-12-29T00:00:00"/>
    <n v="374.70227672270522"/>
  </r>
  <r>
    <s v="Incremental"/>
    <s v="Media"/>
    <m/>
    <m/>
    <m/>
    <m/>
    <x v="2"/>
    <s v="US"/>
    <d v="2021-12-30T00:00:00"/>
    <n v="329.09735530199191"/>
  </r>
  <r>
    <s v="Incremental"/>
    <s v="Media"/>
    <m/>
    <m/>
    <m/>
    <m/>
    <x v="2"/>
    <s v="US"/>
    <d v="2021-12-31T00:00:00"/>
    <n v="285.14870671948847"/>
  </r>
  <r>
    <s v="Incremental"/>
    <s v="Media"/>
    <m/>
    <m/>
    <m/>
    <m/>
    <x v="2"/>
    <s v="US"/>
    <d v="2022-01-01T00:00:00"/>
    <n v="300.1972491043191"/>
  </r>
  <r>
    <s v="Incremental"/>
    <s v="Media"/>
    <m/>
    <m/>
    <m/>
    <m/>
    <x v="2"/>
    <s v="US"/>
    <d v="2022-01-02T00:00:00"/>
    <n v="351.2211198234674"/>
  </r>
  <r>
    <s v="Incremental"/>
    <s v="Media"/>
    <m/>
    <m/>
    <m/>
    <m/>
    <x v="2"/>
    <s v="US"/>
    <d v="2022-01-03T00:00:00"/>
    <n v="370.71069108813617"/>
  </r>
  <r>
    <s v="Incremental"/>
    <s v="Media"/>
    <m/>
    <m/>
    <m/>
    <m/>
    <x v="2"/>
    <s v="US"/>
    <d v="2022-01-04T00:00:00"/>
    <n v="378.17788391059838"/>
  </r>
  <r>
    <s v="Incremental"/>
    <s v="Media"/>
    <m/>
    <m/>
    <m/>
    <m/>
    <x v="2"/>
    <s v="US"/>
    <d v="2022-01-05T00:00:00"/>
    <n v="369.44069944655178"/>
  </r>
  <r>
    <s v="Incremental"/>
    <s v="Media"/>
    <m/>
    <m/>
    <m/>
    <m/>
    <x v="2"/>
    <s v="US"/>
    <d v="2022-01-06T00:00:00"/>
    <n v="374.58846995375109"/>
  </r>
  <r>
    <s v="Incremental"/>
    <s v="Media"/>
    <m/>
    <m/>
    <m/>
    <m/>
    <x v="2"/>
    <s v="US"/>
    <d v="2022-01-07T00:00:00"/>
    <n v="382.82652546587769"/>
  </r>
  <r>
    <s v="Incremental"/>
    <s v="Media"/>
    <m/>
    <m/>
    <m/>
    <m/>
    <x v="2"/>
    <s v="US"/>
    <d v="2022-01-08T00:00:00"/>
    <n v="400.18940518537062"/>
  </r>
  <r>
    <s v="Incremental"/>
    <s v="Media"/>
    <m/>
    <m/>
    <m/>
    <m/>
    <x v="2"/>
    <s v="US"/>
    <d v="2022-01-09T00:00:00"/>
    <n v="402.47487184599288"/>
  </r>
  <r>
    <s v="Incremental"/>
    <s v="Media"/>
    <m/>
    <m/>
    <m/>
    <m/>
    <x v="2"/>
    <s v="US"/>
    <d v="2022-01-10T00:00:00"/>
    <n v="406.928624754206"/>
  </r>
  <r>
    <s v="Incremental"/>
    <s v="Media"/>
    <m/>
    <m/>
    <m/>
    <m/>
    <x v="2"/>
    <s v="US"/>
    <d v="2022-01-11T00:00:00"/>
    <n v="403.26920526434958"/>
  </r>
  <r>
    <s v="Incremental"/>
    <s v="Media"/>
    <m/>
    <m/>
    <m/>
    <m/>
    <x v="2"/>
    <s v="US"/>
    <d v="2022-01-12T00:00:00"/>
    <n v="400.85482049375702"/>
  </r>
  <r>
    <s v="Incremental"/>
    <s v="Media"/>
    <m/>
    <m/>
    <m/>
    <m/>
    <x v="2"/>
    <s v="US"/>
    <d v="2022-01-13T00:00:00"/>
    <n v="370.86169923297223"/>
  </r>
  <r>
    <s v="Incremental"/>
    <s v="Media"/>
    <m/>
    <m/>
    <m/>
    <m/>
    <x v="2"/>
    <s v="US"/>
    <d v="2022-01-14T00:00:00"/>
    <n v="361.18039714561229"/>
  </r>
  <r>
    <s v="Incremental"/>
    <s v="Media"/>
    <m/>
    <m/>
    <m/>
    <m/>
    <x v="2"/>
    <s v="US"/>
    <d v="2022-01-15T00:00:00"/>
    <n v="381.65618922255157"/>
  </r>
  <r>
    <s v="Incremental"/>
    <s v="Media"/>
    <m/>
    <m/>
    <m/>
    <m/>
    <x v="2"/>
    <s v="US"/>
    <d v="2022-01-16T00:00:00"/>
    <n v="406.09397487487928"/>
  </r>
  <r>
    <s v="Incremental"/>
    <s v="Media"/>
    <m/>
    <m/>
    <m/>
    <m/>
    <x v="2"/>
    <s v="US"/>
    <d v="2022-01-17T00:00:00"/>
    <n v="407.99199801974061"/>
  </r>
  <r>
    <s v="Incremental"/>
    <s v="Media"/>
    <m/>
    <m/>
    <m/>
    <m/>
    <x v="2"/>
    <s v="US"/>
    <d v="2022-01-18T00:00:00"/>
    <n v="413.66070956883249"/>
  </r>
  <r>
    <s v="Incremental"/>
    <s v="Media"/>
    <m/>
    <m/>
    <m/>
    <m/>
    <x v="2"/>
    <s v="US"/>
    <d v="2022-01-19T00:00:00"/>
    <n v="413.22007890303962"/>
  </r>
  <r>
    <s v="Incremental"/>
    <s v="Media"/>
    <m/>
    <m/>
    <m/>
    <m/>
    <x v="2"/>
    <s v="US"/>
    <d v="2022-01-20T00:00:00"/>
    <n v="415.13948381529002"/>
  </r>
  <r>
    <s v="Incremental"/>
    <s v="Media"/>
    <m/>
    <m/>
    <m/>
    <m/>
    <x v="2"/>
    <s v="US"/>
    <d v="2022-01-21T00:00:00"/>
    <n v="406.17127931983453"/>
  </r>
  <r>
    <s v="Incremental"/>
    <s v="Media"/>
    <m/>
    <m/>
    <m/>
    <m/>
    <x v="2"/>
    <s v="US"/>
    <d v="2022-01-22T00:00:00"/>
    <n v="414.53538249324299"/>
  </r>
  <r>
    <s v="Incremental"/>
    <s v="Media"/>
    <m/>
    <m/>
    <m/>
    <m/>
    <x v="2"/>
    <s v="US"/>
    <d v="2022-01-23T00:00:00"/>
    <n v="419.04726895522111"/>
  </r>
  <r>
    <s v="Incremental"/>
    <s v="Media"/>
    <m/>
    <m/>
    <m/>
    <m/>
    <x v="2"/>
    <s v="US"/>
    <d v="2022-01-24T00:00:00"/>
    <n v="419.42688177209482"/>
  </r>
  <r>
    <s v="Incremental"/>
    <s v="Media"/>
    <m/>
    <m/>
    <m/>
    <m/>
    <x v="2"/>
    <s v="US"/>
    <d v="2022-01-25T00:00:00"/>
    <n v="417.97897281750983"/>
  </r>
  <r>
    <s v="Incremental"/>
    <s v="Media"/>
    <m/>
    <m/>
    <m/>
    <m/>
    <x v="2"/>
    <s v="US"/>
    <d v="2022-01-26T00:00:00"/>
    <n v="401.32018239246651"/>
  </r>
  <r>
    <s v="Incremental"/>
    <s v="Media"/>
    <m/>
    <m/>
    <m/>
    <m/>
    <x v="2"/>
    <s v="US"/>
    <d v="2022-01-27T00:00:00"/>
    <n v="374.06780385326772"/>
  </r>
  <r>
    <s v="Incremental"/>
    <s v="Media"/>
    <m/>
    <m/>
    <m/>
    <m/>
    <x v="2"/>
    <s v="US"/>
    <d v="2022-01-28T00:00:00"/>
    <n v="290.02756313562833"/>
  </r>
  <r>
    <s v="Incremental"/>
    <s v="Media"/>
    <m/>
    <m/>
    <m/>
    <m/>
    <x v="2"/>
    <s v="US"/>
    <d v="2022-01-29T00:00:00"/>
    <n v="266.98200274697359"/>
  </r>
  <r>
    <s v="Incremental"/>
    <s v="Media"/>
    <m/>
    <m/>
    <m/>
    <m/>
    <x v="2"/>
    <s v="US"/>
    <d v="2022-01-30T00:00:00"/>
    <n v="356.10778603211782"/>
  </r>
  <r>
    <s v="Incremental"/>
    <s v="Media"/>
    <m/>
    <m/>
    <m/>
    <m/>
    <x v="2"/>
    <s v="US"/>
    <d v="2022-01-31T00:00:00"/>
    <n v="402.20951581838301"/>
  </r>
  <r>
    <s v="Incremental"/>
    <s v="Media"/>
    <m/>
    <m/>
    <m/>
    <m/>
    <x v="2"/>
    <s v="US"/>
    <d v="2022-02-01T00:00:00"/>
    <n v="417.04379424283792"/>
  </r>
  <r>
    <s v="Incremental"/>
    <s v="Media"/>
    <m/>
    <m/>
    <m/>
    <m/>
    <x v="2"/>
    <s v="US"/>
    <d v="2022-02-02T00:00:00"/>
    <n v="418.47588018619928"/>
  </r>
  <r>
    <s v="Incremental"/>
    <s v="Media"/>
    <m/>
    <m/>
    <m/>
    <m/>
    <x v="2"/>
    <s v="US"/>
    <d v="2022-02-03T00:00:00"/>
    <n v="418.23728682473597"/>
  </r>
  <r>
    <s v="Incremental"/>
    <s v="Media"/>
    <m/>
    <m/>
    <m/>
    <m/>
    <x v="2"/>
    <s v="US"/>
    <d v="2022-02-04T00:00:00"/>
    <n v="414.72279988458638"/>
  </r>
  <r>
    <s v="Incremental"/>
    <s v="Media"/>
    <m/>
    <m/>
    <m/>
    <m/>
    <x v="2"/>
    <s v="US"/>
    <d v="2022-02-05T00:00:00"/>
    <n v="415.17972816176263"/>
  </r>
  <r>
    <s v="Incremental"/>
    <s v="Media"/>
    <m/>
    <m/>
    <m/>
    <m/>
    <x v="2"/>
    <s v="US"/>
    <d v="2022-02-06T00:00:00"/>
    <n v="416.79000224552169"/>
  </r>
  <r>
    <s v="Incremental"/>
    <s v="Media"/>
    <m/>
    <m/>
    <m/>
    <m/>
    <x v="2"/>
    <s v="US"/>
    <d v="2022-02-07T00:00:00"/>
    <n v="415.01197696243389"/>
  </r>
  <r>
    <s v="Incremental"/>
    <s v="Media"/>
    <m/>
    <m/>
    <m/>
    <m/>
    <x v="2"/>
    <s v="US"/>
    <d v="2022-02-08T00:00:00"/>
    <n v="409.75500069762211"/>
  </r>
  <r>
    <s v="Incremental"/>
    <s v="Media"/>
    <m/>
    <m/>
    <m/>
    <m/>
    <x v="2"/>
    <s v="US"/>
    <d v="2022-02-09T00:00:00"/>
    <n v="406.3378420844578"/>
  </r>
  <r>
    <s v="Incremental"/>
    <s v="Media"/>
    <m/>
    <m/>
    <m/>
    <m/>
    <x v="2"/>
    <s v="US"/>
    <d v="2022-02-10T00:00:00"/>
    <n v="404.83945628843293"/>
  </r>
  <r>
    <s v="Incremental"/>
    <s v="Media"/>
    <m/>
    <m/>
    <m/>
    <m/>
    <x v="2"/>
    <s v="US"/>
    <d v="2022-02-11T00:00:00"/>
    <n v="373.094741491224"/>
  </r>
  <r>
    <s v="Incremental"/>
    <s v="Media"/>
    <m/>
    <m/>
    <m/>
    <m/>
    <x v="2"/>
    <s v="US"/>
    <d v="2022-02-12T00:00:00"/>
    <n v="316.0497044799863"/>
  </r>
  <r>
    <s v="Incremental"/>
    <s v="Media"/>
    <m/>
    <m/>
    <m/>
    <m/>
    <x v="2"/>
    <s v="US"/>
    <d v="2022-02-13T00:00:00"/>
    <n v="311.27288900213358"/>
  </r>
  <r>
    <s v="Incremental"/>
    <s v="Media"/>
    <m/>
    <m/>
    <m/>
    <m/>
    <x v="2"/>
    <s v="US"/>
    <d v="2022-02-14T00:00:00"/>
    <n v="356.09755049560317"/>
  </r>
  <r>
    <s v="Incremental"/>
    <s v="Media"/>
    <m/>
    <m/>
    <m/>
    <m/>
    <x v="2"/>
    <s v="US"/>
    <d v="2022-02-15T00:00:00"/>
    <n v="370.8080235810516"/>
  </r>
  <r>
    <s v="Incremental"/>
    <s v="Media"/>
    <m/>
    <m/>
    <m/>
    <m/>
    <x v="2"/>
    <s v="US"/>
    <d v="2022-02-16T00:00:00"/>
    <n v="403.71122927815992"/>
  </r>
  <r>
    <s v="Incremental"/>
    <s v="Media"/>
    <m/>
    <m/>
    <m/>
    <m/>
    <x v="2"/>
    <s v="US"/>
    <d v="2022-02-17T00:00:00"/>
    <n v="410.78948901254319"/>
  </r>
  <r>
    <s v="Incremental"/>
    <s v="Media"/>
    <m/>
    <m/>
    <m/>
    <m/>
    <x v="2"/>
    <s v="US"/>
    <d v="2022-02-18T00:00:00"/>
    <n v="418.80116331070559"/>
  </r>
  <r>
    <s v="Incremental"/>
    <s v="Media"/>
    <m/>
    <m/>
    <m/>
    <m/>
    <x v="2"/>
    <s v="US"/>
    <d v="2022-02-19T00:00:00"/>
    <n v="419.0204593612529"/>
  </r>
  <r>
    <s v="Incremental"/>
    <s v="Media"/>
    <m/>
    <m/>
    <m/>
    <m/>
    <x v="2"/>
    <s v="US"/>
    <d v="2022-02-20T00:00:00"/>
    <n v="419.27660022032438"/>
  </r>
  <r>
    <s v="Incremental"/>
    <s v="Media"/>
    <m/>
    <m/>
    <m/>
    <m/>
    <x v="2"/>
    <s v="US"/>
    <d v="2022-02-21T00:00:00"/>
    <n v="418.90748836376378"/>
  </r>
  <r>
    <s v="Incremental"/>
    <s v="Media"/>
    <m/>
    <m/>
    <m/>
    <m/>
    <x v="2"/>
    <s v="US"/>
    <d v="2022-02-22T00:00:00"/>
    <n v="419.24801348855573"/>
  </r>
  <r>
    <s v="Incremental"/>
    <s v="Media"/>
    <m/>
    <m/>
    <m/>
    <m/>
    <x v="2"/>
    <s v="US"/>
    <d v="2022-02-23T00:00:00"/>
    <n v="419.70589910999769"/>
  </r>
  <r>
    <s v="Incremental"/>
    <s v="Media"/>
    <m/>
    <m/>
    <m/>
    <m/>
    <x v="2"/>
    <s v="US"/>
    <d v="2022-02-24T00:00:00"/>
    <n v="419.15996633749478"/>
  </r>
  <r>
    <s v="Incremental"/>
    <s v="Media"/>
    <m/>
    <m/>
    <m/>
    <m/>
    <x v="2"/>
    <s v="US"/>
    <d v="2022-02-25T00:00:00"/>
    <n v="419.29956915205668"/>
  </r>
  <r>
    <s v="Incremental"/>
    <s v="Media"/>
    <m/>
    <m/>
    <m/>
    <m/>
    <x v="2"/>
    <s v="US"/>
    <d v="2022-02-26T00:00:00"/>
    <n v="419.54826290074959"/>
  </r>
  <r>
    <s v="Incremental"/>
    <s v="Media"/>
    <m/>
    <m/>
    <m/>
    <m/>
    <x v="2"/>
    <s v="US"/>
    <d v="2022-02-27T00:00:00"/>
    <n v="419.62758283534743"/>
  </r>
  <r>
    <s v="Incremental"/>
    <s v="Media"/>
    <m/>
    <m/>
    <m/>
    <m/>
    <x v="2"/>
    <s v="US"/>
    <d v="2022-02-28T00:00:00"/>
    <n v="419.37106074183322"/>
  </r>
  <r>
    <s v="Incremental"/>
    <s v="Media"/>
    <m/>
    <m/>
    <m/>
    <m/>
    <x v="2"/>
    <s v="US"/>
    <d v="2022-03-01T00:00:00"/>
    <n v="419.23034536598652"/>
  </r>
  <r>
    <s v="Incremental"/>
    <s v="Media"/>
    <m/>
    <m/>
    <m/>
    <m/>
    <x v="2"/>
    <s v="US"/>
    <d v="2022-03-02T00:00:00"/>
    <n v="419.06596705171421"/>
  </r>
  <r>
    <s v="Incremental"/>
    <s v="Media"/>
    <m/>
    <m/>
    <m/>
    <m/>
    <x v="2"/>
    <s v="US"/>
    <d v="2022-03-03T00:00:00"/>
    <n v="417.27935776580188"/>
  </r>
  <r>
    <s v="Incremental"/>
    <s v="Media"/>
    <m/>
    <m/>
    <m/>
    <m/>
    <x v="2"/>
    <s v="US"/>
    <d v="2022-03-04T00:00:00"/>
    <n v="405.92010973672762"/>
  </r>
  <r>
    <s v="Incremental"/>
    <s v="Media"/>
    <m/>
    <m/>
    <m/>
    <m/>
    <x v="2"/>
    <s v="US"/>
    <d v="2022-03-05T00:00:00"/>
    <n v="395.6579248699324"/>
  </r>
  <r>
    <s v="Incremental"/>
    <s v="Media"/>
    <m/>
    <m/>
    <m/>
    <m/>
    <x v="2"/>
    <s v="US"/>
    <d v="2022-03-06T00:00:00"/>
    <n v="414.13714702908652"/>
  </r>
  <r>
    <s v="Incremental"/>
    <s v="Media"/>
    <m/>
    <m/>
    <m/>
    <m/>
    <x v="2"/>
    <s v="US"/>
    <d v="2022-03-07T00:00:00"/>
    <n v="415.91526465122001"/>
  </r>
  <r>
    <s v="Incremental"/>
    <s v="Media"/>
    <m/>
    <m/>
    <m/>
    <m/>
    <x v="2"/>
    <s v="US"/>
    <d v="2022-03-08T00:00:00"/>
    <n v="407.10157344394929"/>
  </r>
  <r>
    <s v="Incremental"/>
    <s v="Media"/>
    <m/>
    <m/>
    <m/>
    <m/>
    <x v="2"/>
    <s v="US"/>
    <d v="2022-03-09T00:00:00"/>
    <n v="341.5828468580188"/>
  </r>
  <r>
    <s v="Incremental"/>
    <s v="Media"/>
    <m/>
    <m/>
    <m/>
    <m/>
    <x v="2"/>
    <s v="US"/>
    <d v="2022-03-10T00:00:00"/>
    <n v="341.81357089561749"/>
  </r>
  <r>
    <s v="Incremental"/>
    <s v="Media"/>
    <m/>
    <m/>
    <m/>
    <m/>
    <x v="2"/>
    <s v="US"/>
    <d v="2022-03-11T00:00:00"/>
    <n v="362.32406698569002"/>
  </r>
  <r>
    <s v="Incremental"/>
    <s v="Media"/>
    <m/>
    <m/>
    <m/>
    <m/>
    <x v="2"/>
    <s v="US"/>
    <d v="2022-03-12T00:00:00"/>
    <n v="374.59520388591471"/>
  </r>
  <r>
    <s v="Incremental"/>
    <s v="Media"/>
    <m/>
    <m/>
    <m/>
    <m/>
    <x v="2"/>
    <s v="US"/>
    <d v="2022-03-13T00:00:00"/>
    <n v="398.53571700396031"/>
  </r>
  <r>
    <s v="Incremental"/>
    <s v="Media"/>
    <m/>
    <m/>
    <m/>
    <m/>
    <x v="2"/>
    <s v="US"/>
    <d v="2022-03-14T00:00:00"/>
    <n v="400.54510054953943"/>
  </r>
  <r>
    <s v="Incremental"/>
    <s v="Media"/>
    <m/>
    <m/>
    <m/>
    <m/>
    <x v="2"/>
    <s v="US"/>
    <d v="2022-03-15T00:00:00"/>
    <n v="409.94766038963093"/>
  </r>
  <r>
    <s v="Incremental"/>
    <s v="Media"/>
    <m/>
    <m/>
    <m/>
    <m/>
    <x v="2"/>
    <s v="US"/>
    <d v="2022-03-16T00:00:00"/>
    <n v="412.859006518858"/>
  </r>
  <r>
    <s v="Incremental"/>
    <s v="Media"/>
    <m/>
    <m/>
    <m/>
    <m/>
    <x v="2"/>
    <s v="US"/>
    <d v="2022-03-17T00:00:00"/>
    <n v="413.86336348252013"/>
  </r>
  <r>
    <s v="Incremental"/>
    <s v="Media"/>
    <m/>
    <m/>
    <m/>
    <m/>
    <x v="2"/>
    <s v="US"/>
    <d v="2022-03-18T00:00:00"/>
    <n v="408.4484278990243"/>
  </r>
  <r>
    <s v="Incremental"/>
    <s v="Media"/>
    <m/>
    <m/>
    <m/>
    <m/>
    <x v="2"/>
    <s v="US"/>
    <d v="2022-03-19T00:00:00"/>
    <n v="410.5358185154912"/>
  </r>
  <r>
    <s v="Incremental"/>
    <s v="Media"/>
    <m/>
    <m/>
    <m/>
    <m/>
    <x v="2"/>
    <s v="US"/>
    <d v="2022-03-20T00:00:00"/>
    <n v="415.98112945954529"/>
  </r>
  <r>
    <s v="Incremental"/>
    <s v="Media"/>
    <m/>
    <m/>
    <m/>
    <m/>
    <x v="2"/>
    <s v="US"/>
    <d v="2022-03-21T00:00:00"/>
    <n v="413.13173553521813"/>
  </r>
  <r>
    <s v="Incremental"/>
    <s v="Media"/>
    <m/>
    <m/>
    <m/>
    <m/>
    <x v="2"/>
    <s v="US"/>
    <d v="2022-03-22T00:00:00"/>
    <n v="395.25354346381749"/>
  </r>
  <r>
    <s v="Incremental"/>
    <s v="Media"/>
    <m/>
    <m/>
    <m/>
    <m/>
    <x v="2"/>
    <s v="US"/>
    <d v="2022-03-23T00:00:00"/>
    <n v="352.02485482523639"/>
  </r>
  <r>
    <s v="Incremental"/>
    <s v="Media"/>
    <m/>
    <m/>
    <m/>
    <m/>
    <x v="2"/>
    <s v="US"/>
    <d v="2022-03-24T00:00:00"/>
    <n v="327.93648525318082"/>
  </r>
  <r>
    <s v="Incremental"/>
    <s v="Media"/>
    <m/>
    <m/>
    <m/>
    <m/>
    <x v="2"/>
    <s v="US"/>
    <d v="2022-03-25T00:00:00"/>
    <n v="291.3610716587815"/>
  </r>
  <r>
    <s v="Incremental"/>
    <s v="Media"/>
    <m/>
    <m/>
    <m/>
    <m/>
    <x v="2"/>
    <s v="US"/>
    <d v="2022-03-26T00:00:00"/>
    <n v="310.28135118116921"/>
  </r>
  <r>
    <s v="Incremental"/>
    <s v="Media"/>
    <m/>
    <m/>
    <m/>
    <m/>
    <x v="2"/>
    <s v="US"/>
    <d v="2022-03-27T00:00:00"/>
    <n v="375.67876504340109"/>
  </r>
  <r>
    <s v="Incremental"/>
    <s v="Media"/>
    <m/>
    <m/>
    <m/>
    <m/>
    <x v="2"/>
    <s v="US"/>
    <d v="2022-03-28T00:00:00"/>
    <n v="391.90960053499202"/>
  </r>
  <r>
    <s v="Incremental"/>
    <s v="Media"/>
    <m/>
    <m/>
    <m/>
    <m/>
    <x v="2"/>
    <s v="US"/>
    <d v="2022-03-29T00:00:00"/>
    <n v="385.08087527764491"/>
  </r>
  <r>
    <s v="Incremental"/>
    <s v="Media"/>
    <m/>
    <m/>
    <m/>
    <m/>
    <x v="2"/>
    <s v="US"/>
    <d v="2022-03-30T00:00:00"/>
    <n v="346.30894554558307"/>
  </r>
  <r>
    <s v="Incremental"/>
    <s v="Media"/>
    <m/>
    <m/>
    <m/>
    <m/>
    <x v="2"/>
    <s v="US"/>
    <d v="2022-03-31T00:00:00"/>
    <n v="341.53497680441473"/>
  </r>
  <r>
    <s v="Incremental"/>
    <s v="Media"/>
    <m/>
    <m/>
    <m/>
    <m/>
    <x v="3"/>
    <s v="US"/>
    <d v="2021-07-01T00:00:00"/>
    <n v="3.9950863227791258"/>
  </r>
  <r>
    <s v="Incremental"/>
    <s v="Media"/>
    <m/>
    <m/>
    <m/>
    <m/>
    <x v="3"/>
    <s v="US"/>
    <d v="2021-07-02T00:00:00"/>
    <n v="15.04020104351943"/>
  </r>
  <r>
    <s v="Incremental"/>
    <s v="Media"/>
    <m/>
    <m/>
    <m/>
    <m/>
    <x v="3"/>
    <s v="US"/>
    <d v="2021-07-03T00:00:00"/>
    <n v="15.23191788194643"/>
  </r>
  <r>
    <s v="Incremental"/>
    <s v="Media"/>
    <m/>
    <m/>
    <m/>
    <m/>
    <x v="3"/>
    <s v="US"/>
    <d v="2021-07-04T00:00:00"/>
    <n v="15.95326281241338"/>
  </r>
  <r>
    <s v="Incremental"/>
    <s v="Media"/>
    <m/>
    <m/>
    <m/>
    <m/>
    <x v="3"/>
    <s v="US"/>
    <d v="2021-07-05T00:00:00"/>
    <n v="16.14238152365483"/>
  </r>
  <r>
    <s v="Incremental"/>
    <s v="Media"/>
    <m/>
    <m/>
    <m/>
    <m/>
    <x v="3"/>
    <s v="US"/>
    <d v="2021-07-06T00:00:00"/>
    <n v="17.211720242032879"/>
  </r>
  <r>
    <s v="Incremental"/>
    <s v="Media"/>
    <m/>
    <m/>
    <m/>
    <m/>
    <x v="3"/>
    <s v="US"/>
    <d v="2021-07-07T00:00:00"/>
    <n v="16.853181471859742"/>
  </r>
  <r>
    <s v="Incremental"/>
    <s v="Media"/>
    <m/>
    <m/>
    <m/>
    <m/>
    <x v="3"/>
    <s v="US"/>
    <d v="2021-07-08T00:00:00"/>
    <n v="15.95326281241338"/>
  </r>
  <r>
    <s v="Incremental"/>
    <s v="Media"/>
    <m/>
    <m/>
    <m/>
    <m/>
    <x v="3"/>
    <s v="US"/>
    <d v="2021-07-09T00:00:00"/>
    <n v="16.866392647831681"/>
  </r>
  <r>
    <s v="Incremental"/>
    <s v="Media"/>
    <m/>
    <m/>
    <m/>
    <m/>
    <x v="3"/>
    <s v="US"/>
    <d v="2021-07-10T00:00:00"/>
    <n v="18.259168975088869"/>
  </r>
  <r>
    <s v="Incremental"/>
    <s v="Media"/>
    <m/>
    <m/>
    <m/>
    <m/>
    <x v="3"/>
    <s v="US"/>
    <d v="2021-07-11T00:00:00"/>
    <n v="17.56776221909012"/>
  </r>
  <r>
    <s v="Incremental"/>
    <s v="Media"/>
    <m/>
    <m/>
    <m/>
    <m/>
    <x v="3"/>
    <s v="US"/>
    <d v="2021-07-12T00:00:00"/>
    <n v="19.1305039349594"/>
  </r>
  <r>
    <s v="Incremental"/>
    <s v="Media"/>
    <m/>
    <m/>
    <m/>
    <m/>
    <x v="3"/>
    <s v="US"/>
    <d v="2021-07-13T00:00:00"/>
    <n v="19.95873785838986"/>
  </r>
  <r>
    <s v="Incremental"/>
    <s v="Media"/>
    <m/>
    <m/>
    <m/>
    <m/>
    <x v="3"/>
    <s v="US"/>
    <d v="2021-07-14T00:00:00"/>
    <n v="19.63455919760661"/>
  </r>
  <r>
    <s v="Incremental"/>
    <s v="Media"/>
    <m/>
    <m/>
    <m/>
    <m/>
    <x v="3"/>
    <s v="US"/>
    <d v="2021-07-15T00:00:00"/>
    <n v="19.282545050440781"/>
  </r>
  <r>
    <s v="Incremental"/>
    <s v="Media"/>
    <m/>
    <m/>
    <m/>
    <m/>
    <x v="3"/>
    <s v="US"/>
    <d v="2021-07-16T00:00:00"/>
    <n v="17.211720242032879"/>
  </r>
  <r>
    <s v="Incremental"/>
    <s v="Media"/>
    <m/>
    <m/>
    <m/>
    <m/>
    <x v="3"/>
    <s v="US"/>
    <d v="2021-07-17T00:00:00"/>
    <n v="17.56776221909012"/>
  </r>
  <r>
    <s v="Incremental"/>
    <s v="Media"/>
    <m/>
    <m/>
    <m/>
    <m/>
    <x v="3"/>
    <s v="US"/>
    <d v="2021-07-18T00:00:00"/>
    <n v="18.09050764155263"/>
  </r>
  <r>
    <s v="Incremental"/>
    <s v="Media"/>
    <m/>
    <m/>
    <m/>
    <m/>
    <x v="3"/>
    <s v="US"/>
    <d v="2021-07-19T00:00:00"/>
    <n v="19.1305039349594"/>
  </r>
  <r>
    <s v="Incremental"/>
    <s v="Media"/>
    <m/>
    <m/>
    <m/>
    <m/>
    <x v="3"/>
    <s v="US"/>
    <d v="2021-07-20T00:00:00"/>
    <n v="20.292274229956309"/>
  </r>
  <r>
    <s v="Incremental"/>
    <s v="Media"/>
    <m/>
    <m/>
    <m/>
    <m/>
    <x v="3"/>
    <s v="US"/>
    <d v="2021-07-21T00:00:00"/>
    <n v="18.427193479452981"/>
  </r>
  <r>
    <s v="Incremental"/>
    <s v="Media"/>
    <m/>
    <m/>
    <m/>
    <m/>
    <x v="3"/>
    <s v="US"/>
    <d v="2021-07-22T00:00:00"/>
    <n v="17.039340846709809"/>
  </r>
  <r>
    <s v="Incremental"/>
    <s v="Media"/>
    <m/>
    <m/>
    <m/>
    <m/>
    <x v="3"/>
    <s v="US"/>
    <d v="2021-07-23T00:00:00"/>
    <n v="17.383520357655531"/>
  </r>
  <r>
    <s v="Incremental"/>
    <s v="Media"/>
    <m/>
    <m/>
    <m/>
    <m/>
    <x v="3"/>
    <s v="US"/>
    <d v="2021-07-24T00:00:00"/>
    <n v="16.317572249677781"/>
  </r>
  <r>
    <s v="Incremental"/>
    <s v="Media"/>
    <m/>
    <m/>
    <m/>
    <m/>
    <x v="3"/>
    <s v="US"/>
    <d v="2021-07-25T00:00:00"/>
    <n v="16.317572249677781"/>
  </r>
  <r>
    <s v="Incremental"/>
    <s v="Media"/>
    <m/>
    <m/>
    <m/>
    <m/>
    <x v="3"/>
    <s v="US"/>
    <d v="2021-07-26T00:00:00"/>
    <n v="16.317572249677781"/>
  </r>
  <r>
    <s v="Incremental"/>
    <s v="Media"/>
    <m/>
    <m/>
    <m/>
    <m/>
    <x v="3"/>
    <s v="US"/>
    <d v="2021-07-27T00:00:00"/>
    <n v="16.679633179079421"/>
  </r>
  <r>
    <s v="Incremental"/>
    <s v="Media"/>
    <m/>
    <m/>
    <m/>
    <m/>
    <x v="3"/>
    <s v="US"/>
    <d v="2021-07-28T00:00:00"/>
    <n v="16.853181471859742"/>
  </r>
  <r>
    <s v="Incremental"/>
    <s v="Media"/>
    <m/>
    <m/>
    <m/>
    <m/>
    <x v="3"/>
    <s v="US"/>
    <d v="2021-07-29T00:00:00"/>
    <n v="19.483885171335871"/>
  </r>
  <r>
    <s v="Incremental"/>
    <s v="Media"/>
    <m/>
    <m/>
    <m/>
    <m/>
    <x v="3"/>
    <s v="US"/>
    <d v="2021-07-30T00:00:00"/>
    <n v="23.42855733111741"/>
  </r>
  <r>
    <s v="Incremental"/>
    <s v="Media"/>
    <m/>
    <m/>
    <m/>
    <m/>
    <x v="3"/>
    <s v="US"/>
    <d v="2021-07-31T00:00:00"/>
    <n v="21.417214881118639"/>
  </r>
  <r>
    <s v="Incremental"/>
    <s v="Media"/>
    <m/>
    <m/>
    <m/>
    <m/>
    <x v="3"/>
    <s v="US"/>
    <d v="2021-08-01T00:00:00"/>
    <n v="20.634779343000989"/>
  </r>
  <r>
    <s v="Incremental"/>
    <s v="Media"/>
    <m/>
    <m/>
    <m/>
    <m/>
    <x v="3"/>
    <s v="US"/>
    <d v="2021-08-02T00:00:00"/>
    <n v="22.675051884105311"/>
  </r>
  <r>
    <s v="Incremental"/>
    <s v="Media"/>
    <m/>
    <m/>
    <m/>
    <m/>
    <x v="3"/>
    <s v="US"/>
    <d v="2021-08-03T00:00:00"/>
    <n v="22.526408883039998"/>
  </r>
  <r>
    <s v="Incremental"/>
    <s v="Media"/>
    <m/>
    <m/>
    <m/>
    <m/>
    <x v="3"/>
    <s v="US"/>
    <d v="2021-08-04T00:00:00"/>
    <n v="21.09456453843158"/>
  </r>
  <r>
    <s v="Incremental"/>
    <s v="Media"/>
    <m/>
    <m/>
    <m/>
    <m/>
    <x v="3"/>
    <s v="US"/>
    <d v="2021-08-05T00:00:00"/>
    <n v="14.83435575061611"/>
  </r>
  <r>
    <s v="Incremental"/>
    <s v="Media"/>
    <m/>
    <m/>
    <m/>
    <m/>
    <x v="3"/>
    <s v="US"/>
    <d v="2021-08-06T00:00:00"/>
    <n v="10.55178575133694"/>
  </r>
  <r>
    <s v="Incremental"/>
    <s v="Media"/>
    <m/>
    <m/>
    <m/>
    <m/>
    <x v="3"/>
    <s v="US"/>
    <d v="2021-08-07T00:00:00"/>
    <n v="10.918272301220849"/>
  </r>
  <r>
    <s v="Incremental"/>
    <s v="Media"/>
    <m/>
    <m/>
    <m/>
    <m/>
    <x v="3"/>
    <s v="US"/>
    <d v="2021-08-08T00:00:00"/>
    <n v="9.7922447336395102"/>
  </r>
  <r>
    <s v="Incremental"/>
    <s v="Media"/>
    <m/>
    <m/>
    <m/>
    <m/>
    <x v="3"/>
    <s v="US"/>
    <d v="2021-08-09T00:00:00"/>
    <n v="10.932249494184081"/>
  </r>
  <r>
    <s v="Incremental"/>
    <s v="Media"/>
    <m/>
    <m/>
    <m/>
    <m/>
    <x v="3"/>
    <s v="US"/>
    <d v="2021-08-10T00:00:00"/>
    <n v="13.754532895695091"/>
  </r>
  <r>
    <s v="Incremental"/>
    <s v="Media"/>
    <m/>
    <m/>
    <m/>
    <m/>
    <x v="3"/>
    <s v="US"/>
    <d v="2021-08-11T00:00:00"/>
    <n v="14.66897751134678"/>
  </r>
  <r>
    <s v="Incremental"/>
    <s v="Media"/>
    <m/>
    <m/>
    <m/>
    <m/>
    <x v="3"/>
    <s v="US"/>
    <d v="2021-08-12T00:00:00"/>
    <n v="14.309784931691571"/>
  </r>
  <r>
    <s v="Incremental"/>
    <s v="Media"/>
    <m/>
    <m/>
    <m/>
    <m/>
    <x v="3"/>
    <s v="US"/>
    <d v="2021-08-13T00:00:00"/>
    <n v="15.409594378108871"/>
  </r>
  <r>
    <s v="Incremental"/>
    <s v="Media"/>
    <m/>
    <m/>
    <m/>
    <m/>
    <x v="3"/>
    <s v="US"/>
    <d v="2021-08-14T00:00:00"/>
    <n v="15.777028451761989"/>
  </r>
  <r>
    <s v="Incremental"/>
    <s v="Media"/>
    <m/>
    <m/>
    <m/>
    <m/>
    <x v="3"/>
    <s v="US"/>
    <d v="2021-08-15T00:00:00"/>
    <n v="15.95326281241338"/>
  </r>
  <r>
    <s v="Incremental"/>
    <s v="Media"/>
    <m/>
    <m/>
    <m/>
    <m/>
    <x v="3"/>
    <s v="US"/>
    <d v="2021-08-16T00:00:00"/>
    <n v="15.04020104351943"/>
  </r>
  <r>
    <s v="Incremental"/>
    <s v="Media"/>
    <m/>
    <m/>
    <m/>
    <m/>
    <x v="3"/>
    <s v="US"/>
    <d v="2021-08-17T00:00:00"/>
    <n v="14.48956974749724"/>
  </r>
  <r>
    <s v="Incremental"/>
    <s v="Media"/>
    <m/>
    <m/>
    <m/>
    <m/>
    <x v="3"/>
    <s v="US"/>
    <d v="2021-08-18T00:00:00"/>
    <n v="14.861626483987751"/>
  </r>
  <r>
    <s v="Incremental"/>
    <s v="Media"/>
    <m/>
    <m/>
    <m/>
    <m/>
    <x v="3"/>
    <s v="US"/>
    <d v="2021-08-19T00:00:00"/>
    <n v="14.66897751134678"/>
  </r>
  <r>
    <s v="Incremental"/>
    <s v="Media"/>
    <m/>
    <m/>
    <m/>
    <m/>
    <x v="3"/>
    <s v="US"/>
    <d v="2021-08-20T00:00:00"/>
    <n v="13.182504966716911"/>
  </r>
  <r>
    <s v="Incremental"/>
    <s v="Media"/>
    <m/>
    <m/>
    <m/>
    <m/>
    <x v="3"/>
    <s v="US"/>
    <d v="2021-08-21T00:00:00"/>
    <n v="13.00050879358994"/>
  </r>
  <r>
    <s v="Incremental"/>
    <s v="Media"/>
    <m/>
    <m/>
    <m/>
    <m/>
    <x v="3"/>
    <s v="US"/>
    <d v="2021-08-22T00:00:00"/>
    <n v="14.68264229732153"/>
  </r>
  <r>
    <s v="Incremental"/>
    <s v="Media"/>
    <m/>
    <m/>
    <m/>
    <m/>
    <x v="3"/>
    <s v="US"/>
    <d v="2021-08-23T00:00:00"/>
    <n v="17.039340846709809"/>
  </r>
  <r>
    <s v="Incremental"/>
    <s v="Media"/>
    <m/>
    <m/>
    <m/>
    <m/>
    <x v="3"/>
    <s v="US"/>
    <d v="2021-08-24T00:00:00"/>
    <n v="16.304231327647528"/>
  </r>
  <r>
    <s v="Incremental"/>
    <s v="Media"/>
    <m/>
    <m/>
    <m/>
    <m/>
    <x v="3"/>
    <s v="US"/>
    <d v="2021-08-25T00:00:00"/>
    <n v="14.309784931691571"/>
  </r>
  <r>
    <s v="Incremental"/>
    <s v="Media"/>
    <m/>
    <m/>
    <m/>
    <m/>
    <x v="3"/>
    <s v="US"/>
    <d v="2021-08-26T00:00:00"/>
    <n v="15.777028451761989"/>
  </r>
  <r>
    <s v="Incremental"/>
    <s v="Media"/>
    <m/>
    <m/>
    <m/>
    <m/>
    <x v="3"/>
    <s v="US"/>
    <d v="2021-08-27T00:00:00"/>
    <n v="21.46434228375141"/>
  </r>
  <r>
    <s v="Incremental"/>
    <s v="Media"/>
    <m/>
    <m/>
    <m/>
    <m/>
    <x v="3"/>
    <s v="US"/>
    <d v="2021-08-28T00:00:00"/>
    <n v="28.475844685792548"/>
  </r>
  <r>
    <s v="Incremental"/>
    <s v="Media"/>
    <m/>
    <m/>
    <m/>
    <m/>
    <x v="3"/>
    <s v="US"/>
    <d v="2021-08-29T00:00:00"/>
    <n v="29.92522624159281"/>
  </r>
  <r>
    <s v="Incremental"/>
    <s v="Media"/>
    <m/>
    <m/>
    <m/>
    <m/>
    <x v="3"/>
    <s v="US"/>
    <d v="2021-08-30T00:00:00"/>
    <n v="31.536727685096508"/>
  </r>
  <r>
    <s v="Incremental"/>
    <s v="Media"/>
    <m/>
    <m/>
    <m/>
    <m/>
    <x v="3"/>
    <s v="US"/>
    <d v="2021-08-31T00:00:00"/>
    <n v="31.423518751946489"/>
  </r>
  <r>
    <s v="Incremental"/>
    <s v="Media"/>
    <m/>
    <m/>
    <m/>
    <m/>
    <x v="3"/>
    <s v="US"/>
    <d v="2021-09-01T00:00:00"/>
    <n v="29.60380736526384"/>
  </r>
  <r>
    <s v="Incremental"/>
    <s v="Media"/>
    <m/>
    <m/>
    <m/>
    <m/>
    <x v="3"/>
    <s v="US"/>
    <d v="2021-09-02T00:00:00"/>
    <n v="31.14999347790009"/>
  </r>
  <r>
    <s v="Incremental"/>
    <s v="Media"/>
    <m/>
    <m/>
    <m/>
    <m/>
    <x v="3"/>
    <s v="US"/>
    <d v="2021-09-03T00:00:00"/>
    <n v="31.237047922840731"/>
  </r>
  <r>
    <s v="Incremental"/>
    <s v="Media"/>
    <m/>
    <m/>
    <m/>
    <m/>
    <x v="3"/>
    <s v="US"/>
    <d v="2021-09-04T00:00:00"/>
    <n v="30.653519150793461"/>
  </r>
  <r>
    <s v="Incremental"/>
    <s v="Media"/>
    <m/>
    <m/>
    <m/>
    <m/>
    <x v="3"/>
    <s v="US"/>
    <d v="2021-09-05T00:00:00"/>
    <n v="30.743897515836721"/>
  </r>
  <r>
    <s v="Incremental"/>
    <s v="Media"/>
    <m/>
    <m/>
    <m/>
    <m/>
    <x v="3"/>
    <s v="US"/>
    <d v="2021-09-06T00:00:00"/>
    <n v="30.7587610094483"/>
  </r>
  <r>
    <s v="Incremental"/>
    <s v="Media"/>
    <m/>
    <m/>
    <m/>
    <m/>
    <x v="3"/>
    <s v="US"/>
    <d v="2021-09-07T00:00:00"/>
    <n v="31.522732418227228"/>
  </r>
  <r>
    <s v="Incremental"/>
    <s v="Media"/>
    <m/>
    <m/>
    <m/>
    <m/>
    <x v="3"/>
    <s v="US"/>
    <d v="2021-09-08T00:00:00"/>
    <n v="30.855814903394631"/>
  </r>
  <r>
    <s v="Incremental"/>
    <s v="Media"/>
    <m/>
    <m/>
    <m/>
    <m/>
    <x v="3"/>
    <s v="US"/>
    <d v="2021-09-09T00:00:00"/>
    <n v="32.175561021310727"/>
  </r>
  <r>
    <s v="Incremental"/>
    <s v="Media"/>
    <m/>
    <m/>
    <m/>
    <m/>
    <x v="3"/>
    <s v="US"/>
    <d v="2021-09-10T00:00:00"/>
    <n v="32.439944389527348"/>
  </r>
  <r>
    <s v="Incremental"/>
    <s v="Media"/>
    <m/>
    <m/>
    <m/>
    <m/>
    <x v="3"/>
    <s v="US"/>
    <d v="2021-09-11T00:00:00"/>
    <n v="33.60820023311009"/>
  </r>
  <r>
    <s v="Incremental"/>
    <s v="Media"/>
    <m/>
    <m/>
    <m/>
    <m/>
    <x v="3"/>
    <s v="US"/>
    <d v="2021-09-12T00:00:00"/>
    <n v="36.218623699216238"/>
  </r>
  <r>
    <s v="Incremental"/>
    <s v="Media"/>
    <m/>
    <m/>
    <m/>
    <m/>
    <x v="3"/>
    <s v="US"/>
    <d v="2021-09-13T00:00:00"/>
    <n v="38.465756851719718"/>
  </r>
  <r>
    <s v="Incremental"/>
    <s v="Media"/>
    <m/>
    <m/>
    <m/>
    <m/>
    <x v="3"/>
    <s v="US"/>
    <d v="2021-09-14T00:00:00"/>
    <n v="38.487593215331302"/>
  </r>
  <r>
    <s v="Incremental"/>
    <s v="Media"/>
    <m/>
    <m/>
    <m/>
    <m/>
    <x v="3"/>
    <s v="US"/>
    <d v="2021-09-15T00:00:00"/>
    <n v="36.210263834623852"/>
  </r>
  <r>
    <s v="Incremental"/>
    <s v="Media"/>
    <m/>
    <m/>
    <m/>
    <m/>
    <x v="3"/>
    <s v="US"/>
    <d v="2021-09-16T00:00:00"/>
    <n v="35.42917943992471"/>
  </r>
  <r>
    <s v="Incremental"/>
    <s v="Media"/>
    <m/>
    <m/>
    <m/>
    <m/>
    <x v="3"/>
    <s v="US"/>
    <d v="2021-09-17T00:00:00"/>
    <n v="34.130873314652753"/>
  </r>
  <r>
    <s v="Incremental"/>
    <s v="Media"/>
    <m/>
    <m/>
    <m/>
    <m/>
    <x v="3"/>
    <s v="US"/>
    <d v="2021-09-18T00:00:00"/>
    <n v="33.520284468729727"/>
  </r>
  <r>
    <s v="Incremental"/>
    <s v="Media"/>
    <m/>
    <m/>
    <m/>
    <m/>
    <x v="3"/>
    <s v="US"/>
    <d v="2021-09-19T00:00:00"/>
    <n v="33.912842564283537"/>
  </r>
  <r>
    <s v="Incremental"/>
    <s v="Media"/>
    <m/>
    <m/>
    <m/>
    <m/>
    <x v="3"/>
    <s v="US"/>
    <d v="2021-09-20T00:00:00"/>
    <n v="34.635332518868992"/>
  </r>
  <r>
    <s v="Incremental"/>
    <s v="Media"/>
    <m/>
    <m/>
    <m/>
    <m/>
    <x v="3"/>
    <s v="US"/>
    <d v="2021-09-21T00:00:00"/>
    <n v="34.424215202601253"/>
  </r>
  <r>
    <s v="Incremental"/>
    <s v="Media"/>
    <m/>
    <m/>
    <m/>
    <m/>
    <x v="3"/>
    <s v="US"/>
    <d v="2021-09-22T00:00:00"/>
    <n v="34.278758073078407"/>
  </r>
  <r>
    <s v="Incremental"/>
    <s v="Media"/>
    <m/>
    <m/>
    <m/>
    <m/>
    <x v="3"/>
    <s v="US"/>
    <d v="2021-09-23T00:00:00"/>
    <n v="33.437467548149677"/>
  </r>
  <r>
    <s v="Incremental"/>
    <s v="Media"/>
    <m/>
    <m/>
    <m/>
    <m/>
    <x v="3"/>
    <s v="US"/>
    <d v="2021-09-24T00:00:00"/>
    <n v="31.89819289498552"/>
  </r>
  <r>
    <s v="Incremental"/>
    <s v="Media"/>
    <m/>
    <m/>
    <m/>
    <m/>
    <x v="3"/>
    <s v="US"/>
    <d v="2021-09-25T00:00:00"/>
    <n v="30.440572454598509"/>
  </r>
  <r>
    <s v="Incremental"/>
    <s v="Media"/>
    <m/>
    <m/>
    <m/>
    <m/>
    <x v="3"/>
    <s v="US"/>
    <d v="2021-09-26T00:00:00"/>
    <n v="29.267182609429678"/>
  </r>
  <r>
    <s v="Incremental"/>
    <s v="Media"/>
    <m/>
    <m/>
    <m/>
    <m/>
    <x v="3"/>
    <s v="US"/>
    <d v="2021-09-27T00:00:00"/>
    <n v="29.382933861326091"/>
  </r>
  <r>
    <s v="Incremental"/>
    <s v="Media"/>
    <m/>
    <m/>
    <m/>
    <m/>
    <x v="3"/>
    <s v="US"/>
    <d v="2021-09-28T00:00:00"/>
    <n v="29.374761003994131"/>
  </r>
  <r>
    <s v="Incremental"/>
    <s v="Media"/>
    <m/>
    <m/>
    <m/>
    <m/>
    <x v="3"/>
    <s v="US"/>
    <d v="2021-09-29T00:00:00"/>
    <n v="29.049786864842559"/>
  </r>
  <r>
    <s v="Incremental"/>
    <s v="Media"/>
    <m/>
    <m/>
    <m/>
    <m/>
    <x v="3"/>
    <s v="US"/>
    <d v="2021-09-30T00:00:00"/>
    <n v="30.0282208082564"/>
  </r>
  <r>
    <s v="Incremental"/>
    <s v="Media"/>
    <m/>
    <m/>
    <m/>
    <m/>
    <x v="3"/>
    <s v="US"/>
    <d v="2021-10-01T00:00:00"/>
    <n v="28.692483678264551"/>
  </r>
  <r>
    <s v="Incremental"/>
    <s v="Media"/>
    <m/>
    <m/>
    <m/>
    <m/>
    <x v="3"/>
    <s v="US"/>
    <d v="2021-10-02T00:00:00"/>
    <n v="26.756458080194609"/>
  </r>
  <r>
    <s v="Incremental"/>
    <s v="Media"/>
    <m/>
    <m/>
    <m/>
    <m/>
    <x v="3"/>
    <s v="US"/>
    <d v="2021-10-03T00:00:00"/>
    <n v="27.387875781037511"/>
  </r>
  <r>
    <s v="Incremental"/>
    <s v="Media"/>
    <m/>
    <m/>
    <m/>
    <m/>
    <x v="3"/>
    <s v="US"/>
    <d v="2021-10-04T00:00:00"/>
    <n v="27.998577596301999"/>
  </r>
  <r>
    <s v="Incremental"/>
    <s v="Media"/>
    <m/>
    <m/>
    <m/>
    <m/>
    <x v="3"/>
    <s v="US"/>
    <d v="2021-10-05T00:00:00"/>
    <n v="27.37868265074496"/>
  </r>
  <r>
    <s v="Incremental"/>
    <s v="Media"/>
    <m/>
    <m/>
    <m/>
    <m/>
    <x v="3"/>
    <s v="US"/>
    <d v="2021-10-06T00:00:00"/>
    <n v="26.369517068456389"/>
  </r>
  <r>
    <s v="Incremental"/>
    <s v="Media"/>
    <m/>
    <m/>
    <m/>
    <m/>
    <x v="3"/>
    <s v="US"/>
    <d v="2021-10-07T00:00:00"/>
    <n v="26.880633826575728"/>
  </r>
  <r>
    <s v="Incremental"/>
    <s v="Media"/>
    <m/>
    <m/>
    <m/>
    <m/>
    <x v="3"/>
    <s v="US"/>
    <d v="2021-10-08T00:00:00"/>
    <n v="26.496120173660859"/>
  </r>
  <r>
    <s v="Incremental"/>
    <s v="Media"/>
    <m/>
    <m/>
    <m/>
    <m/>
    <x v="3"/>
    <s v="US"/>
    <d v="2021-10-09T00:00:00"/>
    <n v="27.517143176146249"/>
  </r>
  <r>
    <s v="Incremental"/>
    <s v="Media"/>
    <m/>
    <m/>
    <m/>
    <m/>
    <x v="3"/>
    <s v="US"/>
    <d v="2021-10-10T00:00:00"/>
    <n v="29.158858739930789"/>
  </r>
  <r>
    <s v="Incremental"/>
    <s v="Media"/>
    <m/>
    <m/>
    <m/>
    <m/>
    <x v="3"/>
    <s v="US"/>
    <d v="2021-10-11T00:00:00"/>
    <n v="28.580221746713971"/>
  </r>
  <r>
    <s v="Incremental"/>
    <s v="Media"/>
    <m/>
    <m/>
    <m/>
    <m/>
    <x v="3"/>
    <s v="US"/>
    <d v="2021-10-12T00:00:00"/>
    <n v="26.359830509905581"/>
  </r>
  <r>
    <s v="Incremental"/>
    <s v="Media"/>
    <m/>
    <m/>
    <m/>
    <m/>
    <x v="3"/>
    <s v="US"/>
    <d v="2021-10-13T00:00:00"/>
    <n v="24.872687589379019"/>
  </r>
  <r>
    <s v="Incremental"/>
    <s v="Media"/>
    <m/>
    <m/>
    <m/>
    <m/>
    <x v="3"/>
    <s v="US"/>
    <d v="2021-10-14T00:00:00"/>
    <n v="24.736244931278819"/>
  </r>
  <r>
    <s v="Incremental"/>
    <s v="Media"/>
    <m/>
    <m/>
    <m/>
    <m/>
    <x v="3"/>
    <s v="US"/>
    <d v="2021-10-15T00:00:00"/>
    <n v="25.430749006189181"/>
  </r>
  <r>
    <s v="Incremental"/>
    <s v="Media"/>
    <m/>
    <m/>
    <m/>
    <m/>
    <x v="3"/>
    <s v="US"/>
    <d v="2021-10-16T00:00:00"/>
    <n v="25.008334066037602"/>
  </r>
  <r>
    <s v="Incremental"/>
    <s v="Media"/>
    <m/>
    <m/>
    <m/>
    <m/>
    <x v="3"/>
    <s v="US"/>
    <d v="2021-10-17T00:00:00"/>
    <n v="25.16368023142682"/>
  </r>
  <r>
    <s v="Incremental"/>
    <s v="Media"/>
    <m/>
    <m/>
    <m/>
    <m/>
    <x v="3"/>
    <s v="US"/>
    <d v="2021-10-18T00:00:00"/>
    <n v="27.135943911132369"/>
  </r>
  <r>
    <s v="Incremental"/>
    <s v="Media"/>
    <m/>
    <m/>
    <m/>
    <m/>
    <x v="3"/>
    <s v="US"/>
    <d v="2021-10-19T00:00:00"/>
    <n v="26.621933036247079"/>
  </r>
  <r>
    <s v="Incremental"/>
    <s v="Media"/>
    <m/>
    <m/>
    <m/>
    <m/>
    <x v="3"/>
    <s v="US"/>
    <d v="2021-10-20T00:00:00"/>
    <n v="26.631494481318921"/>
  </r>
  <r>
    <s v="Incremental"/>
    <s v="Media"/>
    <m/>
    <m/>
    <m/>
    <m/>
    <x v="3"/>
    <s v="US"/>
    <d v="2021-10-21T00:00:00"/>
    <n v="26.486493917954292"/>
  </r>
  <r>
    <s v="Incremental"/>
    <s v="Media"/>
    <m/>
    <m/>
    <m/>
    <m/>
    <x v="3"/>
    <s v="US"/>
    <d v="2021-10-22T00:00:00"/>
    <n v="25.29761269372359"/>
  </r>
  <r>
    <s v="Incremental"/>
    <s v="Media"/>
    <m/>
    <m/>
    <m/>
    <m/>
    <x v="3"/>
    <s v="US"/>
    <d v="2021-10-23T00:00:00"/>
    <n v="26.23237576335103"/>
  </r>
  <r>
    <s v="Incremental"/>
    <s v="Media"/>
    <m/>
    <m/>
    <m/>
    <m/>
    <x v="3"/>
    <s v="US"/>
    <d v="2021-10-24T00:00:00"/>
    <n v="26.369517068456389"/>
  </r>
  <r>
    <s v="Incremental"/>
    <s v="Media"/>
    <m/>
    <m/>
    <m/>
    <m/>
    <x v="3"/>
    <s v="US"/>
    <d v="2021-10-25T00:00:00"/>
    <n v="24.71536614153624"/>
  </r>
  <r>
    <s v="Incremental"/>
    <s v="Media"/>
    <m/>
    <m/>
    <m/>
    <m/>
    <x v="3"/>
    <s v="US"/>
    <d v="2021-10-26T00:00:00"/>
    <n v="16.10223204136183"/>
  </r>
  <r>
    <s v="Incremental"/>
    <s v="Media"/>
    <m/>
    <m/>
    <m/>
    <m/>
    <x v="3"/>
    <s v="US"/>
    <d v="2021-10-27T00:00:00"/>
    <n v="9.6097882689701883"/>
  </r>
  <r>
    <s v="Incremental"/>
    <s v="Media"/>
    <m/>
    <m/>
    <m/>
    <m/>
    <x v="3"/>
    <s v="US"/>
    <d v="2021-10-28T00:00:00"/>
    <n v="11.11555787803835"/>
  </r>
  <r>
    <s v="Incremental"/>
    <s v="Media"/>
    <m/>
    <m/>
    <m/>
    <m/>
    <x v="3"/>
    <s v="US"/>
    <d v="2021-10-29T00:00:00"/>
    <n v="10.157750781401161"/>
  </r>
  <r>
    <s v="Incremental"/>
    <s v="Media"/>
    <m/>
    <m/>
    <m/>
    <m/>
    <x v="3"/>
    <s v="US"/>
    <d v="2021-10-30T00:00:00"/>
    <n v="7.5580723242118149"/>
  </r>
  <r>
    <s v="Incremental"/>
    <s v="Media"/>
    <m/>
    <m/>
    <m/>
    <m/>
    <x v="3"/>
    <s v="US"/>
    <d v="2021-10-31T00:00:00"/>
    <n v="8.120425130436324"/>
  </r>
  <r>
    <s v="Incremental"/>
    <s v="Media"/>
    <m/>
    <m/>
    <m/>
    <m/>
    <x v="3"/>
    <s v="US"/>
    <d v="2021-11-01T00:00:00"/>
    <n v="9.7922447336395102"/>
  </r>
  <r>
    <s v="Incremental"/>
    <s v="Media"/>
    <m/>
    <m/>
    <m/>
    <m/>
    <x v="3"/>
    <s v="US"/>
    <d v="2021-11-02T00:00:00"/>
    <n v="9.7922447336395102"/>
  </r>
  <r>
    <s v="Incremental"/>
    <s v="Media"/>
    <m/>
    <m/>
    <m/>
    <m/>
    <x v="3"/>
    <s v="US"/>
    <d v="2021-11-03T00:00:00"/>
    <n v="9.4136858672181241"/>
  </r>
  <r>
    <s v="Incremental"/>
    <s v="Media"/>
    <m/>
    <m/>
    <m/>
    <m/>
    <x v="3"/>
    <s v="US"/>
    <d v="2021-11-04T00:00:00"/>
    <n v="8.4799389210830434"/>
  </r>
  <r>
    <s v="Incremental"/>
    <s v="Media"/>
    <m/>
    <m/>
    <m/>
    <m/>
    <x v="3"/>
    <s v="US"/>
    <d v="2021-11-05T00:00:00"/>
    <n v="7.927800816044221"/>
  </r>
  <r>
    <s v="Incremental"/>
    <s v="Media"/>
    <m/>
    <m/>
    <m/>
    <m/>
    <x v="3"/>
    <s v="US"/>
    <d v="2021-11-06T00:00:00"/>
    <n v="6.4669253499853996"/>
  </r>
  <r>
    <s v="Incremental"/>
    <s v="Media"/>
    <m/>
    <m/>
    <m/>
    <m/>
    <x v="3"/>
    <s v="US"/>
    <d v="2021-11-07T00:00:00"/>
    <n v="4.7569068976431783"/>
  </r>
  <r>
    <s v="Incremental"/>
    <s v="Media"/>
    <m/>
    <m/>
    <m/>
    <m/>
    <x v="3"/>
    <s v="US"/>
    <d v="2021-11-08T00:00:00"/>
    <n v="5.2581246905661478"/>
  </r>
  <r>
    <s v="Incremental"/>
    <s v="Media"/>
    <m/>
    <m/>
    <m/>
    <m/>
    <x v="3"/>
    <s v="US"/>
    <d v="2021-11-09T00:00:00"/>
    <n v="5.2581246905661478"/>
  </r>
  <r>
    <s v="Incremental"/>
    <s v="Media"/>
    <m/>
    <m/>
    <m/>
    <m/>
    <x v="3"/>
    <s v="US"/>
    <d v="2021-11-10T00:00:00"/>
    <n v="4.9184390107642244"/>
  </r>
  <r>
    <s v="Incremental"/>
    <s v="Media"/>
    <m/>
    <m/>
    <m/>
    <m/>
    <x v="3"/>
    <s v="US"/>
    <d v="2021-11-11T00:00:00"/>
    <n v="4.4261329561418377"/>
  </r>
  <r>
    <s v="Incremental"/>
    <s v="Media"/>
    <m/>
    <m/>
    <m/>
    <m/>
    <x v="3"/>
    <s v="US"/>
    <d v="2021-11-12T00:00:00"/>
    <n v="4.4261329561418377"/>
  </r>
  <r>
    <s v="Incremental"/>
    <s v="Media"/>
    <m/>
    <m/>
    <m/>
    <m/>
    <x v="3"/>
    <s v="US"/>
    <d v="2021-11-13T00:00:00"/>
    <n v="3.7850550292389631"/>
  </r>
  <r>
    <s v="Incremental"/>
    <s v="Media"/>
    <m/>
    <m/>
    <m/>
    <m/>
    <x v="3"/>
    <s v="US"/>
    <d v="2021-11-14T00:00:00"/>
    <n v="3.1858354920913561"/>
  </r>
  <r>
    <s v="Incremental"/>
    <s v="Media"/>
    <m/>
    <m/>
    <m/>
    <m/>
    <x v="3"/>
    <s v="US"/>
    <d v="2021-11-15T00:00:00"/>
    <n v="3.635125156077597"/>
  </r>
  <r>
    <s v="Incremental"/>
    <s v="Media"/>
    <m/>
    <m/>
    <m/>
    <m/>
    <x v="3"/>
    <s v="US"/>
    <d v="2021-11-16T00:00:00"/>
    <n v="3.3298403739742528"/>
  </r>
  <r>
    <s v="Incremental"/>
    <s v="Media"/>
    <m/>
    <m/>
    <m/>
    <m/>
    <x v="3"/>
    <s v="US"/>
    <d v="2021-11-17T00:00:00"/>
    <n v="2.8935112450529799"/>
  </r>
  <r>
    <s v="Incremental"/>
    <s v="Media"/>
    <m/>
    <m/>
    <m/>
    <m/>
    <x v="3"/>
    <s v="US"/>
    <d v="2021-11-18T00:00:00"/>
    <n v="2.6107068852774491"/>
  </r>
  <r>
    <s v="Incremental"/>
    <s v="Media"/>
    <m/>
    <m/>
    <m/>
    <m/>
    <x v="3"/>
    <s v="US"/>
    <d v="2021-11-19T00:00:00"/>
    <n v="2.2105934358675969"/>
  </r>
  <r>
    <s v="Incremental"/>
    <s v="Media"/>
    <m/>
    <m/>
    <m/>
    <m/>
    <x v="3"/>
    <s v="US"/>
    <d v="2021-11-20T00:00:00"/>
    <n v="2.4780862057748649"/>
  </r>
  <r>
    <s v="Incremental"/>
    <s v="Media"/>
    <m/>
    <m/>
    <m/>
    <m/>
    <x v="3"/>
    <s v="US"/>
    <d v="2021-11-21T00:00:00"/>
    <n v="2.8935112450529799"/>
  </r>
  <r>
    <s v="Incremental"/>
    <s v="Media"/>
    <m/>
    <m/>
    <m/>
    <m/>
    <x v="3"/>
    <s v="US"/>
    <d v="2021-11-22T00:00:00"/>
    <n v="9.0916576210601239"/>
  </r>
  <r>
    <s v="Incremental"/>
    <s v="Media"/>
    <m/>
    <m/>
    <m/>
    <m/>
    <x v="3"/>
    <s v="US"/>
    <d v="2021-11-23T00:00:00"/>
    <n v="19.295070007810491"/>
  </r>
  <r>
    <s v="Incremental"/>
    <s v="Media"/>
    <m/>
    <m/>
    <m/>
    <m/>
    <x v="3"/>
    <s v="US"/>
    <d v="2021-11-24T00:00:00"/>
    <n v="19.797000304797351"/>
  </r>
  <r>
    <s v="Incremental"/>
    <s v="Media"/>
    <m/>
    <m/>
    <m/>
    <m/>
    <x v="3"/>
    <s v="US"/>
    <d v="2021-11-25T00:00:00"/>
    <n v="19.117927099058839"/>
  </r>
  <r>
    <s v="Incremental"/>
    <s v="Media"/>
    <m/>
    <m/>
    <m/>
    <m/>
    <x v="3"/>
    <s v="US"/>
    <d v="2021-11-26T00:00:00"/>
    <n v="15.93984138857985"/>
  </r>
  <r>
    <s v="Incremental"/>
    <s v="Media"/>
    <m/>
    <m/>
    <m/>
    <m/>
    <x v="3"/>
    <s v="US"/>
    <d v="2021-11-27T00:00:00"/>
    <n v="14.87525828090503"/>
  </r>
  <r>
    <s v="Incremental"/>
    <s v="Media"/>
    <m/>
    <m/>
    <m/>
    <m/>
    <x v="3"/>
    <s v="US"/>
    <d v="2021-11-28T00:00:00"/>
    <n v="17.02617260553922"/>
  </r>
  <r>
    <s v="Incremental"/>
    <s v="Media"/>
    <m/>
    <m/>
    <m/>
    <m/>
    <x v="3"/>
    <s v="US"/>
    <d v="2021-11-29T00:00:00"/>
    <n v="16.14238152365483"/>
  </r>
  <r>
    <s v="Incremental"/>
    <s v="Media"/>
    <m/>
    <m/>
    <m/>
    <m/>
    <x v="3"/>
    <s v="US"/>
    <d v="2021-11-30T00:00:00"/>
    <n v="16.853181471859742"/>
  </r>
  <r>
    <s v="Incremental"/>
    <s v="Media"/>
    <m/>
    <m/>
    <m/>
    <m/>
    <x v="3"/>
    <s v="US"/>
    <d v="2021-12-01T00:00:00"/>
    <n v="16.679633179079421"/>
  </r>
  <r>
    <s v="Incremental"/>
    <s v="Media"/>
    <m/>
    <m/>
    <m/>
    <m/>
    <x v="3"/>
    <s v="US"/>
    <d v="2021-12-02T00:00:00"/>
    <n v="15.763569745810219"/>
  </r>
  <r>
    <s v="Incremental"/>
    <s v="Media"/>
    <m/>
    <m/>
    <m/>
    <m/>
    <x v="3"/>
    <s v="US"/>
    <d v="2021-12-03T00:00:00"/>
    <n v="12.42536189352697"/>
  </r>
  <r>
    <s v="Incremental"/>
    <s v="Media"/>
    <m/>
    <m/>
    <m/>
    <m/>
    <x v="3"/>
    <s v="US"/>
    <d v="2021-12-04T00:00:00"/>
    <n v="8.4661970592811429"/>
  </r>
  <r>
    <s v="Incremental"/>
    <s v="Media"/>
    <m/>
    <m/>
    <m/>
    <m/>
    <x v="3"/>
    <s v="US"/>
    <d v="2021-12-05T00:00:00"/>
    <n v="7.0288192489313586"/>
  </r>
  <r>
    <s v="Incremental"/>
    <s v="Media"/>
    <m/>
    <m/>
    <m/>
    <m/>
    <x v="3"/>
    <s v="US"/>
    <d v="2021-12-06T00:00:00"/>
    <n v="15.81738769935528"/>
  </r>
  <r>
    <s v="Incremental"/>
    <s v="Media"/>
    <m/>
    <m/>
    <m/>
    <m/>
    <x v="3"/>
    <s v="US"/>
    <d v="2021-12-07T00:00:00"/>
    <n v="21.88928797545725"/>
  </r>
  <r>
    <s v="Incremental"/>
    <s v="Media"/>
    <m/>
    <m/>
    <m/>
    <m/>
    <x v="3"/>
    <s v="US"/>
    <d v="2021-12-08T00:00:00"/>
    <n v="19.63455919760661"/>
  </r>
  <r>
    <s v="Incremental"/>
    <s v="Media"/>
    <m/>
    <m/>
    <m/>
    <m/>
    <x v="3"/>
    <s v="US"/>
    <d v="2021-12-09T00:00:00"/>
    <n v="23.450542850373811"/>
  </r>
  <r>
    <s v="Incremental"/>
    <s v="Media"/>
    <m/>
    <m/>
    <m/>
    <m/>
    <x v="3"/>
    <s v="US"/>
    <d v="2021-12-10T00:00:00"/>
    <n v="26.621933036247079"/>
  </r>
  <r>
    <s v="Incremental"/>
    <s v="Media"/>
    <m/>
    <m/>
    <m/>
    <m/>
    <x v="3"/>
    <s v="US"/>
    <d v="2021-12-11T00:00:00"/>
    <n v="26.631494481318921"/>
  </r>
  <r>
    <s v="Incremental"/>
    <s v="Media"/>
    <m/>
    <m/>
    <m/>
    <m/>
    <x v="3"/>
    <s v="US"/>
    <d v="2021-12-12T00:00:00"/>
    <n v="28.475844685792548"/>
  </r>
  <r>
    <s v="Incremental"/>
    <s v="Media"/>
    <m/>
    <m/>
    <m/>
    <m/>
    <x v="3"/>
    <s v="US"/>
    <d v="2021-12-13T00:00:00"/>
    <n v="33.141738753033287"/>
  </r>
  <r>
    <s v="Incremental"/>
    <s v="Media"/>
    <m/>
    <m/>
    <m/>
    <m/>
    <x v="3"/>
    <s v="US"/>
    <d v="2021-12-14T00:00:00"/>
    <n v="36.206079894380487"/>
  </r>
  <r>
    <s v="Incremental"/>
    <s v="Media"/>
    <m/>
    <m/>
    <m/>
    <m/>
    <x v="3"/>
    <s v="US"/>
    <d v="2021-12-15T00:00:00"/>
    <n v="35.868374492787012"/>
  </r>
  <r>
    <s v="Incremental"/>
    <s v="Media"/>
    <m/>
    <m/>
    <m/>
    <m/>
    <x v="3"/>
    <s v="US"/>
    <d v="2021-12-16T00:00:00"/>
    <n v="37.963025232730431"/>
  </r>
  <r>
    <s v="Incremental"/>
    <s v="Media"/>
    <m/>
    <m/>
    <m/>
    <m/>
    <x v="3"/>
    <s v="US"/>
    <d v="2021-12-17T00:00:00"/>
    <n v="39.333474789806552"/>
  </r>
  <r>
    <s v="Incremental"/>
    <s v="Media"/>
    <m/>
    <m/>
    <m/>
    <m/>
    <x v="3"/>
    <s v="US"/>
    <d v="2021-12-18T00:00:00"/>
    <n v="39.604772304152881"/>
  </r>
  <r>
    <s v="Incremental"/>
    <s v="Media"/>
    <m/>
    <m/>
    <m/>
    <m/>
    <x v="3"/>
    <s v="US"/>
    <d v="2021-12-19T00:00:00"/>
    <n v="39.803726528008532"/>
  </r>
  <r>
    <s v="Incremental"/>
    <s v="Media"/>
    <m/>
    <m/>
    <m/>
    <m/>
    <x v="3"/>
    <s v="US"/>
    <d v="2021-12-20T00:00:00"/>
    <n v="39.874311070463342"/>
  </r>
  <r>
    <s v="Incremental"/>
    <s v="Media"/>
    <m/>
    <m/>
    <m/>
    <m/>
    <x v="3"/>
    <s v="US"/>
    <d v="2021-12-21T00:00:00"/>
    <n v="39.874311070463342"/>
  </r>
  <r>
    <s v="Incremental"/>
    <s v="Media"/>
    <m/>
    <m/>
    <m/>
    <m/>
    <x v="3"/>
    <s v="US"/>
    <d v="2021-12-22T00:00:00"/>
    <n v="40.181847914493758"/>
  </r>
  <r>
    <s v="Incremental"/>
    <s v="Media"/>
    <m/>
    <m/>
    <m/>
    <m/>
    <x v="3"/>
    <s v="US"/>
    <d v="2021-12-23T00:00:00"/>
    <n v="40.498762589428537"/>
  </r>
  <r>
    <s v="Incremental"/>
    <s v="Media"/>
    <m/>
    <m/>
    <m/>
    <m/>
    <x v="3"/>
    <s v="US"/>
    <d v="2021-12-24T00:00:00"/>
    <n v="40.317143626188169"/>
  </r>
  <r>
    <s v="Incremental"/>
    <s v="Media"/>
    <m/>
    <m/>
    <m/>
    <m/>
    <x v="3"/>
    <s v="US"/>
    <d v="2021-12-25T00:00:00"/>
    <n v="39.986477845851503"/>
  </r>
  <r>
    <s v="Incremental"/>
    <s v="Media"/>
    <m/>
    <m/>
    <m/>
    <m/>
    <x v="3"/>
    <s v="US"/>
    <d v="2021-12-26T00:00:00"/>
    <n v="39.415107867225117"/>
  </r>
  <r>
    <s v="Incremental"/>
    <s v="Media"/>
    <m/>
    <m/>
    <m/>
    <m/>
    <x v="3"/>
    <s v="US"/>
    <d v="2021-12-27T00:00:00"/>
    <n v="39.305764163205652"/>
  </r>
  <r>
    <s v="Incremental"/>
    <s v="Media"/>
    <m/>
    <m/>
    <m/>
    <m/>
    <x v="3"/>
    <s v="US"/>
    <d v="2021-12-28T00:00:00"/>
    <n v="39.358849116541592"/>
  </r>
  <r>
    <s v="Incremental"/>
    <s v="Media"/>
    <m/>
    <m/>
    <m/>
    <m/>
    <x v="3"/>
    <s v="US"/>
    <d v="2021-12-29T00:00:00"/>
    <n v="39.035489978119138"/>
  </r>
  <r>
    <s v="Incremental"/>
    <s v="Media"/>
    <m/>
    <m/>
    <m/>
    <m/>
    <x v="3"/>
    <s v="US"/>
    <d v="2021-12-30T00:00:00"/>
    <n v="39.333474789806552"/>
  </r>
  <r>
    <s v="Incremental"/>
    <s v="Media"/>
    <m/>
    <m/>
    <m/>
    <m/>
    <x v="3"/>
    <s v="US"/>
    <d v="2021-12-31T00:00:00"/>
    <n v="39.388144570438499"/>
  </r>
  <r>
    <s v="Incremental"/>
    <s v="Media"/>
    <m/>
    <m/>
    <m/>
    <m/>
    <x v="3"/>
    <s v="US"/>
    <d v="2022-01-01T00:00:00"/>
    <n v="39.658279164240767"/>
  </r>
  <r>
    <s v="Incremental"/>
    <s v="Media"/>
    <m/>
    <m/>
    <m/>
    <m/>
    <x v="3"/>
    <s v="US"/>
    <d v="2022-01-02T00:00:00"/>
    <n v="40.158951370102088"/>
  </r>
  <r>
    <s v="Incremental"/>
    <s v="Media"/>
    <m/>
    <m/>
    <m/>
    <m/>
    <x v="3"/>
    <s v="US"/>
    <d v="2022-01-03T00:00:00"/>
    <n v="40.260877920279889"/>
  </r>
  <r>
    <s v="Incremental"/>
    <s v="Media"/>
    <m/>
    <m/>
    <m/>
    <m/>
    <x v="3"/>
    <s v="US"/>
    <d v="2022-01-04T00:00:00"/>
    <n v="40.550887476530633"/>
  </r>
  <r>
    <s v="Incremental"/>
    <s v="Media"/>
    <m/>
    <m/>
    <m/>
    <m/>
    <x v="3"/>
    <s v="US"/>
    <d v="2022-01-05T00:00:00"/>
    <n v="40.445061873936233"/>
  </r>
  <r>
    <s v="Incremental"/>
    <s v="Media"/>
    <m/>
    <m/>
    <m/>
    <m/>
    <x v="3"/>
    <s v="US"/>
    <d v="2022-01-06T00:00:00"/>
    <n v="40.412841067134153"/>
  </r>
  <r>
    <s v="Incremental"/>
    <s v="Media"/>
    <m/>
    <m/>
    <m/>
    <m/>
    <x v="3"/>
    <s v="US"/>
    <d v="2022-01-07T00:00:00"/>
    <n v="41.385378354222389"/>
  </r>
  <r>
    <s v="Incremental"/>
    <s v="Media"/>
    <m/>
    <m/>
    <m/>
    <m/>
    <x v="3"/>
    <s v="US"/>
    <d v="2022-01-08T00:00:00"/>
    <n v="41.783555353809128"/>
  </r>
  <r>
    <s v="Incremental"/>
    <s v="Media"/>
    <m/>
    <m/>
    <m/>
    <m/>
    <x v="3"/>
    <s v="US"/>
    <d v="2022-01-09T00:00:00"/>
    <n v="41.701620741455102"/>
  </r>
  <r>
    <s v="Incremental"/>
    <s v="Media"/>
    <m/>
    <m/>
    <m/>
    <m/>
    <x v="3"/>
    <s v="US"/>
    <d v="2022-01-10T00:00:00"/>
    <n v="41.656732430541027"/>
  </r>
  <r>
    <s v="Incremental"/>
    <s v="Media"/>
    <m/>
    <m/>
    <m/>
    <m/>
    <x v="3"/>
    <s v="US"/>
    <d v="2022-01-11T00:00:00"/>
    <n v="41.590895887768021"/>
  </r>
  <r>
    <s v="Incremental"/>
    <s v="Media"/>
    <m/>
    <m/>
    <m/>
    <m/>
    <x v="3"/>
    <s v="US"/>
    <d v="2022-01-12T00:00:00"/>
    <n v="41.752260664859243"/>
  </r>
  <r>
    <s v="Incremental"/>
    <s v="Media"/>
    <m/>
    <m/>
    <m/>
    <m/>
    <x v="3"/>
    <s v="US"/>
    <d v="2022-01-13T00:00:00"/>
    <n v="41.74617979619039"/>
  </r>
  <r>
    <s v="Incremental"/>
    <s v="Media"/>
    <m/>
    <m/>
    <m/>
    <m/>
    <x v="3"/>
    <s v="US"/>
    <d v="2022-01-14T00:00:00"/>
    <n v="41.557431314185891"/>
  </r>
  <r>
    <s v="Incremental"/>
    <s v="Media"/>
    <m/>
    <m/>
    <m/>
    <m/>
    <x v="3"/>
    <s v="US"/>
    <d v="2022-01-15T00:00:00"/>
    <n v="41.584148606949377"/>
  </r>
  <r>
    <s v="Incremental"/>
    <s v="Media"/>
    <m/>
    <m/>
    <m/>
    <m/>
    <x v="3"/>
    <s v="US"/>
    <d v="2022-01-16T00:00:00"/>
    <n v="41.60932811493025"/>
  </r>
  <r>
    <s v="Incremental"/>
    <s v="Media"/>
    <m/>
    <m/>
    <m/>
    <m/>
    <x v="3"/>
    <s v="US"/>
    <d v="2022-01-17T00:00:00"/>
    <n v="41.577329028643831"/>
  </r>
  <r>
    <s v="Incremental"/>
    <s v="Media"/>
    <m/>
    <m/>
    <m/>
    <m/>
    <x v="3"/>
    <s v="US"/>
    <d v="2022-01-18T00:00:00"/>
    <n v="41.26080395687228"/>
  </r>
  <r>
    <s v="Incremental"/>
    <s v="Media"/>
    <m/>
    <m/>
    <m/>
    <m/>
    <x v="3"/>
    <s v="US"/>
    <d v="2022-01-19T00:00:00"/>
    <n v="40.695963776501038"/>
  </r>
  <r>
    <s v="Incremental"/>
    <s v="Media"/>
    <m/>
    <m/>
    <m/>
    <m/>
    <x v="3"/>
    <s v="US"/>
    <d v="2022-01-20T00:00:00"/>
    <n v="41.024789847167582"/>
  </r>
  <r>
    <s v="Incremental"/>
    <s v="Media"/>
    <m/>
    <m/>
    <m/>
    <m/>
    <x v="3"/>
    <s v="US"/>
    <d v="2022-01-21T00:00:00"/>
    <n v="41.022095781146923"/>
  </r>
  <r>
    <s v="Incremental"/>
    <s v="Media"/>
    <m/>
    <m/>
    <m/>
    <m/>
    <x v="3"/>
    <s v="US"/>
    <d v="2022-01-22T00:00:00"/>
    <n v="40.515465563061163"/>
  </r>
  <r>
    <s v="Incremental"/>
    <s v="Media"/>
    <m/>
    <m/>
    <m/>
    <m/>
    <x v="3"/>
    <s v="US"/>
    <d v="2022-01-23T00:00:00"/>
    <n v="40.618408818288877"/>
  </r>
  <r>
    <s v="Incremental"/>
    <s v="Media"/>
    <m/>
    <m/>
    <m/>
    <m/>
    <x v="3"/>
    <s v="US"/>
    <d v="2022-01-24T00:00:00"/>
    <n v="41.358281510447213"/>
  </r>
  <r>
    <s v="Incremental"/>
    <s v="Media"/>
    <m/>
    <m/>
    <m/>
    <m/>
    <x v="3"/>
    <s v="US"/>
    <d v="2022-01-25T00:00:00"/>
    <n v="41.886317769355877"/>
  </r>
  <r>
    <s v="Incremental"/>
    <s v="Media"/>
    <m/>
    <m/>
    <m/>
    <m/>
    <x v="3"/>
    <s v="US"/>
    <d v="2022-01-26T00:00:00"/>
    <n v="42.107805460945748"/>
  </r>
  <r>
    <s v="Incremental"/>
    <s v="Media"/>
    <m/>
    <m/>
    <m/>
    <m/>
    <x v="3"/>
    <s v="US"/>
    <d v="2022-01-27T00:00:00"/>
    <n v="42.160974076410852"/>
  </r>
  <r>
    <s v="Incremental"/>
    <s v="Media"/>
    <m/>
    <m/>
    <m/>
    <m/>
    <x v="3"/>
    <s v="US"/>
    <d v="2022-01-28T00:00:00"/>
    <n v="42.152064059295931"/>
  </r>
  <r>
    <s v="Incremental"/>
    <s v="Media"/>
    <m/>
    <m/>
    <m/>
    <m/>
    <x v="3"/>
    <s v="US"/>
    <d v="2022-01-29T00:00:00"/>
    <n v="42.152274118501488"/>
  </r>
  <r>
    <s v="Incremental"/>
    <s v="Media"/>
    <m/>
    <m/>
    <m/>
    <m/>
    <x v="3"/>
    <s v="US"/>
    <d v="2022-01-30T00:00:00"/>
    <n v="42.175060869885399"/>
  </r>
  <r>
    <s v="Incremental"/>
    <s v="Media"/>
    <m/>
    <m/>
    <m/>
    <m/>
    <x v="3"/>
    <s v="US"/>
    <d v="2022-01-31T00:00:00"/>
    <n v="42.16700077814253"/>
  </r>
  <r>
    <s v="Incremental"/>
    <s v="Media"/>
    <m/>
    <m/>
    <m/>
    <m/>
    <x v="3"/>
    <s v="US"/>
    <d v="2022-02-01T00:00:00"/>
    <n v="42.11813910905326"/>
  </r>
  <r>
    <s v="Incremental"/>
    <s v="Media"/>
    <m/>
    <m/>
    <m/>
    <m/>
    <x v="3"/>
    <s v="US"/>
    <d v="2022-02-02T00:00:00"/>
    <n v="42.101114999802398"/>
  </r>
  <r>
    <s v="Incremental"/>
    <s v="Media"/>
    <m/>
    <m/>
    <m/>
    <m/>
    <x v="3"/>
    <s v="US"/>
    <d v="2022-02-03T00:00:00"/>
    <n v="42.133589705873199"/>
  </r>
  <r>
    <s v="Incremental"/>
    <s v="Media"/>
    <m/>
    <m/>
    <m/>
    <m/>
    <x v="3"/>
    <s v="US"/>
    <d v="2022-02-04T00:00:00"/>
    <n v="42.113340201903789"/>
  </r>
  <r>
    <s v="Incremental"/>
    <s v="Media"/>
    <m/>
    <m/>
    <m/>
    <m/>
    <x v="3"/>
    <s v="US"/>
    <d v="2022-02-05T00:00:00"/>
    <n v="42.065930906290568"/>
  </r>
  <r>
    <s v="Incremental"/>
    <s v="Media"/>
    <m/>
    <m/>
    <m/>
    <m/>
    <x v="3"/>
    <s v="US"/>
    <d v="2022-02-06T00:00:00"/>
    <n v="42.06289298234752"/>
  </r>
  <r>
    <s v="Incremental"/>
    <s v="Media"/>
    <m/>
    <m/>
    <m/>
    <m/>
    <x v="3"/>
    <s v="US"/>
    <d v="2022-02-07T00:00:00"/>
    <n v="42.0517940649842"/>
  </r>
  <r>
    <s v="Incremental"/>
    <s v="Media"/>
    <m/>
    <m/>
    <m/>
    <m/>
    <x v="3"/>
    <s v="US"/>
    <d v="2022-02-08T00:00:00"/>
    <n v="42.051915510898723"/>
  </r>
  <r>
    <s v="Incremental"/>
    <s v="Media"/>
    <m/>
    <m/>
    <m/>
    <m/>
    <x v="3"/>
    <s v="US"/>
    <d v="2022-02-09T00:00:00"/>
    <n v="42.102274700641587"/>
  </r>
  <r>
    <s v="Incremental"/>
    <s v="Media"/>
    <m/>
    <m/>
    <m/>
    <m/>
    <x v="3"/>
    <s v="US"/>
    <d v="2022-02-10T00:00:00"/>
    <n v="42.103914339197537"/>
  </r>
  <r>
    <s v="Incremental"/>
    <s v="Media"/>
    <m/>
    <m/>
    <m/>
    <m/>
    <x v="3"/>
    <s v="US"/>
    <d v="2022-02-11T00:00:00"/>
    <n v="41.951412753841581"/>
  </r>
  <r>
    <s v="Incremental"/>
    <s v="Media"/>
    <m/>
    <m/>
    <m/>
    <m/>
    <x v="3"/>
    <s v="US"/>
    <d v="2022-02-12T00:00:00"/>
    <n v="41.741466167413293"/>
  </r>
  <r>
    <s v="Incremental"/>
    <s v="Media"/>
    <m/>
    <m/>
    <m/>
    <m/>
    <x v="3"/>
    <s v="US"/>
    <d v="2022-02-13T00:00:00"/>
    <n v="41.728154577513237"/>
  </r>
  <r>
    <s v="Incremental"/>
    <s v="Media"/>
    <m/>
    <m/>
    <m/>
    <m/>
    <x v="3"/>
    <s v="US"/>
    <d v="2022-02-14T00:00:00"/>
    <n v="42.029771960710093"/>
  </r>
  <r>
    <s v="Incremental"/>
    <s v="Media"/>
    <m/>
    <m/>
    <m/>
    <m/>
    <x v="3"/>
    <s v="US"/>
    <d v="2022-02-15T00:00:00"/>
    <n v="42.15714829059781"/>
  </r>
  <r>
    <s v="Incremental"/>
    <s v="Media"/>
    <m/>
    <m/>
    <m/>
    <m/>
    <x v="3"/>
    <s v="US"/>
    <d v="2022-02-16T00:00:00"/>
    <n v="42.169009474657621"/>
  </r>
  <r>
    <s v="Incremental"/>
    <s v="Media"/>
    <m/>
    <m/>
    <m/>
    <m/>
    <x v="3"/>
    <s v="US"/>
    <d v="2022-02-17T00:00:00"/>
    <n v="42.156531620429341"/>
  </r>
  <r>
    <s v="Incremental"/>
    <s v="Media"/>
    <m/>
    <m/>
    <m/>
    <m/>
    <x v="3"/>
    <s v="US"/>
    <d v="2022-02-18T00:00:00"/>
    <n v="42.160477942300894"/>
  </r>
  <r>
    <s v="Incremental"/>
    <s v="Media"/>
    <m/>
    <m/>
    <m/>
    <m/>
    <x v="3"/>
    <s v="US"/>
    <d v="2022-02-19T00:00:00"/>
    <n v="42.171395120368537"/>
  </r>
  <r>
    <s v="Incremental"/>
    <s v="Media"/>
    <m/>
    <m/>
    <m/>
    <m/>
    <x v="3"/>
    <s v="US"/>
    <d v="2022-02-20T00:00:00"/>
    <n v="42.189284851480423"/>
  </r>
  <r>
    <s v="Incremental"/>
    <s v="Media"/>
    <m/>
    <m/>
    <m/>
    <m/>
    <x v="3"/>
    <s v="US"/>
    <d v="2022-02-21T00:00:00"/>
    <n v="42.191356784432301"/>
  </r>
  <r>
    <s v="Incremental"/>
    <s v="Media"/>
    <m/>
    <m/>
    <m/>
    <m/>
    <x v="3"/>
    <s v="US"/>
    <d v="2022-02-22T00:00:00"/>
    <n v="42.177999329659187"/>
  </r>
  <r>
    <s v="Incremental"/>
    <s v="Media"/>
    <m/>
    <m/>
    <m/>
    <m/>
    <x v="3"/>
    <s v="US"/>
    <d v="2022-02-23T00:00:00"/>
    <n v="42.151509108331837"/>
  </r>
  <r>
    <s v="Incremental"/>
    <s v="Media"/>
    <m/>
    <m/>
    <m/>
    <m/>
    <x v="3"/>
    <s v="US"/>
    <d v="2022-02-24T00:00:00"/>
    <n v="42.044144604860023"/>
  </r>
  <r>
    <s v="Incremental"/>
    <s v="Media"/>
    <m/>
    <m/>
    <m/>
    <m/>
    <x v="3"/>
    <s v="US"/>
    <d v="2022-02-25T00:00:00"/>
    <n v="41.674470061222301"/>
  </r>
  <r>
    <s v="Incremental"/>
    <s v="Media"/>
    <m/>
    <m/>
    <m/>
    <m/>
    <x v="3"/>
    <s v="US"/>
    <d v="2022-02-26T00:00:00"/>
    <n v="41.775507901958314"/>
  </r>
  <r>
    <s v="Incremental"/>
    <s v="Media"/>
    <m/>
    <m/>
    <m/>
    <m/>
    <x v="3"/>
    <s v="US"/>
    <d v="2022-02-27T00:00:00"/>
    <n v="42.125471638321713"/>
  </r>
  <r>
    <s v="Incremental"/>
    <s v="Media"/>
    <m/>
    <m/>
    <m/>
    <m/>
    <x v="3"/>
    <s v="US"/>
    <d v="2022-02-28T00:00:00"/>
    <n v="42.191198608600452"/>
  </r>
  <r>
    <s v="Incremental"/>
    <s v="Media"/>
    <m/>
    <m/>
    <m/>
    <m/>
    <x v="3"/>
    <s v="US"/>
    <d v="2022-03-01T00:00:00"/>
    <n v="42.155195011814598"/>
  </r>
  <r>
    <s v="Incremental"/>
    <s v="Media"/>
    <m/>
    <m/>
    <m/>
    <m/>
    <x v="3"/>
    <s v="US"/>
    <d v="2022-03-02T00:00:00"/>
    <n v="42.039706686909781"/>
  </r>
  <r>
    <s v="Incremental"/>
    <s v="Media"/>
    <m/>
    <m/>
    <m/>
    <m/>
    <x v="3"/>
    <s v="US"/>
    <d v="2022-03-03T00:00:00"/>
    <n v="41.754062369137202"/>
  </r>
  <r>
    <s v="Incremental"/>
    <s v="Media"/>
    <m/>
    <m/>
    <m/>
    <m/>
    <x v="3"/>
    <s v="US"/>
    <d v="2022-03-04T00:00:00"/>
    <n v="39.888266712682579"/>
  </r>
  <r>
    <s v="Incremental"/>
    <s v="Media"/>
    <m/>
    <m/>
    <m/>
    <m/>
    <x v="3"/>
    <s v="US"/>
    <d v="2022-03-05T00:00:00"/>
    <n v="36.904348136715591"/>
  </r>
  <r>
    <s v="Incremental"/>
    <s v="Media"/>
    <m/>
    <m/>
    <m/>
    <m/>
    <x v="3"/>
    <s v="US"/>
    <d v="2022-03-06T00:00:00"/>
    <n v="36.908082078080561"/>
  </r>
  <r>
    <s v="Incremental"/>
    <s v="Media"/>
    <m/>
    <m/>
    <m/>
    <m/>
    <x v="3"/>
    <s v="US"/>
    <d v="2022-03-07T00:00:00"/>
    <n v="36.535183310321457"/>
  </r>
  <r>
    <s v="Incremental"/>
    <s v="Media"/>
    <m/>
    <m/>
    <m/>
    <m/>
    <x v="3"/>
    <s v="US"/>
    <d v="2022-03-08T00:00:00"/>
    <n v="34.977426665294288"/>
  </r>
  <r>
    <s v="Incremental"/>
    <s v="Media"/>
    <m/>
    <m/>
    <m/>
    <m/>
    <x v="3"/>
    <s v="US"/>
    <d v="2022-03-09T00:00:00"/>
    <n v="32.595785572757237"/>
  </r>
  <r>
    <s v="Incremental"/>
    <s v="Media"/>
    <m/>
    <m/>
    <m/>
    <m/>
    <x v="3"/>
    <s v="US"/>
    <d v="2022-03-10T00:00:00"/>
    <n v="23.53954912694752"/>
  </r>
  <r>
    <s v="Incremental"/>
    <s v="Media"/>
    <m/>
    <m/>
    <m/>
    <m/>
    <x v="3"/>
    <s v="US"/>
    <d v="2022-03-11T00:00:00"/>
    <n v="7.3270714975927156"/>
  </r>
  <r>
    <s v="Incremental"/>
    <s v="Media"/>
    <m/>
    <m/>
    <m/>
    <m/>
    <x v="3"/>
    <s v="US"/>
    <d v="2022-03-12T00:00:00"/>
    <n v="0.1449769784598075"/>
  </r>
  <r>
    <s v="Incremental"/>
    <s v="Media"/>
    <m/>
    <m/>
    <m/>
    <m/>
    <x v="3"/>
    <s v="US"/>
    <d v="2022-03-13T00:00:00"/>
    <n v="0.28770750102304632"/>
  </r>
  <r>
    <s v="Incremental"/>
    <s v="Media"/>
    <m/>
    <m/>
    <m/>
    <m/>
    <x v="3"/>
    <s v="US"/>
    <d v="2022-03-14T00:00:00"/>
    <n v="0.1864177561526916"/>
  </r>
  <r>
    <s v="Incremental"/>
    <s v="Media"/>
    <m/>
    <m/>
    <m/>
    <m/>
    <x v="3"/>
    <s v="US"/>
    <d v="2022-03-15T00:00:00"/>
    <n v="7.4844320325306496E-2"/>
  </r>
  <r>
    <s v="Incremental"/>
    <s v="Media"/>
    <m/>
    <m/>
    <m/>
    <m/>
    <x v="3"/>
    <s v="US"/>
    <d v="2022-03-16T00:00:00"/>
    <n v="7.4844320325306496E-2"/>
  </r>
  <r>
    <s v="Incremental"/>
    <s v="Media"/>
    <m/>
    <m/>
    <m/>
    <m/>
    <x v="3"/>
    <s v="US"/>
    <d v="2022-03-17T00:00:00"/>
    <n v="7.4844320325306496E-2"/>
  </r>
  <r>
    <s v="Incremental"/>
    <s v="Media"/>
    <m/>
    <m/>
    <m/>
    <m/>
    <x v="3"/>
    <s v="US"/>
    <d v="2022-03-18T00:00:00"/>
    <n v="2.710658670947997E-2"/>
  </r>
  <r>
    <s v="Incremental"/>
    <s v="Media"/>
    <m/>
    <m/>
    <m/>
    <m/>
    <x v="3"/>
    <s v="US"/>
    <d v="2022-03-19T00:00:00"/>
    <n v="0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.244166945022975E-2"/>
  </r>
  <r>
    <s v="Incremental"/>
    <s v="Media"/>
    <m/>
    <m/>
    <m/>
    <m/>
    <x v="3"/>
    <s v="US"/>
    <d v="2022-03-22T00:00:00"/>
    <n v="7.4844320325306496E-2"/>
  </r>
  <r>
    <s v="Incremental"/>
    <s v="Media"/>
    <m/>
    <m/>
    <m/>
    <m/>
    <x v="3"/>
    <s v="US"/>
    <d v="2022-03-23T00:00:00"/>
    <n v="7.4844320325306496E-2"/>
  </r>
  <r>
    <s v="Incremental"/>
    <s v="Media"/>
    <m/>
    <m/>
    <m/>
    <m/>
    <x v="3"/>
    <s v="US"/>
    <d v="2022-03-24T00:00:00"/>
    <n v="0.1449769784598075"/>
  </r>
  <r>
    <s v="Incremental"/>
    <s v="Media"/>
    <m/>
    <m/>
    <m/>
    <m/>
    <x v="3"/>
    <s v="US"/>
    <d v="2022-03-25T00:00:00"/>
    <n v="0.40871581962911913"/>
  </r>
  <r>
    <s v="Incremental"/>
    <s v="Media"/>
    <m/>
    <m/>
    <m/>
    <m/>
    <x v="3"/>
    <s v="US"/>
    <d v="2022-03-26T00:00:00"/>
    <n v="0.47373344752215918"/>
  </r>
  <r>
    <s v="Incremental"/>
    <s v="Media"/>
    <m/>
    <m/>
    <m/>
    <m/>
    <x v="3"/>
    <s v="US"/>
    <d v="2022-03-27T00:00:00"/>
    <n v="0.54843086569945809"/>
  </r>
  <r>
    <s v="Incremental"/>
    <s v="Media"/>
    <m/>
    <m/>
    <m/>
    <m/>
    <x v="3"/>
    <s v="US"/>
    <d v="2022-03-28T00:00:00"/>
    <n v="0.87343158110149011"/>
  </r>
  <r>
    <s v="Incremental"/>
    <s v="Media"/>
    <m/>
    <m/>
    <m/>
    <m/>
    <x v="3"/>
    <s v="US"/>
    <d v="2022-03-29T00:00:00"/>
    <n v="0.78775817651729518"/>
  </r>
  <r>
    <s v="Incremental"/>
    <s v="Media"/>
    <m/>
    <m/>
    <m/>
    <m/>
    <x v="3"/>
    <s v="US"/>
    <d v="2022-03-30T00:00:00"/>
    <n v="1.062991858646799"/>
  </r>
  <r>
    <s v="Incremental"/>
    <s v="Media"/>
    <m/>
    <m/>
    <m/>
    <m/>
    <x v="3"/>
    <s v="US"/>
    <d v="2022-03-31T00:00:00"/>
    <n v="1.062991858646799"/>
  </r>
  <r>
    <s v="Incremental"/>
    <s v="Media"/>
    <m/>
    <m/>
    <m/>
    <m/>
    <x v="4"/>
    <s v="US"/>
    <d v="2021-07-01T00:00:00"/>
    <n v="114.04233942787469"/>
  </r>
  <r>
    <s v="Incremental"/>
    <s v="Media"/>
    <m/>
    <m/>
    <m/>
    <m/>
    <x v="4"/>
    <s v="US"/>
    <d v="2021-07-02T00:00:00"/>
    <n v="255.56883167028741"/>
  </r>
  <r>
    <s v="Incremental"/>
    <s v="Media"/>
    <m/>
    <m/>
    <m/>
    <m/>
    <x v="4"/>
    <s v="US"/>
    <d v="2021-07-03T00:00:00"/>
    <n v="316.13450746424161"/>
  </r>
  <r>
    <s v="Incremental"/>
    <s v="Media"/>
    <m/>
    <m/>
    <m/>
    <m/>
    <x v="4"/>
    <s v="US"/>
    <d v="2021-07-04T00:00:00"/>
    <n v="229.58669078980509"/>
  </r>
  <r>
    <s v="Incremental"/>
    <s v="Media"/>
    <m/>
    <m/>
    <m/>
    <m/>
    <x v="4"/>
    <s v="US"/>
    <d v="2021-07-05T00:00:00"/>
    <n v="283.3745794456625"/>
  </r>
  <r>
    <s v="Incremental"/>
    <s v="Media"/>
    <m/>
    <m/>
    <m/>
    <m/>
    <x v="4"/>
    <s v="US"/>
    <d v="2021-07-06T00:00:00"/>
    <n v="335.3315062071556"/>
  </r>
  <r>
    <s v="Incremental"/>
    <s v="Media"/>
    <m/>
    <m/>
    <m/>
    <m/>
    <x v="4"/>
    <s v="US"/>
    <d v="2021-07-07T00:00:00"/>
    <n v="322.9905584954098"/>
  </r>
  <r>
    <s v="Incremental"/>
    <s v="Media"/>
    <m/>
    <m/>
    <m/>
    <m/>
    <x v="4"/>
    <s v="US"/>
    <d v="2021-07-08T00:00:00"/>
    <n v="344.3776427435273"/>
  </r>
  <r>
    <s v="Incremental"/>
    <s v="Media"/>
    <m/>
    <m/>
    <m/>
    <m/>
    <x v="4"/>
    <s v="US"/>
    <d v="2021-07-09T00:00:00"/>
    <n v="394.69918121102899"/>
  </r>
  <r>
    <s v="Incremental"/>
    <s v="Media"/>
    <m/>
    <m/>
    <m/>
    <m/>
    <x v="4"/>
    <s v="US"/>
    <d v="2021-07-10T00:00:00"/>
    <n v="411.50775395463393"/>
  </r>
  <r>
    <s v="Incremental"/>
    <s v="Media"/>
    <m/>
    <m/>
    <m/>
    <m/>
    <x v="4"/>
    <s v="US"/>
    <d v="2021-07-11T00:00:00"/>
    <n v="437.27019993825547"/>
  </r>
  <r>
    <s v="Incremental"/>
    <s v="Media"/>
    <m/>
    <m/>
    <m/>
    <m/>
    <x v="4"/>
    <s v="US"/>
    <d v="2021-07-12T00:00:00"/>
    <n v="439.25777451286439"/>
  </r>
  <r>
    <s v="Incremental"/>
    <s v="Media"/>
    <m/>
    <m/>
    <m/>
    <m/>
    <x v="4"/>
    <s v="US"/>
    <d v="2021-07-13T00:00:00"/>
    <n v="486.00728959952272"/>
  </r>
  <r>
    <s v="Incremental"/>
    <s v="Media"/>
    <m/>
    <m/>
    <m/>
    <m/>
    <x v="4"/>
    <s v="US"/>
    <d v="2021-07-14T00:00:00"/>
    <n v="503.2685741708018"/>
  </r>
  <r>
    <s v="Incremental"/>
    <s v="Media"/>
    <m/>
    <m/>
    <m/>
    <m/>
    <x v="4"/>
    <s v="US"/>
    <d v="2021-07-15T00:00:00"/>
    <n v="528.0336852533386"/>
  </r>
  <r>
    <s v="Incremental"/>
    <s v="Media"/>
    <m/>
    <m/>
    <m/>
    <m/>
    <x v="4"/>
    <s v="US"/>
    <d v="2021-07-16T00:00:00"/>
    <n v="464.26414734589503"/>
  </r>
  <r>
    <s v="Incremental"/>
    <s v="Media"/>
    <m/>
    <m/>
    <m/>
    <m/>
    <x v="4"/>
    <s v="US"/>
    <d v="2021-07-17T00:00:00"/>
    <n v="449.8621564070055"/>
  </r>
  <r>
    <s v="Incremental"/>
    <s v="Media"/>
    <m/>
    <m/>
    <m/>
    <m/>
    <x v="4"/>
    <s v="US"/>
    <d v="2021-07-18T00:00:00"/>
    <n v="497.955017207624"/>
  </r>
  <r>
    <s v="Incremental"/>
    <s v="Media"/>
    <m/>
    <m/>
    <m/>
    <m/>
    <x v="4"/>
    <s v="US"/>
    <d v="2021-07-19T00:00:00"/>
    <n v="576.38490676358992"/>
  </r>
  <r>
    <s v="Incremental"/>
    <s v="Media"/>
    <m/>
    <m/>
    <m/>
    <m/>
    <x v="4"/>
    <s v="US"/>
    <d v="2021-07-20T00:00:00"/>
    <n v="620.93265631033921"/>
  </r>
  <r>
    <s v="Incremental"/>
    <s v="Media"/>
    <m/>
    <m/>
    <m/>
    <m/>
    <x v="4"/>
    <s v="US"/>
    <d v="2021-07-21T00:00:00"/>
    <n v="596.63917305597113"/>
  </r>
  <r>
    <s v="Incremental"/>
    <s v="Media"/>
    <m/>
    <m/>
    <m/>
    <m/>
    <x v="4"/>
    <s v="US"/>
    <d v="2021-07-22T00:00:00"/>
    <n v="560.85701647468431"/>
  </r>
  <r>
    <s v="Incremental"/>
    <s v="Media"/>
    <m/>
    <m/>
    <m/>
    <m/>
    <x v="4"/>
    <s v="US"/>
    <d v="2021-07-23T00:00:00"/>
    <n v="507.38161414130047"/>
  </r>
  <r>
    <s v="Incremental"/>
    <s v="Media"/>
    <m/>
    <m/>
    <m/>
    <m/>
    <x v="4"/>
    <s v="US"/>
    <d v="2021-07-24T00:00:00"/>
    <n v="500.69269178446922"/>
  </r>
  <r>
    <s v="Incremental"/>
    <s v="Media"/>
    <m/>
    <m/>
    <m/>
    <m/>
    <x v="4"/>
    <s v="US"/>
    <d v="2021-07-25T00:00:00"/>
    <n v="484.04640689066792"/>
  </r>
  <r>
    <s v="Incremental"/>
    <s v="Media"/>
    <m/>
    <m/>
    <m/>
    <m/>
    <x v="4"/>
    <s v="US"/>
    <d v="2021-07-26T00:00:00"/>
    <n v="492.22122791880452"/>
  </r>
  <r>
    <s v="Incremental"/>
    <s v="Media"/>
    <m/>
    <m/>
    <m/>
    <m/>
    <x v="4"/>
    <s v="US"/>
    <d v="2021-07-27T00:00:00"/>
    <n v="493.04485810160861"/>
  </r>
  <r>
    <s v="Incremental"/>
    <s v="Media"/>
    <m/>
    <m/>
    <m/>
    <m/>
    <x v="4"/>
    <s v="US"/>
    <d v="2021-07-28T00:00:00"/>
    <n v="504.13920303123109"/>
  </r>
  <r>
    <s v="Incremental"/>
    <s v="Media"/>
    <m/>
    <m/>
    <m/>
    <m/>
    <x v="4"/>
    <s v="US"/>
    <d v="2021-07-29T00:00:00"/>
    <n v="539.65819809412028"/>
  </r>
  <r>
    <s v="Incremental"/>
    <s v="Media"/>
    <m/>
    <m/>
    <m/>
    <m/>
    <x v="4"/>
    <s v="US"/>
    <d v="2021-07-30T00:00:00"/>
    <n v="567.45189723386989"/>
  </r>
  <r>
    <s v="Incremental"/>
    <s v="Media"/>
    <m/>
    <m/>
    <m/>
    <m/>
    <x v="4"/>
    <s v="US"/>
    <d v="2021-07-31T00:00:00"/>
    <n v="577.39333909493303"/>
  </r>
  <r>
    <s v="Incremental"/>
    <s v="Media"/>
    <m/>
    <m/>
    <m/>
    <m/>
    <x v="4"/>
    <s v="US"/>
    <d v="2021-08-01T00:00:00"/>
    <n v="558.52659093598379"/>
  </r>
  <r>
    <s v="Incremental"/>
    <s v="Media"/>
    <m/>
    <m/>
    <m/>
    <m/>
    <x v="4"/>
    <s v="US"/>
    <d v="2021-08-02T00:00:00"/>
    <n v="588.85860322460735"/>
  </r>
  <r>
    <s v="Incremental"/>
    <s v="Media"/>
    <m/>
    <m/>
    <m/>
    <m/>
    <x v="4"/>
    <s v="US"/>
    <d v="2021-08-03T00:00:00"/>
    <n v="708.23967413202354"/>
  </r>
  <r>
    <s v="Incremental"/>
    <s v="Media"/>
    <m/>
    <m/>
    <m/>
    <m/>
    <x v="4"/>
    <s v="US"/>
    <d v="2021-08-04T00:00:00"/>
    <n v="826.59386717514462"/>
  </r>
  <r>
    <s v="Incremental"/>
    <s v="Media"/>
    <m/>
    <m/>
    <m/>
    <m/>
    <x v="4"/>
    <s v="US"/>
    <d v="2021-08-05T00:00:00"/>
    <n v="839.80457755727252"/>
  </r>
  <r>
    <s v="Incremental"/>
    <s v="Media"/>
    <m/>
    <m/>
    <m/>
    <m/>
    <x v="4"/>
    <s v="US"/>
    <d v="2021-08-06T00:00:00"/>
    <n v="755.96371034216315"/>
  </r>
  <r>
    <s v="Incremental"/>
    <s v="Media"/>
    <m/>
    <m/>
    <m/>
    <m/>
    <x v="4"/>
    <s v="US"/>
    <d v="2021-08-07T00:00:00"/>
    <n v="580.95992575531875"/>
  </r>
  <r>
    <s v="Incremental"/>
    <s v="Media"/>
    <m/>
    <m/>
    <m/>
    <m/>
    <x v="4"/>
    <s v="US"/>
    <d v="2021-08-08T00:00:00"/>
    <n v="432.66057967213732"/>
  </r>
  <r>
    <s v="Incremental"/>
    <s v="Media"/>
    <m/>
    <m/>
    <m/>
    <m/>
    <x v="4"/>
    <s v="US"/>
    <d v="2021-08-09T00:00:00"/>
    <n v="244.96414854326761"/>
  </r>
  <r>
    <s v="Incremental"/>
    <s v="Media"/>
    <m/>
    <m/>
    <m/>
    <m/>
    <x v="4"/>
    <s v="US"/>
    <d v="2021-08-10T00:00:00"/>
    <n v="103.6644857005375"/>
  </r>
  <r>
    <s v="Incremental"/>
    <s v="Media"/>
    <m/>
    <m/>
    <m/>
    <m/>
    <x v="4"/>
    <s v="US"/>
    <d v="2021-08-11T00:00:00"/>
    <n v="44.748154121195341"/>
  </r>
  <r>
    <s v="Incremental"/>
    <s v="Media"/>
    <m/>
    <m/>
    <m/>
    <m/>
    <x v="4"/>
    <s v="US"/>
    <d v="2021-08-12T00:00:00"/>
    <n v="32.753092083805193"/>
  </r>
  <r>
    <s v="Incremental"/>
    <s v="Media"/>
    <m/>
    <m/>
    <m/>
    <m/>
    <x v="4"/>
    <s v="US"/>
    <d v="2021-08-13T00:00:00"/>
    <n v="174.77288407898149"/>
  </r>
  <r>
    <s v="Incremental"/>
    <s v="Media"/>
    <m/>
    <m/>
    <m/>
    <m/>
    <x v="4"/>
    <s v="US"/>
    <d v="2021-08-14T00:00:00"/>
    <n v="403.03451079441032"/>
  </r>
  <r>
    <s v="Incremental"/>
    <s v="Media"/>
    <m/>
    <m/>
    <m/>
    <m/>
    <x v="4"/>
    <s v="US"/>
    <d v="2021-08-15T00:00:00"/>
    <n v="575.44033843698821"/>
  </r>
  <r>
    <s v="Incremental"/>
    <s v="Media"/>
    <m/>
    <m/>
    <m/>
    <m/>
    <x v="4"/>
    <s v="US"/>
    <d v="2021-08-16T00:00:00"/>
    <n v="532.88355925803307"/>
  </r>
  <r>
    <s v="Incremental"/>
    <s v="Media"/>
    <m/>
    <m/>
    <m/>
    <m/>
    <x v="4"/>
    <s v="US"/>
    <d v="2021-08-17T00:00:00"/>
    <n v="499.05968301816279"/>
  </r>
  <r>
    <s v="Incremental"/>
    <s v="Media"/>
    <m/>
    <m/>
    <m/>
    <m/>
    <x v="4"/>
    <s v="US"/>
    <d v="2021-08-18T00:00:00"/>
    <n v="507.9863142589586"/>
  </r>
  <r>
    <s v="Incremental"/>
    <s v="Media"/>
    <m/>
    <m/>
    <m/>
    <m/>
    <x v="4"/>
    <s v="US"/>
    <d v="2021-08-19T00:00:00"/>
    <n v="564.10930443005975"/>
  </r>
  <r>
    <s v="Incremental"/>
    <s v="Media"/>
    <m/>
    <m/>
    <m/>
    <m/>
    <x v="4"/>
    <s v="US"/>
    <d v="2021-08-20T00:00:00"/>
    <n v="569.27672150976503"/>
  </r>
  <r>
    <s v="Incremental"/>
    <s v="Media"/>
    <m/>
    <m/>
    <m/>
    <m/>
    <x v="4"/>
    <s v="US"/>
    <d v="2021-08-21T00:00:00"/>
    <n v="571.36204093665231"/>
  </r>
  <r>
    <s v="Incremental"/>
    <s v="Media"/>
    <m/>
    <m/>
    <m/>
    <m/>
    <x v="4"/>
    <s v="US"/>
    <d v="2021-08-22T00:00:00"/>
    <n v="628.57154321484961"/>
  </r>
  <r>
    <s v="Incremental"/>
    <s v="Media"/>
    <m/>
    <m/>
    <m/>
    <m/>
    <x v="4"/>
    <s v="US"/>
    <d v="2021-08-23T00:00:00"/>
    <n v="667.30192817154307"/>
  </r>
  <r>
    <s v="Incremental"/>
    <s v="Media"/>
    <m/>
    <m/>
    <m/>
    <m/>
    <x v="4"/>
    <s v="US"/>
    <d v="2021-08-24T00:00:00"/>
    <n v="662.19109168695684"/>
  </r>
  <r>
    <s v="Incremental"/>
    <s v="Media"/>
    <m/>
    <m/>
    <m/>
    <m/>
    <x v="4"/>
    <s v="US"/>
    <d v="2021-08-25T00:00:00"/>
    <n v="595.73292223299495"/>
  </r>
  <r>
    <s v="Incremental"/>
    <s v="Media"/>
    <m/>
    <m/>
    <m/>
    <m/>
    <x v="4"/>
    <s v="US"/>
    <d v="2021-08-26T00:00:00"/>
    <n v="592.4152687778186"/>
  </r>
  <r>
    <s v="Incremental"/>
    <s v="Media"/>
    <m/>
    <m/>
    <m/>
    <m/>
    <x v="4"/>
    <s v="US"/>
    <d v="2021-08-27T00:00:00"/>
    <n v="589.40772587855156"/>
  </r>
  <r>
    <s v="Incremental"/>
    <s v="Media"/>
    <m/>
    <m/>
    <m/>
    <m/>
    <x v="4"/>
    <s v="US"/>
    <d v="2021-08-28T00:00:00"/>
    <n v="617.53714649532947"/>
  </r>
  <r>
    <s v="Incremental"/>
    <s v="Media"/>
    <m/>
    <m/>
    <m/>
    <m/>
    <x v="4"/>
    <s v="US"/>
    <d v="2021-08-29T00:00:00"/>
    <n v="648.95702923814429"/>
  </r>
  <r>
    <s v="Incremental"/>
    <s v="Media"/>
    <m/>
    <m/>
    <m/>
    <m/>
    <x v="4"/>
    <s v="US"/>
    <d v="2021-08-30T00:00:00"/>
    <n v="697.06013464136413"/>
  </r>
  <r>
    <s v="Incremental"/>
    <s v="Media"/>
    <m/>
    <m/>
    <m/>
    <m/>
    <x v="4"/>
    <s v="US"/>
    <d v="2021-08-31T00:00:00"/>
    <n v="702.85314002743769"/>
  </r>
  <r>
    <s v="Incremental"/>
    <s v="Media"/>
    <m/>
    <m/>
    <m/>
    <m/>
    <x v="4"/>
    <s v="US"/>
    <d v="2021-09-01T00:00:00"/>
    <n v="683.25595787243776"/>
  </r>
  <r>
    <s v="Incremental"/>
    <s v="Media"/>
    <m/>
    <m/>
    <m/>
    <m/>
    <x v="4"/>
    <s v="US"/>
    <d v="2021-09-02T00:00:00"/>
    <n v="656.5182064657381"/>
  </r>
  <r>
    <s v="Incremental"/>
    <s v="Media"/>
    <m/>
    <m/>
    <m/>
    <m/>
    <x v="4"/>
    <s v="US"/>
    <d v="2021-09-03T00:00:00"/>
    <n v="651.60577621552375"/>
  </r>
  <r>
    <s v="Incremental"/>
    <s v="Media"/>
    <m/>
    <m/>
    <m/>
    <m/>
    <x v="4"/>
    <s v="US"/>
    <d v="2021-09-04T00:00:00"/>
    <n v="604.11971439016463"/>
  </r>
  <r>
    <s v="Incremental"/>
    <s v="Media"/>
    <m/>
    <m/>
    <m/>
    <m/>
    <x v="4"/>
    <s v="US"/>
    <d v="2021-09-05T00:00:00"/>
    <n v="531.77585924485902"/>
  </r>
  <r>
    <s v="Incremental"/>
    <s v="Media"/>
    <m/>
    <m/>
    <m/>
    <m/>
    <x v="4"/>
    <s v="US"/>
    <d v="2021-09-06T00:00:00"/>
    <n v="542.34020112266444"/>
  </r>
  <r>
    <s v="Incremental"/>
    <s v="Media"/>
    <m/>
    <m/>
    <m/>
    <m/>
    <x v="4"/>
    <s v="US"/>
    <d v="2021-09-07T00:00:00"/>
    <n v="654.66716086874612"/>
  </r>
  <r>
    <s v="Incremental"/>
    <s v="Media"/>
    <m/>
    <m/>
    <m/>
    <m/>
    <x v="4"/>
    <s v="US"/>
    <d v="2021-09-08T00:00:00"/>
    <n v="734.28992425350964"/>
  </r>
  <r>
    <s v="Incremental"/>
    <s v="Media"/>
    <m/>
    <m/>
    <m/>
    <m/>
    <x v="4"/>
    <s v="US"/>
    <d v="2021-09-09T00:00:00"/>
    <n v="760.03137905231245"/>
  </r>
  <r>
    <s v="Incremental"/>
    <s v="Media"/>
    <m/>
    <m/>
    <m/>
    <m/>
    <x v="4"/>
    <s v="US"/>
    <d v="2021-09-10T00:00:00"/>
    <n v="782.11100666177742"/>
  </r>
  <r>
    <s v="Incremental"/>
    <s v="Media"/>
    <m/>
    <m/>
    <m/>
    <m/>
    <x v="4"/>
    <s v="US"/>
    <d v="2021-09-11T00:00:00"/>
    <n v="838.4736200533024"/>
  </r>
  <r>
    <s v="Incremental"/>
    <s v="Media"/>
    <m/>
    <m/>
    <m/>
    <m/>
    <x v="4"/>
    <s v="US"/>
    <d v="2021-09-12T00:00:00"/>
    <n v="893.1611503224816"/>
  </r>
  <r>
    <s v="Incremental"/>
    <s v="Media"/>
    <m/>
    <m/>
    <m/>
    <m/>
    <x v="4"/>
    <s v="US"/>
    <d v="2021-09-13T00:00:00"/>
    <n v="932.88462662191864"/>
  </r>
  <r>
    <s v="Incremental"/>
    <s v="Media"/>
    <m/>
    <m/>
    <m/>
    <m/>
    <x v="4"/>
    <s v="US"/>
    <d v="2021-09-14T00:00:00"/>
    <n v="948.21928313063029"/>
  </r>
  <r>
    <s v="Incremental"/>
    <s v="Media"/>
    <m/>
    <m/>
    <m/>
    <m/>
    <x v="4"/>
    <s v="US"/>
    <d v="2021-09-15T00:00:00"/>
    <n v="962.91106149438974"/>
  </r>
  <r>
    <s v="Incremental"/>
    <s v="Media"/>
    <m/>
    <m/>
    <m/>
    <m/>
    <x v="4"/>
    <s v="US"/>
    <d v="2021-09-16T00:00:00"/>
    <n v="977.27282781111171"/>
  </r>
  <r>
    <s v="Incremental"/>
    <s v="Media"/>
    <m/>
    <m/>
    <m/>
    <m/>
    <x v="4"/>
    <s v="US"/>
    <d v="2021-09-17T00:00:00"/>
    <n v="972.43107222410811"/>
  </r>
  <r>
    <s v="Incremental"/>
    <s v="Media"/>
    <m/>
    <m/>
    <m/>
    <m/>
    <x v="4"/>
    <s v="US"/>
    <d v="2021-09-18T00:00:00"/>
    <n v="956.47194021156236"/>
  </r>
  <r>
    <s v="Incremental"/>
    <s v="Media"/>
    <m/>
    <m/>
    <m/>
    <m/>
    <x v="4"/>
    <s v="US"/>
    <d v="2021-09-19T00:00:00"/>
    <n v="943.0177614266405"/>
  </r>
  <r>
    <s v="Incremental"/>
    <s v="Media"/>
    <m/>
    <m/>
    <m/>
    <m/>
    <x v="4"/>
    <s v="US"/>
    <d v="2021-09-20T00:00:00"/>
    <n v="952.79283076592912"/>
  </r>
  <r>
    <s v="Incremental"/>
    <s v="Media"/>
    <m/>
    <m/>
    <m/>
    <m/>
    <x v="4"/>
    <s v="US"/>
    <d v="2021-09-21T00:00:00"/>
    <n v="956.21803420471429"/>
  </r>
  <r>
    <s v="Incremental"/>
    <s v="Media"/>
    <m/>
    <m/>
    <m/>
    <m/>
    <x v="4"/>
    <s v="US"/>
    <d v="2021-09-22T00:00:00"/>
    <n v="950.78458119772245"/>
  </r>
  <r>
    <s v="Incremental"/>
    <s v="Media"/>
    <m/>
    <m/>
    <m/>
    <m/>
    <x v="4"/>
    <s v="US"/>
    <d v="2021-09-23T00:00:00"/>
    <n v="954.07767951656842"/>
  </r>
  <r>
    <s v="Incremental"/>
    <s v="Media"/>
    <m/>
    <m/>
    <m/>
    <m/>
    <x v="4"/>
    <s v="US"/>
    <d v="2021-09-24T00:00:00"/>
    <n v="950.7340975409661"/>
  </r>
  <r>
    <s v="Incremental"/>
    <s v="Media"/>
    <m/>
    <m/>
    <m/>
    <m/>
    <x v="4"/>
    <s v="US"/>
    <d v="2021-09-25T00:00:00"/>
    <n v="930.66252943518862"/>
  </r>
  <r>
    <s v="Incremental"/>
    <s v="Media"/>
    <m/>
    <m/>
    <m/>
    <m/>
    <x v="4"/>
    <s v="US"/>
    <d v="2021-09-26T00:00:00"/>
    <n v="895.33554200513959"/>
  </r>
  <r>
    <s v="Incremental"/>
    <s v="Media"/>
    <m/>
    <m/>
    <m/>
    <m/>
    <x v="4"/>
    <s v="US"/>
    <d v="2021-09-27T00:00:00"/>
    <n v="868.25665887643436"/>
  </r>
  <r>
    <s v="Incremental"/>
    <s v="Media"/>
    <m/>
    <m/>
    <m/>
    <m/>
    <x v="4"/>
    <s v="US"/>
    <d v="2021-09-28T00:00:00"/>
    <n v="866.48281605005161"/>
  </r>
  <r>
    <s v="Incremental"/>
    <s v="Media"/>
    <m/>
    <m/>
    <m/>
    <m/>
    <x v="4"/>
    <s v="US"/>
    <d v="2021-09-29T00:00:00"/>
    <n v="874.18981009265906"/>
  </r>
  <r>
    <s v="Incremental"/>
    <s v="Media"/>
    <m/>
    <m/>
    <m/>
    <m/>
    <x v="4"/>
    <s v="US"/>
    <d v="2021-09-30T00:00:00"/>
    <n v="868.34676936120513"/>
  </r>
  <r>
    <s v="Incremental"/>
    <s v="Media"/>
    <m/>
    <m/>
    <m/>
    <m/>
    <x v="4"/>
    <s v="US"/>
    <d v="2021-10-01T00:00:00"/>
    <n v="838.17365644564097"/>
  </r>
  <r>
    <s v="Incremental"/>
    <s v="Media"/>
    <m/>
    <m/>
    <m/>
    <m/>
    <x v="4"/>
    <s v="US"/>
    <d v="2021-10-02T00:00:00"/>
    <n v="801.28420811015735"/>
  </r>
  <r>
    <s v="Incremental"/>
    <s v="Media"/>
    <m/>
    <m/>
    <m/>
    <m/>
    <x v="4"/>
    <s v="US"/>
    <d v="2021-10-03T00:00:00"/>
    <n v="820.3507082070455"/>
  </r>
  <r>
    <s v="Incremental"/>
    <s v="Media"/>
    <m/>
    <m/>
    <m/>
    <m/>
    <x v="4"/>
    <s v="US"/>
    <d v="2021-10-04T00:00:00"/>
    <n v="836.97384595041899"/>
  </r>
  <r>
    <s v="Incremental"/>
    <s v="Media"/>
    <m/>
    <m/>
    <m/>
    <m/>
    <x v="4"/>
    <s v="US"/>
    <d v="2021-10-05T00:00:00"/>
    <n v="836.04739844779317"/>
  </r>
  <r>
    <s v="Incremental"/>
    <s v="Media"/>
    <m/>
    <m/>
    <m/>
    <m/>
    <x v="4"/>
    <s v="US"/>
    <d v="2021-10-06T00:00:00"/>
    <n v="819.8640345249313"/>
  </r>
  <r>
    <s v="Incremental"/>
    <s v="Media"/>
    <m/>
    <m/>
    <m/>
    <m/>
    <x v="4"/>
    <s v="US"/>
    <d v="2021-10-07T00:00:00"/>
    <n v="794.24797195859787"/>
  </r>
  <r>
    <s v="Incremental"/>
    <s v="Media"/>
    <m/>
    <m/>
    <m/>
    <m/>
    <x v="4"/>
    <s v="US"/>
    <d v="2021-10-08T00:00:00"/>
    <n v="750.03592026441459"/>
  </r>
  <r>
    <s v="Incremental"/>
    <s v="Media"/>
    <m/>
    <m/>
    <m/>
    <m/>
    <x v="4"/>
    <s v="US"/>
    <d v="2021-10-09T00:00:00"/>
    <n v="765.90812147212011"/>
  </r>
  <r>
    <s v="Incremental"/>
    <s v="Media"/>
    <m/>
    <m/>
    <m/>
    <m/>
    <x v="4"/>
    <s v="US"/>
    <d v="2021-10-10T00:00:00"/>
    <n v="829.57248831170432"/>
  </r>
  <r>
    <s v="Incremental"/>
    <s v="Media"/>
    <m/>
    <m/>
    <m/>
    <m/>
    <x v="4"/>
    <s v="US"/>
    <d v="2021-10-11T00:00:00"/>
    <n v="883.55967308664822"/>
  </r>
  <r>
    <s v="Incremental"/>
    <s v="Media"/>
    <m/>
    <m/>
    <m/>
    <m/>
    <x v="4"/>
    <s v="US"/>
    <d v="2021-10-12T00:00:00"/>
    <n v="874.66652803517275"/>
  </r>
  <r>
    <s v="Incremental"/>
    <s v="Media"/>
    <m/>
    <m/>
    <m/>
    <m/>
    <x v="4"/>
    <s v="US"/>
    <d v="2021-10-13T00:00:00"/>
    <n v="912.78839259068991"/>
  </r>
  <r>
    <s v="Incremental"/>
    <s v="Media"/>
    <m/>
    <m/>
    <m/>
    <m/>
    <x v="4"/>
    <s v="US"/>
    <d v="2021-10-14T00:00:00"/>
    <n v="948.9189146071102"/>
  </r>
  <r>
    <s v="Incremental"/>
    <s v="Media"/>
    <m/>
    <m/>
    <m/>
    <m/>
    <x v="4"/>
    <s v="US"/>
    <d v="2021-10-15T00:00:00"/>
    <n v="977.39346644494185"/>
  </r>
  <r>
    <s v="Incremental"/>
    <s v="Media"/>
    <m/>
    <m/>
    <m/>
    <m/>
    <x v="4"/>
    <s v="US"/>
    <d v="2021-10-16T00:00:00"/>
    <n v="974.4066438872552"/>
  </r>
  <r>
    <s v="Incremental"/>
    <s v="Media"/>
    <m/>
    <m/>
    <m/>
    <m/>
    <x v="4"/>
    <s v="US"/>
    <d v="2021-10-17T00:00:00"/>
    <n v="972.14312958201958"/>
  </r>
  <r>
    <s v="Incremental"/>
    <s v="Media"/>
    <m/>
    <m/>
    <m/>
    <m/>
    <x v="4"/>
    <s v="US"/>
    <d v="2021-10-18T00:00:00"/>
    <n v="967.12210541772163"/>
  </r>
  <r>
    <s v="Incremental"/>
    <s v="Media"/>
    <m/>
    <m/>
    <m/>
    <m/>
    <x v="4"/>
    <s v="US"/>
    <d v="2021-10-19T00:00:00"/>
    <n v="966.09238741927038"/>
  </r>
  <r>
    <s v="Incremental"/>
    <s v="Media"/>
    <m/>
    <m/>
    <m/>
    <m/>
    <x v="4"/>
    <s v="US"/>
    <d v="2021-10-20T00:00:00"/>
    <n v="955.93134559405712"/>
  </r>
  <r>
    <s v="Incremental"/>
    <s v="Media"/>
    <m/>
    <m/>
    <m/>
    <m/>
    <x v="4"/>
    <s v="US"/>
    <d v="2021-10-21T00:00:00"/>
    <n v="945.57205392357196"/>
  </r>
  <r>
    <s v="Incremental"/>
    <s v="Media"/>
    <m/>
    <m/>
    <m/>
    <m/>
    <x v="4"/>
    <s v="US"/>
    <d v="2021-10-22T00:00:00"/>
    <n v="936.05975371129045"/>
  </r>
  <r>
    <s v="Incremental"/>
    <s v="Media"/>
    <m/>
    <m/>
    <m/>
    <m/>
    <x v="4"/>
    <s v="US"/>
    <d v="2021-10-23T00:00:00"/>
    <n v="929.97293774898992"/>
  </r>
  <r>
    <s v="Incremental"/>
    <s v="Media"/>
    <m/>
    <m/>
    <m/>
    <m/>
    <x v="4"/>
    <s v="US"/>
    <d v="2021-10-24T00:00:00"/>
    <n v="922.41571458861597"/>
  </r>
  <r>
    <s v="Incremental"/>
    <s v="Media"/>
    <m/>
    <m/>
    <m/>
    <m/>
    <x v="4"/>
    <s v="US"/>
    <d v="2021-10-25T00:00:00"/>
    <n v="921.3171919993174"/>
  </r>
  <r>
    <s v="Incremental"/>
    <s v="Media"/>
    <m/>
    <m/>
    <m/>
    <m/>
    <x v="4"/>
    <s v="US"/>
    <d v="2021-10-26T00:00:00"/>
    <n v="928.31751128692053"/>
  </r>
  <r>
    <s v="Incremental"/>
    <s v="Media"/>
    <m/>
    <m/>
    <m/>
    <m/>
    <x v="4"/>
    <s v="US"/>
    <d v="2021-10-27T00:00:00"/>
    <n v="933.9492553758306"/>
  </r>
  <r>
    <s v="Incremental"/>
    <s v="Media"/>
    <m/>
    <m/>
    <m/>
    <m/>
    <x v="4"/>
    <s v="US"/>
    <d v="2021-10-28T00:00:00"/>
    <n v="954.89368082502494"/>
  </r>
  <r>
    <s v="Incremental"/>
    <s v="Media"/>
    <m/>
    <m/>
    <m/>
    <m/>
    <x v="4"/>
    <s v="US"/>
    <d v="2021-10-29T00:00:00"/>
    <n v="961.18425389489141"/>
  </r>
  <r>
    <s v="Incremental"/>
    <s v="Media"/>
    <m/>
    <m/>
    <m/>
    <m/>
    <x v="4"/>
    <s v="US"/>
    <d v="2021-10-30T00:00:00"/>
    <n v="895.10122650882886"/>
  </r>
  <r>
    <s v="Incremental"/>
    <s v="Media"/>
    <m/>
    <m/>
    <m/>
    <m/>
    <x v="4"/>
    <s v="US"/>
    <d v="2021-10-31T00:00:00"/>
    <n v="834.12066652546514"/>
  </r>
  <r>
    <s v="Incremental"/>
    <s v="Media"/>
    <m/>
    <m/>
    <m/>
    <m/>
    <x v="4"/>
    <s v="US"/>
    <d v="2021-11-01T00:00:00"/>
    <n v="861.27153383367317"/>
  </r>
  <r>
    <s v="Incremental"/>
    <s v="Media"/>
    <m/>
    <m/>
    <m/>
    <m/>
    <x v="4"/>
    <s v="US"/>
    <d v="2021-11-02T00:00:00"/>
    <n v="957.97381297318339"/>
  </r>
  <r>
    <s v="Incremental"/>
    <s v="Media"/>
    <m/>
    <m/>
    <m/>
    <m/>
    <x v="4"/>
    <s v="US"/>
    <d v="2021-11-03T00:00:00"/>
    <n v="959.10473433115931"/>
  </r>
  <r>
    <s v="Incremental"/>
    <s v="Media"/>
    <m/>
    <m/>
    <m/>
    <m/>
    <x v="4"/>
    <s v="US"/>
    <d v="2021-11-04T00:00:00"/>
    <n v="949.06233780057448"/>
  </r>
  <r>
    <s v="Incremental"/>
    <s v="Media"/>
    <m/>
    <m/>
    <m/>
    <m/>
    <x v="4"/>
    <s v="US"/>
    <d v="2021-11-05T00:00:00"/>
    <n v="940.67668066668944"/>
  </r>
  <r>
    <s v="Incremental"/>
    <s v="Media"/>
    <m/>
    <m/>
    <m/>
    <m/>
    <x v="4"/>
    <s v="US"/>
    <d v="2021-11-06T00:00:00"/>
    <n v="933.00892424626306"/>
  </r>
  <r>
    <s v="Incremental"/>
    <s v="Media"/>
    <m/>
    <m/>
    <m/>
    <m/>
    <x v="4"/>
    <s v="US"/>
    <d v="2021-11-07T00:00:00"/>
    <n v="920.22473833652919"/>
  </r>
  <r>
    <s v="Incremental"/>
    <s v="Media"/>
    <m/>
    <m/>
    <m/>
    <m/>
    <x v="4"/>
    <s v="US"/>
    <d v="2021-11-08T00:00:00"/>
    <n v="911.05388212641185"/>
  </r>
  <r>
    <s v="Incremental"/>
    <s v="Media"/>
    <m/>
    <m/>
    <m/>
    <m/>
    <x v="4"/>
    <s v="US"/>
    <d v="2021-11-09T00:00:00"/>
    <n v="920.93897107170915"/>
  </r>
  <r>
    <s v="Incremental"/>
    <s v="Media"/>
    <m/>
    <m/>
    <m/>
    <m/>
    <x v="4"/>
    <s v="US"/>
    <d v="2021-11-10T00:00:00"/>
    <n v="946.33388368971168"/>
  </r>
  <r>
    <s v="Incremental"/>
    <s v="Media"/>
    <m/>
    <m/>
    <m/>
    <m/>
    <x v="4"/>
    <s v="US"/>
    <d v="2021-11-11T00:00:00"/>
    <n v="966.99546427371411"/>
  </r>
  <r>
    <s v="Incremental"/>
    <s v="Media"/>
    <m/>
    <m/>
    <m/>
    <m/>
    <x v="4"/>
    <s v="US"/>
    <d v="2021-11-12T00:00:00"/>
    <n v="977.38248237558571"/>
  </r>
  <r>
    <s v="Incremental"/>
    <s v="Media"/>
    <m/>
    <m/>
    <m/>
    <m/>
    <x v="4"/>
    <s v="US"/>
    <d v="2021-11-13T00:00:00"/>
    <n v="973.55956995559552"/>
  </r>
  <r>
    <s v="Incremental"/>
    <s v="Media"/>
    <m/>
    <m/>
    <m/>
    <m/>
    <x v="4"/>
    <s v="US"/>
    <d v="2021-11-14T00:00:00"/>
    <n v="962.2518494283529"/>
  </r>
  <r>
    <s v="Incremental"/>
    <s v="Media"/>
    <m/>
    <m/>
    <m/>
    <m/>
    <x v="4"/>
    <s v="US"/>
    <d v="2021-11-15T00:00:00"/>
    <n v="972.63248552201719"/>
  </r>
  <r>
    <s v="Incremental"/>
    <s v="Media"/>
    <m/>
    <m/>
    <m/>
    <m/>
    <x v="4"/>
    <s v="US"/>
    <d v="2021-11-16T00:00:00"/>
    <n v="992.07001765512791"/>
  </r>
  <r>
    <s v="Incremental"/>
    <s v="Media"/>
    <m/>
    <m/>
    <m/>
    <m/>
    <x v="4"/>
    <s v="US"/>
    <d v="2021-11-17T00:00:00"/>
    <n v="1000.036364135085"/>
  </r>
  <r>
    <s v="Incremental"/>
    <s v="Media"/>
    <m/>
    <m/>
    <m/>
    <m/>
    <x v="4"/>
    <s v="US"/>
    <d v="2021-11-18T00:00:00"/>
    <n v="997.89799733917619"/>
  </r>
  <r>
    <s v="Incremental"/>
    <s v="Media"/>
    <m/>
    <m/>
    <m/>
    <m/>
    <x v="4"/>
    <s v="US"/>
    <d v="2021-11-19T00:00:00"/>
    <n v="992.41854985820805"/>
  </r>
  <r>
    <s v="Incremental"/>
    <s v="Media"/>
    <m/>
    <m/>
    <m/>
    <m/>
    <x v="4"/>
    <s v="US"/>
    <d v="2021-11-20T00:00:00"/>
    <n v="988.80794408306076"/>
  </r>
  <r>
    <s v="Incremental"/>
    <s v="Media"/>
    <m/>
    <m/>
    <m/>
    <m/>
    <x v="4"/>
    <s v="US"/>
    <d v="2021-11-21T00:00:00"/>
    <n v="986.94270572797973"/>
  </r>
  <r>
    <s v="Incremental"/>
    <s v="Media"/>
    <m/>
    <m/>
    <m/>
    <m/>
    <x v="4"/>
    <s v="US"/>
    <d v="2021-11-22T00:00:00"/>
    <n v="986.83476091941623"/>
  </r>
  <r>
    <s v="Incremental"/>
    <s v="Media"/>
    <m/>
    <m/>
    <m/>
    <m/>
    <x v="4"/>
    <s v="US"/>
    <d v="2021-11-23T00:00:00"/>
    <n v="988.00646926862771"/>
  </r>
  <r>
    <s v="Incremental"/>
    <s v="Media"/>
    <m/>
    <m/>
    <m/>
    <m/>
    <x v="4"/>
    <s v="US"/>
    <d v="2021-11-24T00:00:00"/>
    <n v="988.35905783005148"/>
  </r>
  <r>
    <s v="Incremental"/>
    <s v="Media"/>
    <m/>
    <m/>
    <m/>
    <m/>
    <x v="4"/>
    <s v="US"/>
    <d v="2021-11-25T00:00:00"/>
    <n v="987.06991662242172"/>
  </r>
  <r>
    <s v="Incremental"/>
    <s v="Media"/>
    <m/>
    <m/>
    <m/>
    <m/>
    <x v="4"/>
    <s v="US"/>
    <d v="2021-11-26T00:00:00"/>
    <n v="984.81215516650229"/>
  </r>
  <r>
    <s v="Incremental"/>
    <s v="Media"/>
    <m/>
    <m/>
    <m/>
    <m/>
    <x v="4"/>
    <s v="US"/>
    <d v="2021-11-27T00:00:00"/>
    <n v="984.54257086023813"/>
  </r>
  <r>
    <s v="Incremental"/>
    <s v="Media"/>
    <m/>
    <m/>
    <m/>
    <m/>
    <x v="4"/>
    <s v="US"/>
    <d v="2021-11-28T00:00:00"/>
    <n v="984.28554502300483"/>
  </r>
  <r>
    <s v="Incremental"/>
    <s v="Media"/>
    <m/>
    <m/>
    <m/>
    <m/>
    <x v="4"/>
    <s v="US"/>
    <d v="2021-11-29T00:00:00"/>
    <n v="991.39802710406389"/>
  </r>
  <r>
    <s v="Incremental"/>
    <s v="Media"/>
    <m/>
    <m/>
    <m/>
    <m/>
    <x v="4"/>
    <s v="US"/>
    <d v="2021-11-30T00:00:00"/>
    <n v="996.54024633707536"/>
  </r>
  <r>
    <s v="Incremental"/>
    <s v="Media"/>
    <m/>
    <m/>
    <m/>
    <m/>
    <x v="4"/>
    <s v="US"/>
    <d v="2021-12-01T00:00:00"/>
    <n v="1003.161720158138"/>
  </r>
  <r>
    <s v="Incremental"/>
    <s v="Media"/>
    <m/>
    <m/>
    <m/>
    <m/>
    <x v="4"/>
    <s v="US"/>
    <d v="2021-12-02T00:00:00"/>
    <n v="1000.235086145698"/>
  </r>
  <r>
    <s v="Incremental"/>
    <s v="Media"/>
    <m/>
    <m/>
    <m/>
    <m/>
    <x v="4"/>
    <s v="US"/>
    <d v="2021-12-03T00:00:00"/>
    <n v="994.99401527955865"/>
  </r>
  <r>
    <s v="Incremental"/>
    <s v="Media"/>
    <m/>
    <m/>
    <m/>
    <m/>
    <x v="4"/>
    <s v="US"/>
    <d v="2021-12-04T00:00:00"/>
    <n v="989.45494349998125"/>
  </r>
  <r>
    <s v="Incremental"/>
    <s v="Media"/>
    <m/>
    <m/>
    <m/>
    <m/>
    <x v="4"/>
    <s v="US"/>
    <d v="2021-12-05T00:00:00"/>
    <n v="993.61239772709018"/>
  </r>
  <r>
    <s v="Incremental"/>
    <s v="Media"/>
    <m/>
    <m/>
    <m/>
    <m/>
    <x v="4"/>
    <s v="US"/>
    <d v="2021-12-06T00:00:00"/>
    <n v="997.07444652904928"/>
  </r>
  <r>
    <s v="Incremental"/>
    <s v="Media"/>
    <m/>
    <m/>
    <m/>
    <m/>
    <x v="4"/>
    <s v="US"/>
    <d v="2021-12-07T00:00:00"/>
    <n v="998.86965404729165"/>
  </r>
  <r>
    <s v="Incremental"/>
    <s v="Media"/>
    <m/>
    <m/>
    <m/>
    <m/>
    <x v="4"/>
    <s v="US"/>
    <d v="2021-12-08T00:00:00"/>
    <n v="1001.308299532766"/>
  </r>
  <r>
    <s v="Incremental"/>
    <s v="Media"/>
    <m/>
    <m/>
    <m/>
    <m/>
    <x v="4"/>
    <s v="US"/>
    <d v="2021-12-09T00:00:00"/>
    <n v="1000.2478404167369"/>
  </r>
  <r>
    <s v="Incremental"/>
    <s v="Media"/>
    <m/>
    <m/>
    <m/>
    <m/>
    <x v="4"/>
    <s v="US"/>
    <d v="2021-12-10T00:00:00"/>
    <n v="996.42884953441705"/>
  </r>
  <r>
    <s v="Incremental"/>
    <s v="Media"/>
    <m/>
    <m/>
    <m/>
    <m/>
    <x v="4"/>
    <s v="US"/>
    <d v="2021-12-11T00:00:00"/>
    <n v="983.57329655195826"/>
  </r>
  <r>
    <s v="Incremental"/>
    <s v="Media"/>
    <m/>
    <m/>
    <m/>
    <m/>
    <x v="4"/>
    <s v="US"/>
    <d v="2021-12-12T00:00:00"/>
    <n v="951.43731175911705"/>
  </r>
  <r>
    <s v="Incremental"/>
    <s v="Media"/>
    <m/>
    <m/>
    <m/>
    <m/>
    <x v="4"/>
    <s v="US"/>
    <d v="2021-12-13T00:00:00"/>
    <n v="899.04534114624209"/>
  </r>
  <r>
    <s v="Incremental"/>
    <s v="Media"/>
    <m/>
    <m/>
    <m/>
    <m/>
    <x v="4"/>
    <s v="US"/>
    <d v="2021-12-14T00:00:00"/>
    <n v="850.50918369416502"/>
  </r>
  <r>
    <s v="Incremental"/>
    <s v="Media"/>
    <m/>
    <m/>
    <m/>
    <m/>
    <x v="4"/>
    <s v="US"/>
    <d v="2021-12-15T00:00:00"/>
    <n v="852.12905920837613"/>
  </r>
  <r>
    <s v="Incremental"/>
    <s v="Media"/>
    <m/>
    <m/>
    <m/>
    <m/>
    <x v="4"/>
    <s v="US"/>
    <d v="2021-12-16T00:00:00"/>
    <n v="807.29265596123025"/>
  </r>
  <r>
    <s v="Incremental"/>
    <s v="Media"/>
    <m/>
    <m/>
    <m/>
    <m/>
    <x v="4"/>
    <s v="US"/>
    <d v="2021-12-17T00:00:00"/>
    <n v="696.09511485179598"/>
  </r>
  <r>
    <s v="Incremental"/>
    <s v="Media"/>
    <m/>
    <m/>
    <m/>
    <m/>
    <x v="4"/>
    <s v="US"/>
    <d v="2021-12-18T00:00:00"/>
    <n v="561.97203186306695"/>
  </r>
  <r>
    <s v="Incremental"/>
    <s v="Media"/>
    <m/>
    <m/>
    <m/>
    <m/>
    <x v="4"/>
    <s v="US"/>
    <d v="2021-12-19T00:00:00"/>
    <n v="532.32684440246794"/>
  </r>
  <r>
    <s v="Incremental"/>
    <s v="Media"/>
    <m/>
    <m/>
    <m/>
    <m/>
    <x v="4"/>
    <s v="US"/>
    <d v="2021-12-20T00:00:00"/>
    <n v="561.3443335535859"/>
  </r>
  <r>
    <s v="Incremental"/>
    <s v="Media"/>
    <m/>
    <m/>
    <m/>
    <m/>
    <x v="4"/>
    <s v="US"/>
    <d v="2021-12-21T00:00:00"/>
    <n v="605.30760075583032"/>
  </r>
  <r>
    <s v="Incremental"/>
    <s v="Media"/>
    <m/>
    <m/>
    <m/>
    <m/>
    <x v="4"/>
    <s v="US"/>
    <d v="2021-12-22T00:00:00"/>
    <n v="615.90839426070704"/>
  </r>
  <r>
    <s v="Incremental"/>
    <s v="Media"/>
    <m/>
    <m/>
    <m/>
    <m/>
    <x v="4"/>
    <s v="US"/>
    <d v="2021-12-23T00:00:00"/>
    <n v="580.99940149142901"/>
  </r>
  <r>
    <s v="Incremental"/>
    <s v="Media"/>
    <m/>
    <m/>
    <m/>
    <m/>
    <x v="4"/>
    <s v="US"/>
    <d v="2021-12-24T00:00:00"/>
    <n v="514.05025484714122"/>
  </r>
  <r>
    <s v="Incremental"/>
    <s v="Media"/>
    <m/>
    <m/>
    <m/>
    <m/>
    <x v="4"/>
    <s v="US"/>
    <d v="2021-12-25T00:00:00"/>
    <n v="450.54581292683162"/>
  </r>
  <r>
    <s v="Incremental"/>
    <s v="Media"/>
    <m/>
    <m/>
    <m/>
    <m/>
    <x v="4"/>
    <s v="US"/>
    <d v="2021-12-26T00:00:00"/>
    <n v="417.87295440454079"/>
  </r>
  <r>
    <s v="Incremental"/>
    <s v="Media"/>
    <m/>
    <m/>
    <m/>
    <m/>
    <x v="4"/>
    <s v="US"/>
    <d v="2021-12-27T00:00:00"/>
    <n v="422.69297757359539"/>
  </r>
  <r>
    <s v="Incremental"/>
    <s v="Media"/>
    <m/>
    <m/>
    <m/>
    <m/>
    <x v="4"/>
    <s v="US"/>
    <d v="2021-12-28T00:00:00"/>
    <n v="453.37621446081812"/>
  </r>
  <r>
    <s v="Incremental"/>
    <s v="Media"/>
    <m/>
    <m/>
    <m/>
    <m/>
    <x v="4"/>
    <s v="US"/>
    <d v="2021-12-29T00:00:00"/>
    <n v="468.70300994756008"/>
  </r>
  <r>
    <s v="Incremental"/>
    <s v="Media"/>
    <m/>
    <m/>
    <m/>
    <m/>
    <x v="4"/>
    <s v="US"/>
    <d v="2021-12-30T00:00:00"/>
    <n v="415.45573148958601"/>
  </r>
  <r>
    <s v="Incremental"/>
    <s v="Media"/>
    <m/>
    <m/>
    <m/>
    <m/>
    <x v="4"/>
    <s v="US"/>
    <d v="2021-12-31T00:00:00"/>
    <n v="360.05960722650542"/>
  </r>
  <r>
    <s v="Incremental"/>
    <s v="Media"/>
    <m/>
    <m/>
    <m/>
    <m/>
    <x v="4"/>
    <s v="US"/>
    <d v="2022-01-01T00:00:00"/>
    <n v="336.02993271249812"/>
  </r>
  <r>
    <s v="Incremental"/>
    <s v="Media"/>
    <m/>
    <m/>
    <m/>
    <m/>
    <x v="4"/>
    <s v="US"/>
    <d v="2022-01-02T00:00:00"/>
    <n v="324.24185494093632"/>
  </r>
  <r>
    <s v="Incremental"/>
    <s v="Media"/>
    <m/>
    <m/>
    <m/>
    <m/>
    <x v="4"/>
    <s v="US"/>
    <d v="2022-01-03T00:00:00"/>
    <n v="293.45666555641242"/>
  </r>
  <r>
    <s v="Incremental"/>
    <s v="Media"/>
    <m/>
    <m/>
    <m/>
    <m/>
    <x v="4"/>
    <s v="US"/>
    <d v="2022-01-04T00:00:00"/>
    <n v="267.04239335206222"/>
  </r>
  <r>
    <s v="Incremental"/>
    <s v="Media"/>
    <m/>
    <m/>
    <m/>
    <m/>
    <x v="4"/>
    <s v="US"/>
    <d v="2022-01-05T00:00:00"/>
    <n v="299.10957957579518"/>
  </r>
  <r>
    <s v="Incremental"/>
    <s v="Media"/>
    <m/>
    <m/>
    <m/>
    <m/>
    <x v="4"/>
    <s v="US"/>
    <d v="2022-01-06T00:00:00"/>
    <n v="333.08393734971361"/>
  </r>
  <r>
    <s v="Incremental"/>
    <s v="Media"/>
    <m/>
    <m/>
    <m/>
    <m/>
    <x v="4"/>
    <s v="US"/>
    <d v="2022-01-07T00:00:00"/>
    <n v="368.28352531495312"/>
  </r>
  <r>
    <s v="Incremental"/>
    <s v="Media"/>
    <m/>
    <m/>
    <m/>
    <m/>
    <x v="4"/>
    <s v="US"/>
    <d v="2022-01-08T00:00:00"/>
    <n v="374.91896144205811"/>
  </r>
  <r>
    <s v="Incremental"/>
    <s v="Media"/>
    <m/>
    <m/>
    <m/>
    <m/>
    <x v="4"/>
    <s v="US"/>
    <d v="2022-01-09T00:00:00"/>
    <n v="393.77084750821513"/>
  </r>
  <r>
    <s v="Incremental"/>
    <s v="Media"/>
    <m/>
    <m/>
    <m/>
    <m/>
    <x v="4"/>
    <s v="US"/>
    <d v="2022-01-10T00:00:00"/>
    <n v="414.82280463848889"/>
  </r>
  <r>
    <s v="Incremental"/>
    <s v="Media"/>
    <m/>
    <m/>
    <m/>
    <m/>
    <x v="4"/>
    <s v="US"/>
    <d v="2022-01-11T00:00:00"/>
    <n v="439.88540133222381"/>
  </r>
  <r>
    <s v="Incremental"/>
    <s v="Media"/>
    <m/>
    <m/>
    <m/>
    <m/>
    <x v="4"/>
    <s v="US"/>
    <d v="2022-01-12T00:00:00"/>
    <n v="454.16539257642899"/>
  </r>
  <r>
    <s v="Incremental"/>
    <s v="Media"/>
    <m/>
    <m/>
    <m/>
    <m/>
    <x v="4"/>
    <s v="US"/>
    <d v="2022-01-13T00:00:00"/>
    <n v="448.40054518196757"/>
  </r>
  <r>
    <s v="Incremental"/>
    <s v="Media"/>
    <m/>
    <m/>
    <m/>
    <m/>
    <x v="4"/>
    <s v="US"/>
    <d v="2022-01-14T00:00:00"/>
    <n v="419.67091935440868"/>
  </r>
  <r>
    <s v="Incremental"/>
    <s v="Media"/>
    <m/>
    <m/>
    <m/>
    <m/>
    <x v="4"/>
    <s v="US"/>
    <d v="2022-01-15T00:00:00"/>
    <n v="455.79629159749851"/>
  </r>
  <r>
    <s v="Incremental"/>
    <s v="Media"/>
    <m/>
    <m/>
    <m/>
    <m/>
    <x v="4"/>
    <s v="US"/>
    <d v="2022-01-16T00:00:00"/>
    <n v="437.82879546222779"/>
  </r>
  <r>
    <s v="Incremental"/>
    <s v="Media"/>
    <m/>
    <m/>
    <m/>
    <m/>
    <x v="4"/>
    <s v="US"/>
    <d v="2022-01-17T00:00:00"/>
    <n v="434.32501946909781"/>
  </r>
  <r>
    <s v="Incremental"/>
    <s v="Media"/>
    <m/>
    <m/>
    <m/>
    <m/>
    <x v="4"/>
    <s v="US"/>
    <d v="2022-01-18T00:00:00"/>
    <n v="412.63259729766122"/>
  </r>
  <r>
    <s v="Incremental"/>
    <s v="Media"/>
    <m/>
    <m/>
    <m/>
    <m/>
    <x v="4"/>
    <s v="US"/>
    <d v="2022-01-19T00:00:00"/>
    <n v="498.3752253605374"/>
  </r>
  <r>
    <s v="Incremental"/>
    <s v="Media"/>
    <m/>
    <m/>
    <m/>
    <m/>
    <x v="4"/>
    <s v="US"/>
    <d v="2022-01-20T00:00:00"/>
    <n v="593.67946412474794"/>
  </r>
  <r>
    <s v="Incremental"/>
    <s v="Media"/>
    <m/>
    <m/>
    <m/>
    <m/>
    <x v="4"/>
    <s v="US"/>
    <d v="2022-01-21T00:00:00"/>
    <n v="691.25897742370717"/>
  </r>
  <r>
    <s v="Incremental"/>
    <s v="Media"/>
    <m/>
    <m/>
    <m/>
    <m/>
    <x v="4"/>
    <s v="US"/>
    <d v="2022-01-22T00:00:00"/>
    <n v="771.72775233467382"/>
  </r>
  <r>
    <s v="Incremental"/>
    <s v="Media"/>
    <m/>
    <m/>
    <m/>
    <m/>
    <x v="4"/>
    <s v="US"/>
    <d v="2022-01-23T00:00:00"/>
    <n v="834.17298348831832"/>
  </r>
  <r>
    <s v="Incremental"/>
    <s v="Media"/>
    <m/>
    <m/>
    <m/>
    <m/>
    <x v="4"/>
    <s v="US"/>
    <d v="2022-01-24T00:00:00"/>
    <n v="856.62373810399129"/>
  </r>
  <r>
    <s v="Incremental"/>
    <s v="Media"/>
    <m/>
    <m/>
    <m/>
    <m/>
    <x v="4"/>
    <s v="US"/>
    <d v="2022-01-25T00:00:00"/>
    <n v="904.01994915308023"/>
  </r>
  <r>
    <s v="Incremental"/>
    <s v="Media"/>
    <m/>
    <m/>
    <m/>
    <m/>
    <x v="4"/>
    <s v="US"/>
    <d v="2022-01-26T00:00:00"/>
    <n v="942.05787491928186"/>
  </r>
  <r>
    <s v="Incremental"/>
    <s v="Media"/>
    <m/>
    <m/>
    <m/>
    <m/>
    <x v="4"/>
    <s v="US"/>
    <d v="2022-01-27T00:00:00"/>
    <n v="978.01983947865313"/>
  </r>
  <r>
    <s v="Incremental"/>
    <s v="Media"/>
    <m/>
    <m/>
    <m/>
    <m/>
    <x v="4"/>
    <s v="US"/>
    <d v="2022-01-28T00:00:00"/>
    <n v="981.66126762886302"/>
  </r>
  <r>
    <s v="Incremental"/>
    <s v="Media"/>
    <m/>
    <m/>
    <m/>
    <m/>
    <x v="4"/>
    <s v="US"/>
    <d v="2022-01-29T00:00:00"/>
    <n v="992.90312694132081"/>
  </r>
  <r>
    <s v="Incremental"/>
    <s v="Media"/>
    <m/>
    <m/>
    <m/>
    <m/>
    <x v="4"/>
    <s v="US"/>
    <d v="2022-01-30T00:00:00"/>
    <n v="1001.267071097607"/>
  </r>
  <r>
    <s v="Incremental"/>
    <s v="Media"/>
    <m/>
    <m/>
    <m/>
    <m/>
    <x v="4"/>
    <s v="US"/>
    <d v="2022-01-31T00:00:00"/>
    <n v="1009.43012023387"/>
  </r>
  <r>
    <s v="Incremental"/>
    <s v="Media"/>
    <m/>
    <m/>
    <m/>
    <m/>
    <x v="4"/>
    <s v="US"/>
    <d v="2022-02-01T00:00:00"/>
    <n v="1005.415956053295"/>
  </r>
  <r>
    <s v="Incremental"/>
    <s v="Media"/>
    <m/>
    <m/>
    <m/>
    <m/>
    <x v="4"/>
    <s v="US"/>
    <d v="2022-02-02T00:00:00"/>
    <n v="989.69051272706054"/>
  </r>
  <r>
    <s v="Incremental"/>
    <s v="Media"/>
    <m/>
    <m/>
    <m/>
    <m/>
    <x v="4"/>
    <s v="US"/>
    <d v="2022-02-03T00:00:00"/>
    <n v="958.71829220688801"/>
  </r>
  <r>
    <s v="Incremental"/>
    <s v="Media"/>
    <m/>
    <m/>
    <m/>
    <m/>
    <x v="4"/>
    <s v="US"/>
    <d v="2022-02-04T00:00:00"/>
    <n v="935.13215598243391"/>
  </r>
  <r>
    <s v="Incremental"/>
    <s v="Media"/>
    <m/>
    <m/>
    <m/>
    <m/>
    <x v="4"/>
    <s v="US"/>
    <d v="2022-02-05T00:00:00"/>
    <n v="918.4818805583335"/>
  </r>
  <r>
    <s v="Incremental"/>
    <s v="Media"/>
    <m/>
    <m/>
    <m/>
    <m/>
    <x v="4"/>
    <s v="US"/>
    <d v="2022-02-06T00:00:00"/>
    <n v="905.04765007316814"/>
  </r>
  <r>
    <s v="Incremental"/>
    <s v="Media"/>
    <m/>
    <m/>
    <m/>
    <m/>
    <x v="4"/>
    <s v="US"/>
    <d v="2022-02-07T00:00:00"/>
    <n v="913.499387381828"/>
  </r>
  <r>
    <s v="Incremental"/>
    <s v="Media"/>
    <m/>
    <m/>
    <m/>
    <m/>
    <x v="4"/>
    <s v="US"/>
    <d v="2022-02-08T00:00:00"/>
    <n v="940.84651034911451"/>
  </r>
  <r>
    <s v="Incremental"/>
    <s v="Media"/>
    <m/>
    <m/>
    <m/>
    <m/>
    <x v="4"/>
    <s v="US"/>
    <d v="2022-02-09T00:00:00"/>
    <n v="970.12136494374056"/>
  </r>
  <r>
    <s v="Incremental"/>
    <s v="Media"/>
    <m/>
    <m/>
    <m/>
    <m/>
    <x v="4"/>
    <s v="US"/>
    <d v="2022-02-10T00:00:00"/>
    <n v="980.12629272412926"/>
  </r>
  <r>
    <s v="Incremental"/>
    <s v="Media"/>
    <m/>
    <m/>
    <m/>
    <m/>
    <x v="4"/>
    <s v="US"/>
    <d v="2022-02-11T00:00:00"/>
    <n v="975.50470871194784"/>
  </r>
  <r>
    <s v="Incremental"/>
    <s v="Media"/>
    <m/>
    <m/>
    <m/>
    <m/>
    <x v="4"/>
    <s v="US"/>
    <d v="2022-02-12T00:00:00"/>
    <n v="958.97730721561061"/>
  </r>
  <r>
    <s v="Incremental"/>
    <s v="Media"/>
    <m/>
    <m/>
    <m/>
    <m/>
    <x v="4"/>
    <s v="US"/>
    <d v="2022-02-13T00:00:00"/>
    <n v="941.10901166282304"/>
  </r>
  <r>
    <s v="Incremental"/>
    <s v="Media"/>
    <m/>
    <m/>
    <m/>
    <m/>
    <x v="4"/>
    <s v="US"/>
    <d v="2022-02-14T00:00:00"/>
    <n v="917.8317019897562"/>
  </r>
  <r>
    <s v="Incremental"/>
    <s v="Media"/>
    <m/>
    <m/>
    <m/>
    <m/>
    <x v="4"/>
    <s v="US"/>
    <d v="2022-02-15T00:00:00"/>
    <n v="894.44726432271034"/>
  </r>
  <r>
    <s v="Incremental"/>
    <s v="Media"/>
    <m/>
    <m/>
    <m/>
    <m/>
    <x v="4"/>
    <s v="US"/>
    <d v="2022-02-16T00:00:00"/>
    <n v="890.86408319975021"/>
  </r>
  <r>
    <s v="Incremental"/>
    <s v="Media"/>
    <m/>
    <m/>
    <m/>
    <m/>
    <x v="4"/>
    <s v="US"/>
    <d v="2022-02-17T00:00:00"/>
    <n v="907.33483997872952"/>
  </r>
  <r>
    <s v="Incremental"/>
    <s v="Media"/>
    <m/>
    <m/>
    <m/>
    <m/>
    <x v="4"/>
    <s v="US"/>
    <d v="2022-02-18T00:00:00"/>
    <n v="935.77967413804117"/>
  </r>
  <r>
    <s v="Incremental"/>
    <s v="Media"/>
    <m/>
    <m/>
    <m/>
    <m/>
    <x v="4"/>
    <s v="US"/>
    <d v="2022-02-19T00:00:00"/>
    <n v="966.45424984241129"/>
  </r>
  <r>
    <s v="Incremental"/>
    <s v="Media"/>
    <m/>
    <m/>
    <m/>
    <m/>
    <x v="4"/>
    <s v="US"/>
    <d v="2022-02-20T00:00:00"/>
    <n v="983.42670368384211"/>
  </r>
  <r>
    <s v="Incremental"/>
    <s v="Media"/>
    <m/>
    <m/>
    <m/>
    <m/>
    <x v="4"/>
    <s v="US"/>
    <d v="2022-02-21T00:00:00"/>
    <n v="1000.567879880602"/>
  </r>
  <r>
    <s v="Incremental"/>
    <s v="Media"/>
    <m/>
    <m/>
    <m/>
    <m/>
    <x v="4"/>
    <s v="US"/>
    <d v="2022-02-22T00:00:00"/>
    <n v="1005.228939629977"/>
  </r>
  <r>
    <s v="Incremental"/>
    <s v="Media"/>
    <m/>
    <m/>
    <m/>
    <m/>
    <x v="4"/>
    <s v="US"/>
    <d v="2022-02-23T00:00:00"/>
    <n v="1004.430287823552"/>
  </r>
  <r>
    <s v="Incremental"/>
    <s v="Media"/>
    <m/>
    <m/>
    <m/>
    <m/>
    <x v="4"/>
    <s v="US"/>
    <d v="2022-02-24T00:00:00"/>
    <n v="991.71210947275847"/>
  </r>
  <r>
    <s v="Incremental"/>
    <s v="Media"/>
    <m/>
    <m/>
    <m/>
    <m/>
    <x v="4"/>
    <s v="US"/>
    <d v="2022-02-25T00:00:00"/>
    <n v="979.76081902187627"/>
  </r>
  <r>
    <s v="Incremental"/>
    <s v="Media"/>
    <m/>
    <m/>
    <m/>
    <m/>
    <x v="4"/>
    <s v="US"/>
    <d v="2022-02-26T00:00:00"/>
    <n v="987.8245260023408"/>
  </r>
  <r>
    <s v="Incremental"/>
    <s v="Media"/>
    <m/>
    <m/>
    <m/>
    <m/>
    <x v="4"/>
    <s v="US"/>
    <d v="2022-02-27T00:00:00"/>
    <n v="1004.956475819082"/>
  </r>
  <r>
    <s v="Incremental"/>
    <s v="Media"/>
    <m/>
    <m/>
    <m/>
    <m/>
    <x v="4"/>
    <s v="US"/>
    <d v="2022-02-28T00:00:00"/>
    <n v="1011.0389299992891"/>
  </r>
  <r>
    <s v="Incremental"/>
    <s v="Media"/>
    <m/>
    <m/>
    <m/>
    <m/>
    <x v="4"/>
    <s v="US"/>
    <d v="2022-03-01T00:00:00"/>
    <n v="1011.605230525399"/>
  </r>
  <r>
    <s v="Incremental"/>
    <s v="Media"/>
    <m/>
    <m/>
    <m/>
    <m/>
    <x v="4"/>
    <s v="US"/>
    <d v="2022-03-02T00:00:00"/>
    <n v="1007.485441666175"/>
  </r>
  <r>
    <s v="Incremental"/>
    <s v="Media"/>
    <m/>
    <m/>
    <m/>
    <m/>
    <x v="4"/>
    <s v="US"/>
    <d v="2022-03-03T00:00:00"/>
    <n v="1007.060372696229"/>
  </r>
  <r>
    <s v="Incremental"/>
    <s v="Media"/>
    <m/>
    <m/>
    <m/>
    <m/>
    <x v="4"/>
    <s v="US"/>
    <d v="2022-03-04T00:00:00"/>
    <n v="1005.563833967392"/>
  </r>
  <r>
    <s v="Incremental"/>
    <s v="Media"/>
    <m/>
    <m/>
    <m/>
    <m/>
    <x v="4"/>
    <s v="US"/>
    <d v="2022-03-05T00:00:00"/>
    <n v="999.49627776303953"/>
  </r>
  <r>
    <s v="Incremental"/>
    <s v="Media"/>
    <m/>
    <m/>
    <m/>
    <m/>
    <x v="4"/>
    <s v="US"/>
    <d v="2022-03-06T00:00:00"/>
    <n v="973.25414673176635"/>
  </r>
  <r>
    <s v="Incremental"/>
    <s v="Media"/>
    <m/>
    <m/>
    <m/>
    <m/>
    <x v="4"/>
    <s v="US"/>
    <d v="2022-03-07T00:00:00"/>
    <n v="900.8826812295564"/>
  </r>
  <r>
    <s v="Incremental"/>
    <s v="Media"/>
    <m/>
    <m/>
    <m/>
    <m/>
    <x v="4"/>
    <s v="US"/>
    <d v="2022-03-08T00:00:00"/>
    <n v="778.38122747296563"/>
  </r>
  <r>
    <s v="Incremental"/>
    <s v="Media"/>
    <m/>
    <m/>
    <m/>
    <m/>
    <x v="4"/>
    <s v="US"/>
    <d v="2022-03-09T00:00:00"/>
    <n v="656.0302884127301"/>
  </r>
  <r>
    <s v="Incremental"/>
    <s v="Media"/>
    <m/>
    <m/>
    <m/>
    <m/>
    <x v="4"/>
    <s v="US"/>
    <d v="2022-03-10T00:00:00"/>
    <n v="599.39326716547509"/>
  </r>
  <r>
    <s v="Incremental"/>
    <s v="Media"/>
    <m/>
    <m/>
    <m/>
    <m/>
    <x v="4"/>
    <s v="US"/>
    <d v="2022-03-11T00:00:00"/>
    <n v="568.51520017359928"/>
  </r>
  <r>
    <s v="Incremental"/>
    <s v="Media"/>
    <m/>
    <m/>
    <m/>
    <m/>
    <x v="4"/>
    <s v="US"/>
    <d v="2022-03-12T00:00:00"/>
    <n v="629.96910300990066"/>
  </r>
  <r>
    <s v="Incremental"/>
    <s v="Media"/>
    <m/>
    <m/>
    <m/>
    <m/>
    <x v="4"/>
    <s v="US"/>
    <d v="2022-03-13T00:00:00"/>
    <n v="696.21509096352452"/>
  </r>
  <r>
    <s v="Incremental"/>
    <s v="Media"/>
    <m/>
    <m/>
    <m/>
    <m/>
    <x v="4"/>
    <s v="US"/>
    <d v="2022-03-14T00:00:00"/>
    <n v="725.89750300905257"/>
  </r>
  <r>
    <s v="Incremental"/>
    <s v="Media"/>
    <m/>
    <m/>
    <m/>
    <m/>
    <x v="4"/>
    <s v="US"/>
    <d v="2022-03-15T00:00:00"/>
    <n v="671.16886671015118"/>
  </r>
  <r>
    <s v="Incremental"/>
    <s v="Media"/>
    <m/>
    <m/>
    <m/>
    <m/>
    <x v="4"/>
    <s v="US"/>
    <d v="2022-03-16T00:00:00"/>
    <n v="620.91427788670285"/>
  </r>
  <r>
    <s v="Incremental"/>
    <s v="Media"/>
    <m/>
    <m/>
    <m/>
    <m/>
    <x v="4"/>
    <s v="US"/>
    <d v="2022-03-17T00:00:00"/>
    <n v="649.36569518801161"/>
  </r>
  <r>
    <s v="Incremental"/>
    <s v="Media"/>
    <m/>
    <m/>
    <m/>
    <m/>
    <x v="4"/>
    <s v="US"/>
    <d v="2022-03-18T00:00:00"/>
    <n v="697.10670522168573"/>
  </r>
  <r>
    <s v="Incremental"/>
    <s v="Media"/>
    <m/>
    <m/>
    <m/>
    <m/>
    <x v="4"/>
    <s v="US"/>
    <d v="2022-03-19T00:00:00"/>
    <n v="678.17164147493827"/>
  </r>
  <r>
    <s v="Incremental"/>
    <s v="Media"/>
    <m/>
    <m/>
    <m/>
    <m/>
    <x v="4"/>
    <s v="US"/>
    <d v="2022-03-20T00:00:00"/>
    <n v="739.71283978235579"/>
  </r>
  <r>
    <s v="Incremental"/>
    <s v="Media"/>
    <m/>
    <m/>
    <m/>
    <m/>
    <x v="4"/>
    <s v="US"/>
    <d v="2022-03-21T00:00:00"/>
    <n v="796.47203732461799"/>
  </r>
  <r>
    <s v="Incremental"/>
    <s v="Media"/>
    <m/>
    <m/>
    <m/>
    <m/>
    <x v="4"/>
    <s v="US"/>
    <d v="2022-03-22T00:00:00"/>
    <n v="845.70536630663912"/>
  </r>
  <r>
    <s v="Incremental"/>
    <s v="Media"/>
    <m/>
    <m/>
    <m/>
    <m/>
    <x v="4"/>
    <s v="US"/>
    <d v="2022-03-23T00:00:00"/>
    <n v="780.06241095509358"/>
  </r>
  <r>
    <s v="Incremental"/>
    <s v="Media"/>
    <m/>
    <m/>
    <m/>
    <m/>
    <x v="4"/>
    <s v="US"/>
    <d v="2022-03-24T00:00:00"/>
    <n v="690.89249919034705"/>
  </r>
  <r>
    <s v="Incremental"/>
    <s v="Media"/>
    <m/>
    <m/>
    <m/>
    <m/>
    <x v="4"/>
    <s v="US"/>
    <d v="2022-03-25T00:00:00"/>
    <n v="662.72297478408882"/>
  </r>
  <r>
    <s v="Incremental"/>
    <s v="Media"/>
    <m/>
    <m/>
    <m/>
    <m/>
    <x v="4"/>
    <s v="US"/>
    <d v="2022-03-26T00:00:00"/>
    <n v="714.89864272274463"/>
  </r>
  <r>
    <s v="Incremental"/>
    <s v="Media"/>
    <m/>
    <m/>
    <m/>
    <m/>
    <x v="4"/>
    <s v="US"/>
    <d v="2022-03-27T00:00:00"/>
    <n v="760.20309270881796"/>
  </r>
  <r>
    <s v="Incremental"/>
    <s v="Media"/>
    <m/>
    <m/>
    <m/>
    <m/>
    <x v="4"/>
    <s v="US"/>
    <d v="2022-03-28T00:00:00"/>
    <n v="766.9657570386338"/>
  </r>
  <r>
    <s v="Incremental"/>
    <s v="Media"/>
    <m/>
    <m/>
    <m/>
    <m/>
    <x v="4"/>
    <s v="US"/>
    <d v="2022-03-29T00:00:00"/>
    <n v="735.27864667419067"/>
  </r>
  <r>
    <s v="Incremental"/>
    <s v="Media"/>
    <m/>
    <m/>
    <m/>
    <m/>
    <x v="4"/>
    <s v="US"/>
    <d v="2022-03-30T00:00:00"/>
    <n v="714.06712691488508"/>
  </r>
  <r>
    <s v="Incremental"/>
    <s v="Media"/>
    <m/>
    <m/>
    <m/>
    <m/>
    <x v="4"/>
    <s v="US"/>
    <d v="2022-03-31T00:00:00"/>
    <n v="685.7379927364105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5.562429865612909"/>
  </r>
  <r>
    <s v="Incremental"/>
    <s v="Media"/>
    <m/>
    <m/>
    <m/>
    <m/>
    <x v="5"/>
    <s v="US"/>
    <d v="2021-08-18T00:00:00"/>
    <n v="66.493729177902992"/>
  </r>
  <r>
    <s v="Incremental"/>
    <s v="Media"/>
    <m/>
    <m/>
    <m/>
    <m/>
    <x v="5"/>
    <s v="US"/>
    <d v="2021-08-19T00:00:00"/>
    <n v="75.116499823614248"/>
  </r>
  <r>
    <s v="Incremental"/>
    <s v="Media"/>
    <m/>
    <m/>
    <m/>
    <m/>
    <x v="5"/>
    <s v="US"/>
    <d v="2021-08-20T00:00:00"/>
    <n v="70.887265706231304"/>
  </r>
  <r>
    <s v="Incremental"/>
    <s v="Media"/>
    <m/>
    <m/>
    <m/>
    <m/>
    <x v="5"/>
    <s v="US"/>
    <d v="2021-08-21T00:00:00"/>
    <n v="73.310445947831667"/>
  </r>
  <r>
    <s v="Incremental"/>
    <s v="Media"/>
    <m/>
    <m/>
    <m/>
    <m/>
    <x v="5"/>
    <s v="US"/>
    <d v="2021-08-22T00:00:00"/>
    <n v="83.983712011421531"/>
  </r>
  <r>
    <s v="Incremental"/>
    <s v="Media"/>
    <m/>
    <m/>
    <m/>
    <m/>
    <x v="5"/>
    <s v="US"/>
    <d v="2021-08-23T00:00:00"/>
    <n v="85.857768983150081"/>
  </r>
  <r>
    <s v="Incremental"/>
    <s v="Media"/>
    <m/>
    <m/>
    <m/>
    <m/>
    <x v="5"/>
    <s v="US"/>
    <d v="2021-08-24T00:00:00"/>
    <n v="82.995455376981596"/>
  </r>
  <r>
    <s v="Incremental"/>
    <s v="Media"/>
    <m/>
    <m/>
    <m/>
    <m/>
    <x v="5"/>
    <s v="US"/>
    <d v="2021-08-25T00:00:00"/>
    <n v="79.712983475611125"/>
  </r>
  <r>
    <s v="Incremental"/>
    <s v="Media"/>
    <m/>
    <m/>
    <m/>
    <m/>
    <x v="5"/>
    <s v="US"/>
    <d v="2021-08-26T00:00:00"/>
    <n v="76.548678077849843"/>
  </r>
  <r>
    <s v="Incremental"/>
    <s v="Media"/>
    <m/>
    <m/>
    <m/>
    <m/>
    <x v="5"/>
    <s v="US"/>
    <d v="2021-08-27T00:00:00"/>
    <n v="60.380917973783141"/>
  </r>
  <r>
    <s v="Incremental"/>
    <s v="Media"/>
    <m/>
    <m/>
    <m/>
    <m/>
    <x v="5"/>
    <s v="US"/>
    <d v="2021-08-28T00:00:00"/>
    <n v="46.710299001827863"/>
  </r>
  <r>
    <s v="Incremental"/>
    <s v="Media"/>
    <m/>
    <m/>
    <m/>
    <m/>
    <x v="5"/>
    <s v="US"/>
    <d v="2021-08-29T00:00:00"/>
    <n v="62.741590389529982"/>
  </r>
  <r>
    <s v="Incremental"/>
    <s v="Media"/>
    <m/>
    <m/>
    <m/>
    <m/>
    <x v="5"/>
    <s v="US"/>
    <d v="2021-08-30T00:00:00"/>
    <n v="60.380917973783141"/>
  </r>
  <r>
    <s v="Incremental"/>
    <s v="Media"/>
    <m/>
    <m/>
    <m/>
    <m/>
    <x v="5"/>
    <s v="US"/>
    <d v="2021-08-31T00:00:00"/>
    <n v="39.675443221751678"/>
  </r>
  <r>
    <s v="Incremental"/>
    <s v="Media"/>
    <m/>
    <m/>
    <m/>
    <m/>
    <x v="5"/>
    <s v="US"/>
    <d v="2021-09-01T00:00:00"/>
    <n v="32.291053155033929"/>
  </r>
  <r>
    <s v="Incremental"/>
    <s v="Media"/>
    <m/>
    <m/>
    <m/>
    <m/>
    <x v="5"/>
    <s v="US"/>
    <d v="2021-09-02T00:00:00"/>
    <n v="22.450034664487099"/>
  </r>
  <r>
    <s v="Incremental"/>
    <s v="Media"/>
    <m/>
    <m/>
    <m/>
    <m/>
    <x v="5"/>
    <s v="US"/>
    <d v="2021-09-03T00:00:00"/>
    <n v="21.813917793491889"/>
  </r>
  <r>
    <s v="Incremental"/>
    <s v="Media"/>
    <m/>
    <m/>
    <m/>
    <m/>
    <x v="5"/>
    <s v="US"/>
    <d v="2021-09-04T00:00:00"/>
    <n v="18.238543918738849"/>
  </r>
  <r>
    <s v="Incremental"/>
    <s v="Media"/>
    <m/>
    <m/>
    <m/>
    <m/>
    <x v="5"/>
    <s v="US"/>
    <d v="2021-09-05T00:00:00"/>
    <n v="15.90358860973484"/>
  </r>
  <r>
    <s v="Incremental"/>
    <s v="Media"/>
    <m/>
    <m/>
    <m/>
    <m/>
    <x v="5"/>
    <s v="US"/>
    <d v="2021-09-06T00:00:00"/>
    <n v="14.807879536153211"/>
  </r>
  <r>
    <s v="Incremental"/>
    <s v="Media"/>
    <m/>
    <m/>
    <m/>
    <m/>
    <x v="5"/>
    <s v="US"/>
    <d v="2021-09-07T00:00:00"/>
    <n v="12.565323598998409"/>
  </r>
  <r>
    <s v="Incremental"/>
    <s v="Media"/>
    <m/>
    <m/>
    <m/>
    <m/>
    <x v="5"/>
    <s v="US"/>
    <d v="2021-09-08T00:00:00"/>
    <n v="12.12943541327501"/>
  </r>
  <r>
    <s v="Incremental"/>
    <s v="Media"/>
    <m/>
    <m/>
    <m/>
    <m/>
    <x v="5"/>
    <s v="US"/>
    <d v="2021-09-09T00:00:00"/>
    <n v="30.530275524187029"/>
  </r>
  <r>
    <s v="Incremental"/>
    <s v="Media"/>
    <m/>
    <m/>
    <m/>
    <m/>
    <x v="5"/>
    <s v="US"/>
    <d v="2021-09-10T00:00:00"/>
    <n v="32.291053155033929"/>
  </r>
  <r>
    <s v="Incremental"/>
    <s v="Media"/>
    <m/>
    <m/>
    <m/>
    <m/>
    <x v="5"/>
    <s v="US"/>
    <d v="2021-09-11T00:00:00"/>
    <n v="16.45890280011114"/>
  </r>
  <r>
    <s v="Incremental"/>
    <s v="Media"/>
    <m/>
    <m/>
    <m/>
    <m/>
    <x v="5"/>
    <s v="US"/>
    <d v="2021-09-12T00:00:00"/>
    <n v="10.031693882611959"/>
  </r>
  <r>
    <s v="Incremental"/>
    <s v="Media"/>
    <m/>
    <m/>
    <m/>
    <m/>
    <x v="5"/>
    <s v="US"/>
    <d v="2021-09-13T00:00:00"/>
    <n v="41.096640213768488"/>
  </r>
  <r>
    <s v="Incremental"/>
    <s v="Media"/>
    <m/>
    <m/>
    <m/>
    <m/>
    <x v="5"/>
    <s v="US"/>
    <d v="2021-09-14T00:00:00"/>
    <n v="80.456501437965272"/>
  </r>
  <r>
    <s v="Incremental"/>
    <s v="Media"/>
    <m/>
    <m/>
    <m/>
    <m/>
    <x v="5"/>
    <s v="US"/>
    <d v="2021-09-15T00:00:00"/>
    <n v="86.637305068163244"/>
  </r>
  <r>
    <s v="Incremental"/>
    <s v="Media"/>
    <m/>
    <m/>
    <m/>
    <m/>
    <x v="5"/>
    <s v="US"/>
    <d v="2021-09-16T00:00:00"/>
    <n v="83.74700357971625"/>
  </r>
  <r>
    <s v="Incremental"/>
    <s v="Media"/>
    <m/>
    <m/>
    <m/>
    <m/>
    <x v="5"/>
    <s v="US"/>
    <d v="2021-09-17T00:00:00"/>
    <n v="55.527274933609959"/>
  </r>
  <r>
    <s v="Incremental"/>
    <s v="Media"/>
    <m/>
    <m/>
    <m/>
    <m/>
    <x v="5"/>
    <s v="US"/>
    <d v="2021-09-18T00:00:00"/>
    <n v="17.669551079373921"/>
  </r>
  <r>
    <s v="Incremental"/>
    <s v="Media"/>
    <m/>
    <m/>
    <m/>
    <m/>
    <x v="5"/>
    <s v="US"/>
    <d v="2021-09-19T00:00:00"/>
    <n v="21.225312847570269"/>
  </r>
  <r>
    <s v="Incremental"/>
    <s v="Media"/>
    <m/>
    <m/>
    <m/>
    <m/>
    <x v="5"/>
    <s v="US"/>
    <d v="2021-09-20T00:00:00"/>
    <n v="29.927101835980999"/>
  </r>
  <r>
    <s v="Incremental"/>
    <s v="Media"/>
    <m/>
    <m/>
    <m/>
    <m/>
    <x v="5"/>
    <s v="US"/>
    <d v="2021-09-21T00:00:00"/>
    <n v="40.255498707094851"/>
  </r>
  <r>
    <s v="Incremental"/>
    <s v="Media"/>
    <m/>
    <m/>
    <m/>
    <m/>
    <x v="5"/>
    <s v="US"/>
    <d v="2021-09-22T00:00:00"/>
    <n v="29.18565436956241"/>
  </r>
  <r>
    <s v="Incremental"/>
    <s v="Media"/>
    <m/>
    <m/>
    <m/>
    <m/>
    <x v="5"/>
    <s v="US"/>
    <d v="2021-09-23T00:00:00"/>
    <n v="18.238543918738849"/>
  </r>
  <r>
    <s v="Incremental"/>
    <s v="Media"/>
    <m/>
    <m/>
    <m/>
    <m/>
    <x v="5"/>
    <s v="US"/>
    <d v="2021-09-24T00:00:00"/>
    <n v="15.90358860973484"/>
  </r>
  <r>
    <s v="Incremental"/>
    <s v="Media"/>
    <m/>
    <m/>
    <m/>
    <m/>
    <x v="5"/>
    <s v="US"/>
    <d v="2021-09-25T00:00:00"/>
    <n v="10.51549483537668"/>
  </r>
  <r>
    <s v="Incremental"/>
    <s v="Media"/>
    <m/>
    <m/>
    <m/>
    <m/>
    <x v="5"/>
    <s v="US"/>
    <d v="2021-09-26T00:00:00"/>
    <n v="11.58301640812806"/>
  </r>
  <r>
    <s v="Incremental"/>
    <s v="Media"/>
    <m/>
    <m/>
    <m/>
    <m/>
    <x v="5"/>
    <s v="US"/>
    <d v="2021-09-27T00:00:00"/>
    <n v="18.238543918738849"/>
  </r>
  <r>
    <s v="Incremental"/>
    <s v="Media"/>
    <m/>
    <m/>
    <m/>
    <m/>
    <x v="5"/>
    <s v="US"/>
    <d v="2021-09-28T00:00:00"/>
    <n v="18.238543918738849"/>
  </r>
  <r>
    <s v="Incremental"/>
    <s v="Media"/>
    <m/>
    <m/>
    <m/>
    <m/>
    <x v="5"/>
    <s v="US"/>
    <d v="2021-09-29T00:00:00"/>
    <n v="14.766518581280369"/>
  </r>
  <r>
    <s v="Incremental"/>
    <s v="Media"/>
    <m/>
    <m/>
    <m/>
    <m/>
    <x v="5"/>
    <s v="US"/>
    <d v="2021-09-30T00:00:00"/>
    <n v="18.899023316449071"/>
  </r>
  <r>
    <s v="Incremental"/>
    <s v="Media"/>
    <m/>
    <m/>
    <m/>
    <m/>
    <x v="5"/>
    <s v="US"/>
    <d v="2021-10-01T00:00:00"/>
    <n v="32.336898635566733"/>
  </r>
  <r>
    <s v="Incremental"/>
    <s v="Media"/>
    <m/>
    <m/>
    <m/>
    <m/>
    <x v="5"/>
    <s v="US"/>
    <d v="2021-10-02T00:00:00"/>
    <n v="12.48652768557905"/>
  </r>
  <r>
    <s v="Incremental"/>
    <s v="Media"/>
    <m/>
    <m/>
    <m/>
    <m/>
    <x v="5"/>
    <s v="US"/>
    <d v="2021-10-03T00:00:00"/>
    <n v="1.841084326441484"/>
  </r>
  <r>
    <s v="Incremental"/>
    <s v="Media"/>
    <m/>
    <m/>
    <m/>
    <m/>
    <x v="5"/>
    <s v="US"/>
    <d v="2021-10-04T00:00:00"/>
    <n v="8.5610440650116271"/>
  </r>
  <r>
    <s v="Incremental"/>
    <s v="Media"/>
    <m/>
    <m/>
    <m/>
    <m/>
    <x v="5"/>
    <s v="US"/>
    <d v="2021-10-05T00:00:00"/>
    <n v="4.4580213329202678"/>
  </r>
  <r>
    <s v="Incremental"/>
    <s v="Media"/>
    <m/>
    <m/>
    <m/>
    <m/>
    <x v="5"/>
    <s v="US"/>
    <d v="2021-10-06T00:00:00"/>
    <n v="7.2450697754737776"/>
  </r>
  <r>
    <s v="Incremental"/>
    <s v="Media"/>
    <m/>
    <m/>
    <m/>
    <m/>
    <x v="5"/>
    <s v="US"/>
    <d v="2021-10-07T00:00:00"/>
    <n v="10.031693882611959"/>
  </r>
  <r>
    <s v="Incremental"/>
    <s v="Media"/>
    <m/>
    <m/>
    <m/>
    <m/>
    <x v="5"/>
    <s v="US"/>
    <d v="2021-10-08T00:00:00"/>
    <n v="7.2127550128418028"/>
  </r>
  <r>
    <s v="Incremental"/>
    <s v="Media"/>
    <m/>
    <m/>
    <m/>
    <m/>
    <x v="5"/>
    <s v="US"/>
    <d v="2021-10-09T00:00:00"/>
    <n v="14.89069596354514"/>
  </r>
  <r>
    <s v="Incremental"/>
    <s v="Media"/>
    <m/>
    <m/>
    <m/>
    <m/>
    <x v="5"/>
    <s v="US"/>
    <d v="2021-10-10T00:00:00"/>
    <n v="36.652493046179352"/>
  </r>
  <r>
    <s v="Incremental"/>
    <s v="Media"/>
    <m/>
    <m/>
    <m/>
    <m/>
    <x v="5"/>
    <s v="US"/>
    <d v="2021-10-11T00:00:00"/>
    <n v="41.495845050513893"/>
  </r>
  <r>
    <s v="Incremental"/>
    <s v="Media"/>
    <m/>
    <m/>
    <m/>
    <m/>
    <x v="5"/>
    <s v="US"/>
    <d v="2021-10-12T00:00:00"/>
    <n v="61.458624148734913"/>
  </r>
  <r>
    <s v="Incremental"/>
    <s v="Media"/>
    <m/>
    <m/>
    <m/>
    <m/>
    <x v="5"/>
    <s v="US"/>
    <d v="2021-10-13T00:00:00"/>
    <n v="75.116499823614248"/>
  </r>
  <r>
    <s v="Incremental"/>
    <s v="Media"/>
    <m/>
    <m/>
    <m/>
    <m/>
    <x v="5"/>
    <s v="US"/>
    <d v="2021-10-14T00:00:00"/>
    <n v="73.573171343610355"/>
  </r>
  <r>
    <s v="Incremental"/>
    <s v="Media"/>
    <m/>
    <m/>
    <m/>
    <m/>
    <x v="5"/>
    <s v="US"/>
    <d v="2021-10-15T00:00:00"/>
    <n v="76.315528383676821"/>
  </r>
  <r>
    <s v="Incremental"/>
    <s v="Media"/>
    <m/>
    <m/>
    <m/>
    <m/>
    <x v="5"/>
    <s v="US"/>
    <d v="2021-10-16T00:00:00"/>
    <n v="79.946500498187689"/>
  </r>
  <r>
    <s v="Incremental"/>
    <s v="Media"/>
    <m/>
    <m/>
    <m/>
    <m/>
    <x v="5"/>
    <s v="US"/>
    <d v="2021-10-17T00:00:00"/>
    <n v="81.352763717261411"/>
  </r>
  <r>
    <s v="Incremental"/>
    <s v="Media"/>
    <m/>
    <m/>
    <m/>
    <m/>
    <x v="5"/>
    <s v="US"/>
    <d v="2021-10-18T00:00:00"/>
    <n v="84.512487958854919"/>
  </r>
  <r>
    <s v="Incremental"/>
    <s v="Media"/>
    <m/>
    <m/>
    <m/>
    <m/>
    <x v="5"/>
    <s v="US"/>
    <d v="2021-10-19T00:00:00"/>
    <n v="84.697065383236051"/>
  </r>
  <r>
    <s v="Incremental"/>
    <s v="Media"/>
    <m/>
    <m/>
    <m/>
    <m/>
    <x v="5"/>
    <s v="US"/>
    <d v="2021-10-20T00:00:00"/>
    <n v="84.325224774525964"/>
  </r>
  <r>
    <s v="Incremental"/>
    <s v="Media"/>
    <m/>
    <m/>
    <m/>
    <m/>
    <x v="5"/>
    <s v="US"/>
    <d v="2021-10-21T00:00:00"/>
    <n v="83.60517367592719"/>
  </r>
  <r>
    <s v="Incremental"/>
    <s v="Media"/>
    <m/>
    <m/>
    <m/>
    <m/>
    <x v="5"/>
    <s v="US"/>
    <d v="2021-10-22T00:00:00"/>
    <n v="83.956260922009747"/>
  </r>
  <r>
    <s v="Incremental"/>
    <s v="Media"/>
    <m/>
    <m/>
    <m/>
    <m/>
    <x v="5"/>
    <s v="US"/>
    <d v="2021-10-23T00:00:00"/>
    <n v="77.916150382297857"/>
  </r>
  <r>
    <s v="Incremental"/>
    <s v="Media"/>
    <m/>
    <m/>
    <m/>
    <m/>
    <x v="5"/>
    <s v="US"/>
    <d v="2021-10-24T00:00:00"/>
    <n v="75.138654048398209"/>
  </r>
  <r>
    <s v="Incremental"/>
    <s v="Media"/>
    <m/>
    <m/>
    <m/>
    <m/>
    <x v="5"/>
    <s v="US"/>
    <d v="2021-10-25T00:00:00"/>
    <n v="79.476523278889402"/>
  </r>
  <r>
    <s v="Incremental"/>
    <s v="Media"/>
    <m/>
    <m/>
    <m/>
    <m/>
    <x v="5"/>
    <s v="US"/>
    <d v="2021-10-26T00:00:00"/>
    <n v="79.458370505667162"/>
  </r>
  <r>
    <s v="Incremental"/>
    <s v="Media"/>
    <m/>
    <m/>
    <m/>
    <m/>
    <x v="5"/>
    <s v="US"/>
    <d v="2021-10-27T00:00:00"/>
    <n v="74.183166003481901"/>
  </r>
  <r>
    <s v="Incremental"/>
    <s v="Media"/>
    <m/>
    <m/>
    <m/>
    <m/>
    <x v="5"/>
    <s v="US"/>
    <d v="2021-10-28T00:00:00"/>
    <n v="76.336603202660697"/>
  </r>
  <r>
    <s v="Incremental"/>
    <s v="Media"/>
    <m/>
    <m/>
    <m/>
    <m/>
    <x v="5"/>
    <s v="US"/>
    <d v="2021-10-29T00:00:00"/>
    <n v="80.159618888742045"/>
  </r>
  <r>
    <s v="Incremental"/>
    <s v="Media"/>
    <m/>
    <m/>
    <m/>
    <m/>
    <x v="5"/>
    <s v="US"/>
    <d v="2021-10-30T00:00:00"/>
    <n v="74.528347407177037"/>
  </r>
  <r>
    <s v="Incremental"/>
    <s v="Media"/>
    <m/>
    <m/>
    <m/>
    <m/>
    <x v="5"/>
    <s v="US"/>
    <d v="2021-10-31T00:00:00"/>
    <n v="70.861438187417278"/>
  </r>
  <r>
    <s v="Incremental"/>
    <s v="Media"/>
    <m/>
    <m/>
    <m/>
    <m/>
    <x v="5"/>
    <s v="US"/>
    <d v="2021-11-01T00:00:00"/>
    <n v="67.284508131277974"/>
  </r>
  <r>
    <s v="Incremental"/>
    <s v="Media"/>
    <m/>
    <m/>
    <m/>
    <m/>
    <x v="5"/>
    <s v="US"/>
    <d v="2021-11-02T00:00:00"/>
    <n v="76.569540745062511"/>
  </r>
  <r>
    <s v="Incremental"/>
    <s v="Media"/>
    <m/>
    <m/>
    <m/>
    <m/>
    <x v="5"/>
    <s v="US"/>
    <d v="2021-11-03T00:00:00"/>
    <n v="72.58295924311463"/>
  </r>
  <r>
    <s v="Incremental"/>
    <s v="Media"/>
    <m/>
    <m/>
    <m/>
    <m/>
    <x v="5"/>
    <s v="US"/>
    <d v="2021-11-04T00:00:00"/>
    <n v="68.002272891512902"/>
  </r>
  <r>
    <s v="Incremental"/>
    <s v="Media"/>
    <m/>
    <m/>
    <m/>
    <m/>
    <x v="5"/>
    <s v="US"/>
    <d v="2021-11-05T00:00:00"/>
    <n v="71.961185350445646"/>
  </r>
  <r>
    <s v="Incremental"/>
    <s v="Media"/>
    <m/>
    <m/>
    <m/>
    <m/>
    <x v="5"/>
    <s v="US"/>
    <d v="2021-11-06T00:00:00"/>
    <n v="76.861971475708529"/>
  </r>
  <r>
    <s v="Incremental"/>
    <s v="Media"/>
    <m/>
    <m/>
    <m/>
    <m/>
    <x v="5"/>
    <s v="US"/>
    <d v="2021-11-07T00:00:00"/>
    <n v="71.19842878759502"/>
  </r>
  <r>
    <s v="Incremental"/>
    <s v="Media"/>
    <m/>
    <m/>
    <m/>
    <m/>
    <x v="5"/>
    <s v="US"/>
    <d v="2021-11-08T00:00:00"/>
    <n v="59.102127937584868"/>
  </r>
  <r>
    <s v="Incremental"/>
    <s v="Media"/>
    <m/>
    <m/>
    <m/>
    <m/>
    <x v="5"/>
    <s v="US"/>
    <d v="2021-11-09T00:00:00"/>
    <n v="62.252956067825323"/>
  </r>
  <r>
    <s v="Incremental"/>
    <s v="Media"/>
    <m/>
    <m/>
    <m/>
    <m/>
    <x v="5"/>
    <s v="US"/>
    <d v="2021-11-10T00:00:00"/>
    <n v="95.404974101404548"/>
  </r>
  <r>
    <s v="Incremental"/>
    <s v="Media"/>
    <m/>
    <m/>
    <m/>
    <m/>
    <x v="5"/>
    <s v="US"/>
    <d v="2021-11-11T00:00:00"/>
    <n v="96.133604358133709"/>
  </r>
  <r>
    <s v="Incremental"/>
    <s v="Media"/>
    <m/>
    <m/>
    <m/>
    <m/>
    <x v="5"/>
    <s v="US"/>
    <d v="2021-11-12T00:00:00"/>
    <n v="95.54113772910506"/>
  </r>
  <r>
    <s v="Incremental"/>
    <s v="Media"/>
    <m/>
    <m/>
    <m/>
    <m/>
    <x v="5"/>
    <s v="US"/>
    <d v="2021-11-13T00:00:00"/>
    <n v="91.953822393646703"/>
  </r>
  <r>
    <s v="Incremental"/>
    <s v="Media"/>
    <m/>
    <m/>
    <m/>
    <m/>
    <x v="5"/>
    <s v="US"/>
    <d v="2021-11-14T00:00:00"/>
    <n v="94.571453148822329"/>
  </r>
  <r>
    <s v="Incremental"/>
    <s v="Media"/>
    <m/>
    <m/>
    <m/>
    <m/>
    <x v="5"/>
    <s v="US"/>
    <d v="2021-11-15T00:00:00"/>
    <n v="94.605505500115839"/>
  </r>
  <r>
    <s v="Incremental"/>
    <s v="Media"/>
    <m/>
    <m/>
    <m/>
    <m/>
    <x v="5"/>
    <s v="US"/>
    <d v="2021-11-16T00:00:00"/>
    <n v="87.186340009656675"/>
  </r>
  <r>
    <s v="Incremental"/>
    <s v="Media"/>
    <m/>
    <m/>
    <m/>
    <m/>
    <x v="5"/>
    <s v="US"/>
    <d v="2021-11-17T00:00:00"/>
    <n v="54.399948116155223"/>
  </r>
  <r>
    <s v="Incremental"/>
    <s v="Media"/>
    <m/>
    <m/>
    <m/>
    <m/>
    <x v="5"/>
    <s v="US"/>
    <d v="2021-11-18T00:00:00"/>
    <n v="21.494309975553271"/>
  </r>
  <r>
    <s v="Incremental"/>
    <s v="Media"/>
    <m/>
    <m/>
    <m/>
    <m/>
    <x v="5"/>
    <s v="US"/>
    <d v="2021-11-19T00:00:00"/>
    <n v="71.961185350445646"/>
  </r>
  <r>
    <s v="Incremental"/>
    <s v="Media"/>
    <m/>
    <m/>
    <m/>
    <m/>
    <x v="5"/>
    <s v="US"/>
    <d v="2021-11-20T00:00:00"/>
    <n v="73.879919710952507"/>
  </r>
  <r>
    <s v="Incremental"/>
    <s v="Media"/>
    <m/>
    <m/>
    <m/>
    <m/>
    <x v="5"/>
    <s v="US"/>
    <d v="2021-11-21T00:00:00"/>
    <n v="73.596686272191548"/>
  </r>
  <r>
    <s v="Incremental"/>
    <s v="Media"/>
    <m/>
    <m/>
    <m/>
    <m/>
    <x v="5"/>
    <s v="US"/>
    <d v="2021-11-22T00:00:00"/>
    <n v="71.556996632807198"/>
  </r>
  <r>
    <s v="Incremental"/>
    <s v="Media"/>
    <m/>
    <m/>
    <m/>
    <m/>
    <x v="5"/>
    <s v="US"/>
    <d v="2021-11-23T00:00:00"/>
    <n v="60.003686415390277"/>
  </r>
  <r>
    <s v="Incremental"/>
    <s v="Media"/>
    <m/>
    <m/>
    <m/>
    <m/>
    <x v="5"/>
    <s v="US"/>
    <d v="2021-11-24T00:00:00"/>
    <n v="52.589302794282752"/>
  </r>
  <r>
    <s v="Incremental"/>
    <s v="Media"/>
    <m/>
    <m/>
    <m/>
    <m/>
    <x v="5"/>
    <s v="US"/>
    <d v="2021-11-25T00:00:00"/>
    <n v="56.778952566175107"/>
  </r>
  <r>
    <s v="Incremental"/>
    <s v="Media"/>
    <m/>
    <m/>
    <m/>
    <m/>
    <x v="5"/>
    <s v="US"/>
    <d v="2021-11-26T00:00:00"/>
    <n v="83.844319623577988"/>
  </r>
  <r>
    <s v="Incremental"/>
    <s v="Media"/>
    <m/>
    <m/>
    <m/>
    <m/>
    <x v="5"/>
    <s v="US"/>
    <d v="2021-11-27T00:00:00"/>
    <n v="93.038596841948817"/>
  </r>
  <r>
    <s v="Incremental"/>
    <s v="Media"/>
    <m/>
    <m/>
    <m/>
    <m/>
    <x v="5"/>
    <s v="US"/>
    <d v="2021-11-28T00:00:00"/>
    <n v="94.135145885312994"/>
  </r>
  <r>
    <s v="Incremental"/>
    <s v="Media"/>
    <m/>
    <m/>
    <m/>
    <m/>
    <x v="5"/>
    <s v="US"/>
    <d v="2021-11-29T00:00:00"/>
    <n v="94.067734103509409"/>
  </r>
  <r>
    <s v="Incremental"/>
    <s v="Media"/>
    <m/>
    <m/>
    <m/>
    <m/>
    <x v="5"/>
    <s v="US"/>
    <d v="2021-11-30T00:00:00"/>
    <n v="81.122518886625954"/>
  </r>
  <r>
    <s v="Incremental"/>
    <s v="Media"/>
    <m/>
    <m/>
    <m/>
    <m/>
    <x v="5"/>
    <s v="US"/>
    <d v="2021-12-01T00:00:00"/>
    <n v="58.571398368948891"/>
  </r>
  <r>
    <s v="Incremental"/>
    <s v="Media"/>
    <m/>
    <m/>
    <m/>
    <m/>
    <x v="5"/>
    <s v="US"/>
    <d v="2021-12-02T00:00:00"/>
    <n v="95.865101310557094"/>
  </r>
  <r>
    <s v="Incremental"/>
    <s v="Media"/>
    <m/>
    <m/>
    <m/>
    <m/>
    <x v="5"/>
    <s v="US"/>
    <d v="2021-12-03T00:00:00"/>
    <n v="96.119505896103661"/>
  </r>
  <r>
    <s v="Incremental"/>
    <s v="Media"/>
    <m/>
    <m/>
    <m/>
    <m/>
    <x v="5"/>
    <s v="US"/>
    <d v="2021-12-04T00:00:00"/>
    <n v="96.091375623537672"/>
  </r>
  <r>
    <s v="Incremental"/>
    <s v="Media"/>
    <m/>
    <m/>
    <m/>
    <m/>
    <x v="5"/>
    <s v="US"/>
    <d v="2021-12-05T00:00:00"/>
    <n v="96.12511825995324"/>
  </r>
  <r>
    <s v="Incremental"/>
    <s v="Media"/>
    <m/>
    <m/>
    <m/>
    <m/>
    <x v="5"/>
    <s v="US"/>
    <d v="2021-12-06T00:00:00"/>
    <n v="96.129142684335804"/>
  </r>
  <r>
    <s v="Incremental"/>
    <s v="Media"/>
    <m/>
    <m/>
    <m/>
    <m/>
    <x v="5"/>
    <s v="US"/>
    <d v="2021-12-07T00:00:00"/>
    <n v="96.079058369859439"/>
  </r>
  <r>
    <s v="Incremental"/>
    <s v="Media"/>
    <m/>
    <m/>
    <m/>
    <m/>
    <x v="5"/>
    <s v="US"/>
    <d v="2021-12-08T00:00:00"/>
    <n v="96.081385664203424"/>
  </r>
  <r>
    <s v="Incremental"/>
    <s v="Media"/>
    <m/>
    <m/>
    <m/>
    <m/>
    <x v="5"/>
    <s v="US"/>
    <d v="2021-12-09T00:00:00"/>
    <n v="96.016100183388474"/>
  </r>
  <r>
    <s v="Incremental"/>
    <s v="Media"/>
    <m/>
    <m/>
    <m/>
    <m/>
    <x v="5"/>
    <s v="US"/>
    <d v="2021-12-10T00:00:00"/>
    <n v="95.24771476065564"/>
  </r>
  <r>
    <s v="Incremental"/>
    <s v="Media"/>
    <m/>
    <m/>
    <m/>
    <m/>
    <x v="5"/>
    <s v="US"/>
    <d v="2021-12-11T00:00:00"/>
    <n v="94.885079205947463"/>
  </r>
  <r>
    <s v="Incremental"/>
    <s v="Media"/>
    <m/>
    <m/>
    <m/>
    <m/>
    <x v="5"/>
    <s v="US"/>
    <d v="2021-12-12T00:00:00"/>
    <n v="95.338608172992238"/>
  </r>
  <r>
    <s v="Incremental"/>
    <s v="Media"/>
    <m/>
    <m/>
    <m/>
    <m/>
    <x v="5"/>
    <s v="US"/>
    <d v="2021-12-13T00:00:00"/>
    <n v="95.119226394024324"/>
  </r>
  <r>
    <s v="Incremental"/>
    <s v="Media"/>
    <m/>
    <m/>
    <m/>
    <m/>
    <x v="5"/>
    <s v="US"/>
    <d v="2021-12-14T00:00:00"/>
    <n v="95.505200309625621"/>
  </r>
  <r>
    <s v="Incremental"/>
    <s v="Media"/>
    <m/>
    <m/>
    <m/>
    <m/>
    <x v="5"/>
    <s v="US"/>
    <d v="2021-12-15T00:00:00"/>
    <n v="95.129873118111092"/>
  </r>
  <r>
    <s v="Incremental"/>
    <s v="Media"/>
    <m/>
    <m/>
    <m/>
    <m/>
    <x v="5"/>
    <s v="US"/>
    <d v="2021-12-16T00:00:00"/>
    <n v="89.05202983491489"/>
  </r>
  <r>
    <s v="Incremental"/>
    <s v="Media"/>
    <m/>
    <m/>
    <m/>
    <m/>
    <x v="5"/>
    <s v="US"/>
    <d v="2021-12-17T00:00:00"/>
    <n v="87.269036630119416"/>
  </r>
  <r>
    <s v="Incremental"/>
    <s v="Media"/>
    <m/>
    <m/>
    <m/>
    <m/>
    <x v="5"/>
    <s v="US"/>
    <d v="2021-12-18T00:00:00"/>
    <n v="93.273762135563473"/>
  </r>
  <r>
    <s v="Incremental"/>
    <s v="Media"/>
    <m/>
    <m/>
    <m/>
    <m/>
    <x v="5"/>
    <s v="US"/>
    <d v="2021-12-19T00:00:00"/>
    <n v="91.737669493679903"/>
  </r>
  <r>
    <s v="Incremental"/>
    <s v="Media"/>
    <m/>
    <m/>
    <m/>
    <m/>
    <x v="5"/>
    <s v="US"/>
    <d v="2021-12-20T00:00:00"/>
    <n v="92.015233221151405"/>
  </r>
  <r>
    <s v="Incremental"/>
    <s v="Media"/>
    <m/>
    <m/>
    <m/>
    <m/>
    <x v="5"/>
    <s v="US"/>
    <d v="2021-12-21T00:00:00"/>
    <n v="93.141489757465308"/>
  </r>
  <r>
    <s v="Incremental"/>
    <s v="Media"/>
    <m/>
    <m/>
    <m/>
    <m/>
    <x v="5"/>
    <s v="US"/>
    <d v="2021-12-22T00:00:00"/>
    <n v="93.270198127861505"/>
  </r>
  <r>
    <s v="Incremental"/>
    <s v="Media"/>
    <m/>
    <m/>
    <m/>
    <m/>
    <x v="5"/>
    <s v="US"/>
    <d v="2021-12-23T00:00:00"/>
    <n v="89.525668858894406"/>
  </r>
  <r>
    <s v="Incremental"/>
    <s v="Media"/>
    <m/>
    <m/>
    <m/>
    <m/>
    <x v="5"/>
    <s v="US"/>
    <d v="2021-12-24T00:00:00"/>
    <n v="89.643243112594647"/>
  </r>
  <r>
    <s v="Incremental"/>
    <s v="Media"/>
    <m/>
    <m/>
    <m/>
    <m/>
    <x v="5"/>
    <s v="US"/>
    <d v="2021-12-25T00:00:00"/>
    <n v="89.300754684368059"/>
  </r>
  <r>
    <s v="Incremental"/>
    <s v="Media"/>
    <m/>
    <m/>
    <m/>
    <m/>
    <x v="5"/>
    <s v="US"/>
    <d v="2021-12-26T00:00:00"/>
    <n v="92.045333317606833"/>
  </r>
  <r>
    <s v="Incremental"/>
    <s v="Media"/>
    <m/>
    <m/>
    <m/>
    <m/>
    <x v="5"/>
    <s v="US"/>
    <d v="2021-12-27T00:00:00"/>
    <n v="94.193084142344119"/>
  </r>
  <r>
    <s v="Incremental"/>
    <s v="Media"/>
    <m/>
    <m/>
    <m/>
    <m/>
    <x v="5"/>
    <s v="US"/>
    <d v="2021-12-28T00:00:00"/>
    <n v="90.036356052638652"/>
  </r>
  <r>
    <s v="Incremental"/>
    <s v="Media"/>
    <m/>
    <m/>
    <m/>
    <m/>
    <x v="5"/>
    <s v="US"/>
    <d v="2021-12-29T00:00:00"/>
    <n v="91.677787372697338"/>
  </r>
  <r>
    <s v="Incremental"/>
    <s v="Media"/>
    <m/>
    <m/>
    <m/>
    <m/>
    <x v="5"/>
    <s v="US"/>
    <d v="2021-12-30T00:00:00"/>
    <n v="92.199214869234567"/>
  </r>
  <r>
    <s v="Incremental"/>
    <s v="Media"/>
    <m/>
    <m/>
    <m/>
    <m/>
    <x v="5"/>
    <s v="US"/>
    <d v="2021-12-31T00:00:00"/>
    <n v="85.360047378947783"/>
  </r>
  <r>
    <s v="Incremental"/>
    <s v="Media"/>
    <m/>
    <m/>
    <m/>
    <m/>
    <x v="5"/>
    <s v="US"/>
    <d v="2022-01-01T00:00:00"/>
    <n v="82.816196561055293"/>
  </r>
  <r>
    <s v="Incremental"/>
    <s v="Media"/>
    <m/>
    <m/>
    <m/>
    <m/>
    <x v="5"/>
    <s v="US"/>
    <d v="2022-01-02T00:00:00"/>
    <n v="88.290393915204945"/>
  </r>
  <r>
    <s v="Incremental"/>
    <s v="Media"/>
    <m/>
    <m/>
    <m/>
    <m/>
    <x v="5"/>
    <s v="US"/>
    <d v="2022-01-03T00:00:00"/>
    <n v="92.764369717124865"/>
  </r>
  <r>
    <s v="Incremental"/>
    <s v="Media"/>
    <m/>
    <m/>
    <m/>
    <m/>
    <x v="5"/>
    <s v="US"/>
    <d v="2022-01-04T00:00:00"/>
    <n v="93.511597499250286"/>
  </r>
  <r>
    <s v="Incremental"/>
    <s v="Media"/>
    <m/>
    <m/>
    <m/>
    <m/>
    <x v="5"/>
    <s v="US"/>
    <d v="2022-01-05T00:00:00"/>
    <n v="92.810331222558389"/>
  </r>
  <r>
    <s v="Incremental"/>
    <s v="Media"/>
    <m/>
    <m/>
    <m/>
    <m/>
    <x v="5"/>
    <s v="US"/>
    <d v="2022-01-06T00:00:00"/>
    <n v="90.776148194634402"/>
  </r>
  <r>
    <s v="Incremental"/>
    <s v="Media"/>
    <m/>
    <m/>
    <m/>
    <m/>
    <x v="5"/>
    <s v="US"/>
    <d v="2022-01-07T00:00:00"/>
    <n v="89.84266199448497"/>
  </r>
  <r>
    <s v="Incremental"/>
    <s v="Media"/>
    <m/>
    <m/>
    <m/>
    <m/>
    <x v="5"/>
    <s v="US"/>
    <d v="2022-01-08T00:00:00"/>
    <n v="91.522220018341685"/>
  </r>
  <r>
    <s v="Incremental"/>
    <s v="Media"/>
    <m/>
    <m/>
    <m/>
    <m/>
    <x v="5"/>
    <s v="US"/>
    <d v="2022-01-09T00:00:00"/>
    <n v="94.67667219413002"/>
  </r>
  <r>
    <s v="Incremental"/>
    <s v="Media"/>
    <m/>
    <m/>
    <m/>
    <m/>
    <x v="5"/>
    <s v="US"/>
    <d v="2022-01-10T00:00:00"/>
    <n v="95.455633501531523"/>
  </r>
  <r>
    <s v="Incremental"/>
    <s v="Media"/>
    <m/>
    <m/>
    <m/>
    <m/>
    <x v="5"/>
    <s v="US"/>
    <d v="2022-01-11T00:00:00"/>
    <n v="93.628217209249513"/>
  </r>
  <r>
    <s v="Incremental"/>
    <s v="Media"/>
    <m/>
    <m/>
    <m/>
    <m/>
    <x v="5"/>
    <s v="US"/>
    <d v="2022-01-12T00:00:00"/>
    <n v="87.331762913906132"/>
  </r>
  <r>
    <s v="Incremental"/>
    <s v="Media"/>
    <m/>
    <m/>
    <m/>
    <m/>
    <x v="5"/>
    <s v="US"/>
    <d v="2022-01-13T00:00:00"/>
    <n v="80.629661164236083"/>
  </r>
  <r>
    <s v="Incremental"/>
    <s v="Media"/>
    <m/>
    <m/>
    <m/>
    <m/>
    <x v="5"/>
    <s v="US"/>
    <d v="2022-01-14T00:00:00"/>
    <n v="70.176312752094688"/>
  </r>
  <r>
    <s v="Incremental"/>
    <s v="Media"/>
    <m/>
    <m/>
    <m/>
    <m/>
    <x v="5"/>
    <s v="US"/>
    <d v="2022-01-15T00:00:00"/>
    <n v="85.133724305421822"/>
  </r>
  <r>
    <s v="Incremental"/>
    <s v="Media"/>
    <m/>
    <m/>
    <m/>
    <m/>
    <x v="5"/>
    <s v="US"/>
    <d v="2022-01-16T00:00:00"/>
    <n v="94.29925129113866"/>
  </r>
  <r>
    <s v="Incremental"/>
    <s v="Media"/>
    <m/>
    <m/>
    <m/>
    <m/>
    <x v="5"/>
    <s v="US"/>
    <d v="2022-01-17T00:00:00"/>
    <n v="94.363912800253388"/>
  </r>
  <r>
    <s v="Incremental"/>
    <s v="Media"/>
    <m/>
    <m/>
    <m/>
    <m/>
    <x v="5"/>
    <s v="US"/>
    <d v="2022-01-18T00:00:00"/>
    <n v="94.693603520585228"/>
  </r>
  <r>
    <s v="Incremental"/>
    <s v="Media"/>
    <m/>
    <m/>
    <m/>
    <m/>
    <x v="5"/>
    <s v="US"/>
    <d v="2022-01-19T00:00:00"/>
    <n v="94.790896345046917"/>
  </r>
  <r>
    <s v="Incremental"/>
    <s v="Media"/>
    <m/>
    <m/>
    <m/>
    <m/>
    <x v="5"/>
    <s v="US"/>
    <d v="2022-01-20T00:00:00"/>
    <n v="93.061989915379058"/>
  </r>
  <r>
    <s v="Incremental"/>
    <s v="Media"/>
    <m/>
    <m/>
    <m/>
    <m/>
    <x v="5"/>
    <s v="US"/>
    <d v="2022-01-21T00:00:00"/>
    <n v="91.390386250918922"/>
  </r>
  <r>
    <s v="Incremental"/>
    <s v="Media"/>
    <m/>
    <m/>
    <m/>
    <m/>
    <x v="5"/>
    <s v="US"/>
    <d v="2022-01-22T00:00:00"/>
    <n v="95.397374009299597"/>
  </r>
  <r>
    <s v="Incremental"/>
    <s v="Media"/>
    <m/>
    <m/>
    <m/>
    <m/>
    <x v="5"/>
    <s v="US"/>
    <d v="2022-01-23T00:00:00"/>
    <n v="96.042299827777839"/>
  </r>
  <r>
    <s v="Incremental"/>
    <s v="Media"/>
    <m/>
    <m/>
    <m/>
    <m/>
    <x v="5"/>
    <s v="US"/>
    <d v="2022-01-24T00:00:00"/>
    <n v="96.124705740200099"/>
  </r>
  <r>
    <s v="Incremental"/>
    <s v="Media"/>
    <m/>
    <m/>
    <m/>
    <m/>
    <x v="5"/>
    <s v="US"/>
    <d v="2022-01-25T00:00:00"/>
    <n v="96.129061903113879"/>
  </r>
  <r>
    <s v="Incremental"/>
    <s v="Media"/>
    <m/>
    <m/>
    <m/>
    <m/>
    <x v="5"/>
    <s v="US"/>
    <d v="2022-01-26T00:00:00"/>
    <n v="96.132435600290819"/>
  </r>
  <r>
    <s v="Incremental"/>
    <s v="Media"/>
    <m/>
    <m/>
    <m/>
    <m/>
    <x v="5"/>
    <s v="US"/>
    <d v="2022-01-27T00:00:00"/>
    <n v="96.124099018861344"/>
  </r>
  <r>
    <s v="Incremental"/>
    <s v="Media"/>
    <m/>
    <m/>
    <m/>
    <m/>
    <x v="5"/>
    <s v="US"/>
    <d v="2022-01-28T00:00:00"/>
    <n v="96.110641022331322"/>
  </r>
  <r>
    <s v="Incremental"/>
    <s v="Media"/>
    <m/>
    <m/>
    <m/>
    <m/>
    <x v="5"/>
    <s v="US"/>
    <d v="2022-01-29T00:00:00"/>
    <n v="96.101947996043421"/>
  </r>
  <r>
    <s v="Incremental"/>
    <s v="Media"/>
    <m/>
    <m/>
    <m/>
    <m/>
    <x v="5"/>
    <s v="US"/>
    <d v="2022-01-30T00:00:00"/>
    <n v="96.120025078601088"/>
  </r>
  <r>
    <s v="Incremental"/>
    <s v="Media"/>
    <m/>
    <m/>
    <m/>
    <m/>
    <x v="5"/>
    <s v="US"/>
    <d v="2022-01-31T00:00:00"/>
    <n v="96.113260017867603"/>
  </r>
  <r>
    <s v="Incremental"/>
    <s v="Media"/>
    <m/>
    <m/>
    <m/>
    <m/>
    <x v="5"/>
    <s v="US"/>
    <d v="2022-02-01T00:00:00"/>
    <n v="95.904695466892989"/>
  </r>
  <r>
    <s v="Incremental"/>
    <s v="Media"/>
    <m/>
    <m/>
    <m/>
    <m/>
    <x v="5"/>
    <s v="US"/>
    <d v="2022-02-02T00:00:00"/>
    <n v="94.200448828807879"/>
  </r>
  <r>
    <s v="Incremental"/>
    <s v="Media"/>
    <m/>
    <m/>
    <m/>
    <m/>
    <x v="5"/>
    <s v="US"/>
    <d v="2022-02-03T00:00:00"/>
    <n v="93.68447961383454"/>
  </r>
  <r>
    <s v="Incremental"/>
    <s v="Media"/>
    <m/>
    <m/>
    <m/>
    <m/>
    <x v="5"/>
    <s v="US"/>
    <d v="2022-02-04T00:00:00"/>
    <n v="94.907612985838796"/>
  </r>
  <r>
    <s v="Incremental"/>
    <s v="Media"/>
    <m/>
    <m/>
    <m/>
    <m/>
    <x v="5"/>
    <s v="US"/>
    <d v="2022-02-05T00:00:00"/>
    <n v="95.653046692400878"/>
  </r>
  <r>
    <s v="Incremental"/>
    <s v="Media"/>
    <m/>
    <m/>
    <m/>
    <m/>
    <x v="5"/>
    <s v="US"/>
    <d v="2022-02-06T00:00:00"/>
    <n v="94.893289540236239"/>
  </r>
  <r>
    <s v="Incremental"/>
    <s v="Media"/>
    <m/>
    <m/>
    <m/>
    <m/>
    <x v="5"/>
    <s v="US"/>
    <d v="2022-02-07T00:00:00"/>
    <n v="89.077085441673276"/>
  </r>
  <r>
    <s v="Incremental"/>
    <s v="Media"/>
    <m/>
    <m/>
    <m/>
    <m/>
    <x v="5"/>
    <s v="US"/>
    <d v="2022-02-08T00:00:00"/>
    <n v="83.774878604272558"/>
  </r>
  <r>
    <s v="Incremental"/>
    <s v="Media"/>
    <m/>
    <m/>
    <m/>
    <m/>
    <x v="5"/>
    <s v="US"/>
    <d v="2022-02-09T00:00:00"/>
    <n v="80.177101206628564"/>
  </r>
  <r>
    <s v="Incremental"/>
    <s v="Media"/>
    <m/>
    <m/>
    <m/>
    <m/>
    <x v="5"/>
    <s v="US"/>
    <d v="2022-02-10T00:00:00"/>
    <n v="74.183166003481901"/>
  </r>
  <r>
    <s v="Incremental"/>
    <s v="Media"/>
    <m/>
    <m/>
    <m/>
    <m/>
    <x v="5"/>
    <s v="US"/>
    <d v="2022-02-11T00:00:00"/>
    <n v="74.551023990089959"/>
  </r>
  <r>
    <s v="Incremental"/>
    <s v="Media"/>
    <m/>
    <m/>
    <m/>
    <m/>
    <x v="5"/>
    <s v="US"/>
    <d v="2022-02-12T00:00:00"/>
    <n v="93.069172441507504"/>
  </r>
  <r>
    <s v="Incremental"/>
    <s v="Media"/>
    <m/>
    <m/>
    <m/>
    <m/>
    <x v="5"/>
    <s v="US"/>
    <d v="2022-02-13T00:00:00"/>
    <n v="96.015236011486692"/>
  </r>
  <r>
    <s v="Incremental"/>
    <s v="Media"/>
    <m/>
    <m/>
    <m/>
    <m/>
    <x v="5"/>
    <s v="US"/>
    <d v="2022-02-14T00:00:00"/>
    <n v="96.059249732840627"/>
  </r>
  <r>
    <s v="Incremental"/>
    <s v="Media"/>
    <m/>
    <m/>
    <m/>
    <m/>
    <x v="5"/>
    <s v="US"/>
    <d v="2022-02-15T00:00:00"/>
    <n v="95.989523339531885"/>
  </r>
  <r>
    <s v="Incremental"/>
    <s v="Media"/>
    <m/>
    <m/>
    <m/>
    <m/>
    <x v="5"/>
    <s v="US"/>
    <d v="2022-02-16T00:00:00"/>
    <n v="95.809522715927798"/>
  </r>
  <r>
    <s v="Incremental"/>
    <s v="Media"/>
    <m/>
    <m/>
    <m/>
    <m/>
    <x v="5"/>
    <s v="US"/>
    <d v="2022-02-17T00:00:00"/>
    <n v="93.751872740385295"/>
  </r>
  <r>
    <s v="Incremental"/>
    <s v="Media"/>
    <m/>
    <m/>
    <m/>
    <m/>
    <x v="5"/>
    <s v="US"/>
    <d v="2022-02-18T00:00:00"/>
    <n v="85.172690581256788"/>
  </r>
  <r>
    <s v="Incremental"/>
    <s v="Media"/>
    <m/>
    <m/>
    <m/>
    <m/>
    <x v="5"/>
    <s v="US"/>
    <d v="2022-02-19T00:00:00"/>
    <n v="83.830459550221178"/>
  </r>
  <r>
    <s v="Incremental"/>
    <s v="Media"/>
    <m/>
    <m/>
    <m/>
    <m/>
    <x v="5"/>
    <s v="US"/>
    <d v="2022-02-20T00:00:00"/>
    <n v="93.096120028566062"/>
  </r>
  <r>
    <s v="Incremental"/>
    <s v="Media"/>
    <m/>
    <m/>
    <m/>
    <m/>
    <x v="5"/>
    <s v="US"/>
    <d v="2022-02-21T00:00:00"/>
    <n v="92.847576935440799"/>
  </r>
  <r>
    <s v="Incremental"/>
    <s v="Media"/>
    <m/>
    <m/>
    <m/>
    <m/>
    <x v="5"/>
    <s v="US"/>
    <d v="2022-02-22T00:00:00"/>
    <n v="84.878988499803739"/>
  </r>
  <r>
    <s v="Incremental"/>
    <s v="Media"/>
    <m/>
    <m/>
    <m/>
    <m/>
    <x v="5"/>
    <s v="US"/>
    <d v="2022-02-23T00:00:00"/>
    <n v="84.671072147752298"/>
  </r>
  <r>
    <s v="Incremental"/>
    <s v="Media"/>
    <m/>
    <m/>
    <m/>
    <m/>
    <x v="5"/>
    <s v="US"/>
    <d v="2022-02-24T00:00:00"/>
    <n v="86.057611276679552"/>
  </r>
  <r>
    <s v="Incremental"/>
    <s v="Media"/>
    <m/>
    <m/>
    <m/>
    <m/>
    <x v="5"/>
    <s v="US"/>
    <d v="2022-02-25T00:00:00"/>
    <n v="87.715922971581577"/>
  </r>
  <r>
    <s v="Incremental"/>
    <s v="Media"/>
    <m/>
    <m/>
    <m/>
    <m/>
    <x v="5"/>
    <s v="US"/>
    <d v="2022-02-26T00:00:00"/>
    <n v="82.845941900914355"/>
  </r>
  <r>
    <s v="Incremental"/>
    <s v="Media"/>
    <m/>
    <m/>
    <m/>
    <m/>
    <x v="5"/>
    <s v="US"/>
    <d v="2022-02-27T00:00:00"/>
    <n v="94.808062303124188"/>
  </r>
  <r>
    <s v="Incremental"/>
    <s v="Media"/>
    <m/>
    <m/>
    <m/>
    <m/>
    <x v="5"/>
    <s v="US"/>
    <d v="2022-02-28T00:00:00"/>
    <n v="95.409126083878689"/>
  </r>
  <r>
    <s v="Incremental"/>
    <s v="Media"/>
    <m/>
    <m/>
    <m/>
    <m/>
    <x v="5"/>
    <s v="US"/>
    <d v="2022-03-01T00:00:00"/>
    <n v="75.361610982997831"/>
  </r>
  <r>
    <s v="Incremental"/>
    <s v="Media"/>
    <m/>
    <m/>
    <m/>
    <m/>
    <x v="5"/>
    <s v="US"/>
    <d v="2022-03-02T00:00:00"/>
    <n v="60.003686415390277"/>
  </r>
  <r>
    <s v="Incremental"/>
    <s v="Media"/>
    <m/>
    <m/>
    <m/>
    <m/>
    <x v="5"/>
    <s v="US"/>
    <d v="2022-03-03T00:00:00"/>
    <n v="56.670307530155448"/>
  </r>
  <r>
    <s v="Incremental"/>
    <s v="Media"/>
    <m/>
    <m/>
    <m/>
    <m/>
    <x v="5"/>
    <s v="US"/>
    <d v="2022-03-04T00:00:00"/>
    <n v="84.458183299986104"/>
  </r>
  <r>
    <s v="Incremental"/>
    <s v="Media"/>
    <m/>
    <m/>
    <m/>
    <m/>
    <x v="5"/>
    <s v="US"/>
    <d v="2022-03-05T00:00:00"/>
    <n v="95.638564375614365"/>
  </r>
  <r>
    <s v="Incremental"/>
    <s v="Media"/>
    <m/>
    <m/>
    <m/>
    <m/>
    <x v="5"/>
    <s v="US"/>
    <d v="2022-03-06T00:00:00"/>
    <n v="96.000036730284265"/>
  </r>
  <r>
    <s v="Incremental"/>
    <s v="Media"/>
    <m/>
    <m/>
    <m/>
    <m/>
    <x v="5"/>
    <s v="US"/>
    <d v="2022-03-07T00:00:00"/>
    <n v="95.803703618939849"/>
  </r>
  <r>
    <s v="Incremental"/>
    <s v="Media"/>
    <m/>
    <m/>
    <m/>
    <m/>
    <x v="5"/>
    <s v="US"/>
    <d v="2022-03-08T00:00:00"/>
    <n v="91.689236134472907"/>
  </r>
  <r>
    <s v="Incremental"/>
    <s v="Media"/>
    <m/>
    <m/>
    <m/>
    <m/>
    <x v="5"/>
    <s v="US"/>
    <d v="2022-03-09T00:00:00"/>
    <n v="59.969603952716007"/>
  </r>
  <r>
    <s v="Incremental"/>
    <s v="Media"/>
    <m/>
    <m/>
    <m/>
    <m/>
    <x v="5"/>
    <s v="US"/>
    <d v="2022-03-10T00:00:00"/>
    <n v="29.697059686372501"/>
  </r>
  <r>
    <s v="Incremental"/>
    <s v="Media"/>
    <m/>
    <m/>
    <m/>
    <m/>
    <x v="5"/>
    <s v="US"/>
    <d v="2022-03-11T00:00:00"/>
    <n v="0.69656025444928549"/>
  </r>
  <r>
    <s v="Incremental"/>
    <s v="Media"/>
    <m/>
    <m/>
    <m/>
    <m/>
    <x v="5"/>
    <s v="US"/>
    <d v="2022-03-12T00:00:00"/>
    <n v="0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7.5253629891632"/>
  </r>
  <r>
    <s v="Incremental"/>
    <s v="Media"/>
    <m/>
    <m/>
    <m/>
    <m/>
    <x v="6"/>
    <s v="US"/>
    <d v="2021-12-22T00:00:00"/>
    <n v="168.10172984543081"/>
  </r>
  <r>
    <s v="Incremental"/>
    <s v="Media"/>
    <m/>
    <m/>
    <m/>
    <m/>
    <x v="6"/>
    <s v="US"/>
    <d v="2021-12-23T00:00:00"/>
    <n v="168.05665741850939"/>
  </r>
  <r>
    <s v="Incremental"/>
    <s v="Media"/>
    <m/>
    <m/>
    <m/>
    <m/>
    <x v="6"/>
    <s v="US"/>
    <d v="2021-12-24T00:00:00"/>
    <n v="72.687543151540197"/>
  </r>
  <r>
    <s v="Incremental"/>
    <s v="Media"/>
    <m/>
    <m/>
    <m/>
    <m/>
    <x v="6"/>
    <s v="US"/>
    <d v="2021-12-25T00:00:00"/>
    <n v="71.771492908494039"/>
  </r>
  <r>
    <s v="Incremental"/>
    <s v="Media"/>
    <m/>
    <m/>
    <m/>
    <m/>
    <x v="6"/>
    <s v="US"/>
    <d v="2021-12-26T00:00:00"/>
    <n v="98.767979450853701"/>
  </r>
  <r>
    <s v="Incremental"/>
    <s v="Media"/>
    <m/>
    <m/>
    <m/>
    <m/>
    <x v="6"/>
    <s v="US"/>
    <d v="2021-12-27T00:00:00"/>
    <n v="113.503358906678"/>
  </r>
  <r>
    <s v="Incremental"/>
    <s v="Media"/>
    <m/>
    <m/>
    <m/>
    <m/>
    <x v="6"/>
    <s v="US"/>
    <d v="2021-12-28T00:00:00"/>
    <n v="125.8259754305875"/>
  </r>
  <r>
    <s v="Incremental"/>
    <s v="Media"/>
    <m/>
    <m/>
    <m/>
    <m/>
    <x v="6"/>
    <s v="US"/>
    <d v="2021-12-29T00:00:00"/>
    <n v="138.54796801699041"/>
  </r>
  <r>
    <s v="Incremental"/>
    <s v="Media"/>
    <m/>
    <m/>
    <m/>
    <m/>
    <x v="6"/>
    <s v="US"/>
    <d v="2021-12-30T00:00:00"/>
    <n v="146.76276813490131"/>
  </r>
  <r>
    <s v="Incremental"/>
    <s v="Media"/>
    <m/>
    <m/>
    <m/>
    <m/>
    <x v="6"/>
    <s v="US"/>
    <d v="2021-12-31T00:00:00"/>
    <n v="150.52455404594659"/>
  </r>
  <r>
    <s v="Incremental"/>
    <s v="Media"/>
    <m/>
    <m/>
    <m/>
    <m/>
    <x v="6"/>
    <s v="US"/>
    <d v="2022-01-01T00:00:00"/>
    <n v="151.585137944238"/>
  </r>
  <r>
    <s v="Incremental"/>
    <s v="Media"/>
    <m/>
    <m/>
    <m/>
    <m/>
    <x v="6"/>
    <s v="US"/>
    <d v="2022-01-02T00:00:00"/>
    <n v="153.22716747910931"/>
  </r>
  <r>
    <s v="Incremental"/>
    <s v="Media"/>
    <m/>
    <m/>
    <m/>
    <m/>
    <x v="6"/>
    <s v="US"/>
    <d v="2022-01-03T00:00:00"/>
    <n v="150.100909739434"/>
  </r>
  <r>
    <s v="Incremental"/>
    <s v="Media"/>
    <m/>
    <m/>
    <m/>
    <m/>
    <x v="6"/>
    <s v="US"/>
    <d v="2022-01-04T00:00:00"/>
    <n v="148.2781855434867"/>
  </r>
  <r>
    <s v="Incremental"/>
    <s v="Media"/>
    <m/>
    <m/>
    <m/>
    <m/>
    <x v="6"/>
    <s v="US"/>
    <d v="2022-01-05T00:00:00"/>
    <n v="145.6975727330987"/>
  </r>
  <r>
    <s v="Incremental"/>
    <s v="Media"/>
    <m/>
    <m/>
    <m/>
    <m/>
    <x v="6"/>
    <s v="US"/>
    <d v="2022-01-06T00:00:00"/>
    <n v="150.8226017956938"/>
  </r>
  <r>
    <s v="Incremental"/>
    <s v="Media"/>
    <m/>
    <m/>
    <m/>
    <m/>
    <x v="6"/>
    <s v="US"/>
    <d v="2022-01-07T00:00:00"/>
    <n v="153.64014361460721"/>
  </r>
  <r>
    <s v="Incremental"/>
    <s v="Media"/>
    <m/>
    <m/>
    <m/>
    <m/>
    <x v="6"/>
    <s v="US"/>
    <d v="2022-01-08T00:00:00"/>
    <n v="153.2995161777686"/>
  </r>
  <r>
    <s v="Incremental"/>
    <s v="Media"/>
    <m/>
    <m/>
    <m/>
    <m/>
    <x v="6"/>
    <s v="US"/>
    <d v="2022-01-09T00:00:00"/>
    <n v="151.8912139864596"/>
  </r>
  <r>
    <s v="Incremental"/>
    <s v="Media"/>
    <m/>
    <m/>
    <m/>
    <m/>
    <x v="6"/>
    <s v="US"/>
    <d v="2022-01-10T00:00:00"/>
    <n v="145.52883292195619"/>
  </r>
  <r>
    <s v="Incremental"/>
    <s v="Media"/>
    <m/>
    <m/>
    <m/>
    <m/>
    <x v="6"/>
    <s v="US"/>
    <d v="2022-01-11T00:00:00"/>
    <n v="143.77843230322131"/>
  </r>
  <r>
    <s v="Incremental"/>
    <s v="Media"/>
    <m/>
    <m/>
    <m/>
    <m/>
    <x v="6"/>
    <s v="US"/>
    <d v="2022-01-12T00:00:00"/>
    <n v="145.15631787643059"/>
  </r>
  <r>
    <s v="Incremental"/>
    <s v="Media"/>
    <m/>
    <m/>
    <m/>
    <m/>
    <x v="6"/>
    <s v="US"/>
    <d v="2022-01-13T00:00:00"/>
    <n v="154.40401059576189"/>
  </r>
  <r>
    <s v="Incremental"/>
    <s v="Media"/>
    <m/>
    <m/>
    <m/>
    <m/>
    <x v="6"/>
    <s v="US"/>
    <d v="2022-01-14T00:00:00"/>
    <n v="156.4787288302193"/>
  </r>
  <r>
    <s v="Incremental"/>
    <s v="Media"/>
    <m/>
    <m/>
    <m/>
    <m/>
    <x v="6"/>
    <s v="US"/>
    <d v="2022-01-15T00:00:00"/>
    <n v="158.64628546735111"/>
  </r>
  <r>
    <s v="Incremental"/>
    <s v="Media"/>
    <m/>
    <m/>
    <m/>
    <m/>
    <x v="6"/>
    <s v="US"/>
    <d v="2022-01-16T00:00:00"/>
    <n v="156.33718597663221"/>
  </r>
  <r>
    <s v="Incremental"/>
    <s v="Media"/>
    <m/>
    <m/>
    <m/>
    <m/>
    <x v="6"/>
    <s v="US"/>
    <d v="2022-01-17T00:00:00"/>
    <n v="155.10621485032169"/>
  </r>
  <r>
    <s v="Incremental"/>
    <s v="Media"/>
    <m/>
    <m/>
    <m/>
    <m/>
    <x v="6"/>
    <s v="US"/>
    <d v="2022-01-18T00:00:00"/>
    <n v="153.88083243854069"/>
  </r>
  <r>
    <s v="Incremental"/>
    <s v="Media"/>
    <m/>
    <m/>
    <m/>
    <m/>
    <x v="6"/>
    <s v="US"/>
    <d v="2022-01-19T00:00:00"/>
    <n v="157.6963899705849"/>
  </r>
  <r>
    <s v="Incremental"/>
    <s v="Media"/>
    <m/>
    <m/>
    <m/>
    <m/>
    <x v="6"/>
    <s v="US"/>
    <d v="2022-01-20T00:00:00"/>
    <n v="160.57591658088131"/>
  </r>
  <r>
    <s v="Incremental"/>
    <s v="Media"/>
    <m/>
    <m/>
    <m/>
    <m/>
    <x v="6"/>
    <s v="US"/>
    <d v="2022-01-21T00:00:00"/>
    <n v="160.70854190668069"/>
  </r>
  <r>
    <s v="Incremental"/>
    <s v="Media"/>
    <m/>
    <m/>
    <m/>
    <m/>
    <x v="6"/>
    <s v="US"/>
    <d v="2022-01-22T00:00:00"/>
    <n v="159.9980719644665"/>
  </r>
  <r>
    <s v="Incremental"/>
    <s v="Media"/>
    <m/>
    <m/>
    <m/>
    <m/>
    <x v="6"/>
    <s v="US"/>
    <d v="2022-01-23T00:00:00"/>
    <n v="160.97173407854831"/>
  </r>
  <r>
    <s v="Incremental"/>
    <s v="Media"/>
    <m/>
    <m/>
    <m/>
    <m/>
    <x v="6"/>
    <s v="US"/>
    <d v="2022-01-24T00:00:00"/>
    <n v="159.81111926922171"/>
  </r>
  <r>
    <s v="Incremental"/>
    <s v="Media"/>
    <m/>
    <m/>
    <m/>
    <m/>
    <x v="6"/>
    <s v="US"/>
    <d v="2022-01-25T00:00:00"/>
    <n v="157.5137383175871"/>
  </r>
  <r>
    <s v="Incremental"/>
    <s v="Media"/>
    <m/>
    <m/>
    <m/>
    <m/>
    <x v="6"/>
    <s v="US"/>
    <d v="2022-01-26T00:00:00"/>
    <n v="155.67858608406539"/>
  </r>
  <r>
    <s v="Incremental"/>
    <s v="Media"/>
    <m/>
    <m/>
    <m/>
    <m/>
    <x v="6"/>
    <s v="US"/>
    <d v="2022-01-27T00:00:00"/>
    <n v="161.3242217365862"/>
  </r>
  <r>
    <s v="Incremental"/>
    <s v="Media"/>
    <m/>
    <m/>
    <m/>
    <m/>
    <x v="6"/>
    <s v="US"/>
    <d v="2022-01-28T00:00:00"/>
    <n v="164.45836687503601"/>
  </r>
  <r>
    <s v="Incremental"/>
    <s v="Media"/>
    <m/>
    <m/>
    <m/>
    <m/>
    <x v="6"/>
    <s v="US"/>
    <d v="2022-01-29T00:00:00"/>
    <n v="165.4342443119703"/>
  </r>
  <r>
    <s v="Incremental"/>
    <s v="Media"/>
    <m/>
    <m/>
    <m/>
    <m/>
    <x v="6"/>
    <s v="US"/>
    <d v="2022-01-30T00:00:00"/>
    <n v="165.06940103763941"/>
  </r>
  <r>
    <s v="Incremental"/>
    <s v="Media"/>
    <m/>
    <m/>
    <m/>
    <m/>
    <x v="6"/>
    <s v="US"/>
    <d v="2022-01-31T00:00:00"/>
    <n v="164.42667647961341"/>
  </r>
  <r>
    <s v="Incremental"/>
    <s v="Media"/>
    <m/>
    <m/>
    <m/>
    <m/>
    <x v="6"/>
    <s v="US"/>
    <d v="2022-02-01T00:00:00"/>
    <n v="165.17647788828299"/>
  </r>
  <r>
    <s v="Incremental"/>
    <s v="Media"/>
    <m/>
    <m/>
    <m/>
    <m/>
    <x v="6"/>
    <s v="US"/>
    <d v="2022-02-02T00:00:00"/>
    <n v="166.43163196915029"/>
  </r>
  <r>
    <s v="Incremental"/>
    <s v="Media"/>
    <m/>
    <m/>
    <m/>
    <m/>
    <x v="6"/>
    <s v="US"/>
    <d v="2022-02-03T00:00:00"/>
    <n v="167.28585487662289"/>
  </r>
  <r>
    <s v="Incremental"/>
    <s v="Media"/>
    <m/>
    <m/>
    <m/>
    <m/>
    <x v="6"/>
    <s v="US"/>
    <d v="2022-02-04T00:00:00"/>
    <n v="167.63169140425811"/>
  </r>
  <r>
    <s v="Incremental"/>
    <s v="Media"/>
    <m/>
    <m/>
    <m/>
    <m/>
    <x v="6"/>
    <s v="US"/>
    <d v="2022-02-05T00:00:00"/>
    <n v="167.63077931723569"/>
  </r>
  <r>
    <s v="Incremental"/>
    <s v="Media"/>
    <m/>
    <m/>
    <m/>
    <m/>
    <x v="6"/>
    <s v="US"/>
    <d v="2022-02-06T00:00:00"/>
    <n v="167.34503437417661"/>
  </r>
  <r>
    <s v="Incremental"/>
    <s v="Media"/>
    <m/>
    <m/>
    <m/>
    <m/>
    <x v="6"/>
    <s v="US"/>
    <d v="2022-02-07T00:00:00"/>
    <n v="166.43153814383521"/>
  </r>
  <r>
    <s v="Incremental"/>
    <s v="Media"/>
    <m/>
    <m/>
    <m/>
    <m/>
    <x v="6"/>
    <s v="US"/>
    <d v="2022-02-08T00:00:00"/>
    <n v="165.23213957306481"/>
  </r>
  <r>
    <s v="Incremental"/>
    <s v="Media"/>
    <m/>
    <m/>
    <m/>
    <m/>
    <x v="6"/>
    <s v="US"/>
    <d v="2022-02-09T00:00:00"/>
    <n v="164.93182068342199"/>
  </r>
  <r>
    <s v="Incremental"/>
    <s v="Media"/>
    <m/>
    <m/>
    <m/>
    <m/>
    <x v="6"/>
    <s v="US"/>
    <d v="2022-02-10T00:00:00"/>
    <n v="165.9261309127827"/>
  </r>
  <r>
    <s v="Incremental"/>
    <s v="Media"/>
    <m/>
    <m/>
    <m/>
    <m/>
    <x v="6"/>
    <s v="US"/>
    <d v="2022-02-11T00:00:00"/>
    <n v="166.30712603611059"/>
  </r>
  <r>
    <s v="Incremental"/>
    <s v="Media"/>
    <m/>
    <m/>
    <m/>
    <m/>
    <x v="6"/>
    <s v="US"/>
    <d v="2022-02-12T00:00:00"/>
    <n v="166.61415882637971"/>
  </r>
  <r>
    <s v="Incremental"/>
    <s v="Media"/>
    <m/>
    <m/>
    <m/>
    <m/>
    <x v="6"/>
    <s v="US"/>
    <d v="2022-02-13T00:00:00"/>
    <n v="166.32441258206291"/>
  </r>
  <r>
    <s v="Incremental"/>
    <s v="Media"/>
    <m/>
    <m/>
    <m/>
    <m/>
    <x v="6"/>
    <s v="US"/>
    <d v="2022-02-14T00:00:00"/>
    <n v="165.33024697411199"/>
  </r>
  <r>
    <s v="Incremental"/>
    <s v="Media"/>
    <m/>
    <m/>
    <m/>
    <m/>
    <x v="6"/>
    <s v="US"/>
    <d v="2022-02-15T00:00:00"/>
    <n v="164.3130975488919"/>
  </r>
  <r>
    <s v="Incremental"/>
    <s v="Media"/>
    <m/>
    <m/>
    <m/>
    <m/>
    <x v="6"/>
    <s v="US"/>
    <d v="2022-02-16T00:00:00"/>
    <n v="164.30930112878829"/>
  </r>
  <r>
    <s v="Incremental"/>
    <s v="Media"/>
    <m/>
    <m/>
    <m/>
    <m/>
    <x v="6"/>
    <s v="US"/>
    <d v="2022-02-17T00:00:00"/>
    <n v="166.4913394207139"/>
  </r>
  <r>
    <s v="Incremental"/>
    <s v="Media"/>
    <m/>
    <m/>
    <m/>
    <m/>
    <x v="6"/>
    <s v="US"/>
    <d v="2022-02-18T00:00:00"/>
    <n v="167.28063365750421"/>
  </r>
  <r>
    <s v="Incremental"/>
    <s v="Media"/>
    <m/>
    <m/>
    <m/>
    <m/>
    <x v="6"/>
    <s v="US"/>
    <d v="2022-02-19T00:00:00"/>
    <n v="167.47410455041879"/>
  </r>
  <r>
    <s v="Incremental"/>
    <s v="Media"/>
    <m/>
    <m/>
    <m/>
    <m/>
    <x v="6"/>
    <s v="US"/>
    <d v="2022-02-20T00:00:00"/>
    <n v="167.18106223162329"/>
  </r>
  <r>
    <s v="Incremental"/>
    <s v="Media"/>
    <m/>
    <m/>
    <m/>
    <m/>
    <x v="6"/>
    <s v="US"/>
    <d v="2022-02-21T00:00:00"/>
    <n v="166.62335209543011"/>
  </r>
  <r>
    <s v="Incremental"/>
    <s v="Media"/>
    <m/>
    <m/>
    <m/>
    <m/>
    <x v="6"/>
    <s v="US"/>
    <d v="2022-02-22T00:00:00"/>
    <n v="166.24878890689351"/>
  </r>
  <r>
    <s v="Incremental"/>
    <s v="Media"/>
    <m/>
    <m/>
    <m/>
    <m/>
    <x v="6"/>
    <s v="US"/>
    <d v="2022-02-23T00:00:00"/>
    <n v="166.50835516480029"/>
  </r>
  <r>
    <s v="Incremental"/>
    <s v="Media"/>
    <m/>
    <m/>
    <m/>
    <m/>
    <x v="6"/>
    <s v="US"/>
    <d v="2022-02-24T00:00:00"/>
    <n v="166.95841454541099"/>
  </r>
  <r>
    <s v="Incremental"/>
    <s v="Media"/>
    <m/>
    <m/>
    <m/>
    <m/>
    <x v="6"/>
    <s v="US"/>
    <d v="2022-02-25T00:00:00"/>
    <n v="167.30164273011641"/>
  </r>
  <r>
    <s v="Incremental"/>
    <s v="Media"/>
    <m/>
    <m/>
    <m/>
    <m/>
    <x v="6"/>
    <s v="US"/>
    <d v="2022-02-26T00:00:00"/>
    <n v="167.38478351336869"/>
  </r>
  <r>
    <s v="Incremental"/>
    <s v="Media"/>
    <m/>
    <m/>
    <m/>
    <m/>
    <x v="6"/>
    <s v="US"/>
    <d v="2022-02-27T00:00:00"/>
    <n v="167.4090951795485"/>
  </r>
  <r>
    <s v="Incremental"/>
    <s v="Media"/>
    <m/>
    <m/>
    <m/>
    <m/>
    <x v="6"/>
    <s v="US"/>
    <d v="2022-02-28T00:00:00"/>
    <n v="166.5350674403015"/>
  </r>
  <r>
    <s v="Incremental"/>
    <s v="Media"/>
    <m/>
    <m/>
    <m/>
    <m/>
    <x v="6"/>
    <s v="US"/>
    <d v="2022-03-01T00:00:00"/>
    <n v="164.20190131872411"/>
  </r>
  <r>
    <s v="Incremental"/>
    <s v="Media"/>
    <m/>
    <m/>
    <m/>
    <m/>
    <x v="6"/>
    <s v="US"/>
    <d v="2022-03-02T00:00:00"/>
    <n v="162.37420381262271"/>
  </r>
  <r>
    <s v="Incremental"/>
    <s v="Media"/>
    <m/>
    <m/>
    <m/>
    <m/>
    <x v="6"/>
    <s v="US"/>
    <d v="2022-03-03T00:00:00"/>
    <n v="165.00803129271489"/>
  </r>
  <r>
    <s v="Incremental"/>
    <s v="Media"/>
    <m/>
    <m/>
    <m/>
    <m/>
    <x v="6"/>
    <s v="US"/>
    <d v="2022-03-04T00:00:00"/>
    <n v="165.9601706554202"/>
  </r>
  <r>
    <s v="Incremental"/>
    <s v="Media"/>
    <m/>
    <m/>
    <m/>
    <m/>
    <x v="6"/>
    <s v="US"/>
    <d v="2022-03-05T00:00:00"/>
    <n v="166.13847311294521"/>
  </r>
  <r>
    <s v="Incremental"/>
    <s v="Media"/>
    <m/>
    <m/>
    <m/>
    <m/>
    <x v="6"/>
    <s v="US"/>
    <d v="2022-03-06T00:00:00"/>
    <n v="166.01654528954171"/>
  </r>
  <r>
    <s v="Incremental"/>
    <s v="Media"/>
    <m/>
    <m/>
    <m/>
    <m/>
    <x v="6"/>
    <s v="US"/>
    <d v="2022-03-07T00:00:00"/>
    <n v="164.47078757435071"/>
  </r>
  <r>
    <s v="Incremental"/>
    <s v="Media"/>
    <m/>
    <m/>
    <m/>
    <m/>
    <x v="6"/>
    <s v="US"/>
    <d v="2022-03-08T00:00:00"/>
    <n v="154.43228201607269"/>
  </r>
  <r>
    <s v="Incremental"/>
    <s v="Media"/>
    <m/>
    <m/>
    <m/>
    <m/>
    <x v="6"/>
    <s v="US"/>
    <d v="2022-03-09T00:00:00"/>
    <n v="128.2717860461504"/>
  </r>
  <r>
    <s v="Incremental"/>
    <s v="Media"/>
    <m/>
    <m/>
    <m/>
    <m/>
    <x v="6"/>
    <s v="US"/>
    <d v="2022-03-10T00:00:00"/>
    <n v="122.25987368221089"/>
  </r>
  <r>
    <s v="Incremental"/>
    <s v="Media"/>
    <m/>
    <m/>
    <m/>
    <m/>
    <x v="6"/>
    <s v="US"/>
    <d v="2022-03-11T00:00:00"/>
    <n v="127.4623369187826"/>
  </r>
  <r>
    <s v="Incremental"/>
    <s v="Media"/>
    <m/>
    <m/>
    <m/>
    <m/>
    <x v="6"/>
    <s v="US"/>
    <d v="2022-03-12T00:00:00"/>
    <n v="125.5856021166113"/>
  </r>
  <r>
    <s v="Incremental"/>
    <s v="Media"/>
    <m/>
    <m/>
    <m/>
    <m/>
    <x v="6"/>
    <s v="US"/>
    <d v="2022-03-13T00:00:00"/>
    <n v="123.9899813246349"/>
  </r>
  <r>
    <s v="Incremental"/>
    <s v="Media"/>
    <m/>
    <m/>
    <m/>
    <m/>
    <x v="6"/>
    <s v="US"/>
    <d v="2022-03-14T00:00:00"/>
    <n v="119.247003383791"/>
  </r>
  <r>
    <s v="Incremental"/>
    <s v="Media"/>
    <m/>
    <m/>
    <m/>
    <m/>
    <x v="6"/>
    <s v="US"/>
    <d v="2022-03-15T00:00:00"/>
    <n v="115.3659249554989"/>
  </r>
  <r>
    <s v="Incremental"/>
    <s v="Media"/>
    <m/>
    <m/>
    <m/>
    <m/>
    <x v="6"/>
    <s v="US"/>
    <d v="2022-03-16T00:00:00"/>
    <n v="111.9619327582495"/>
  </r>
  <r>
    <s v="Incremental"/>
    <s v="Media"/>
    <m/>
    <m/>
    <m/>
    <m/>
    <x v="6"/>
    <s v="US"/>
    <d v="2022-03-17T00:00:00"/>
    <n v="126.93776290462669"/>
  </r>
  <r>
    <s v="Incremental"/>
    <s v="Media"/>
    <m/>
    <m/>
    <m/>
    <m/>
    <x v="6"/>
    <s v="US"/>
    <d v="2022-03-18T00:00:00"/>
    <n v="139.1313908663638"/>
  </r>
  <r>
    <s v="Incremental"/>
    <s v="Media"/>
    <m/>
    <m/>
    <m/>
    <m/>
    <x v="6"/>
    <s v="US"/>
    <d v="2022-03-19T00:00:00"/>
    <n v="145.00739841101759"/>
  </r>
  <r>
    <s v="Incremental"/>
    <s v="Media"/>
    <m/>
    <m/>
    <m/>
    <m/>
    <x v="6"/>
    <s v="US"/>
    <d v="2022-03-20T00:00:00"/>
    <n v="147.03806466241781"/>
  </r>
  <r>
    <s v="Incremental"/>
    <s v="Media"/>
    <m/>
    <m/>
    <m/>
    <m/>
    <x v="6"/>
    <s v="US"/>
    <d v="2022-03-21T00:00:00"/>
    <n v="140.0536592751786"/>
  </r>
  <r>
    <s v="Incremental"/>
    <s v="Media"/>
    <m/>
    <m/>
    <m/>
    <m/>
    <x v="6"/>
    <s v="US"/>
    <d v="2022-03-22T00:00:00"/>
    <n v="138.76473798840519"/>
  </r>
  <r>
    <s v="Incremental"/>
    <s v="Media"/>
    <m/>
    <m/>
    <m/>
    <m/>
    <x v="6"/>
    <s v="US"/>
    <d v="2022-03-23T00:00:00"/>
    <n v="145.22995311406311"/>
  </r>
  <r>
    <s v="Incremental"/>
    <s v="Media"/>
    <m/>
    <m/>
    <m/>
    <m/>
    <x v="6"/>
    <s v="US"/>
    <d v="2022-03-24T00:00:00"/>
    <n v="155.56903682898241"/>
  </r>
  <r>
    <s v="Incremental"/>
    <s v="Media"/>
    <m/>
    <m/>
    <m/>
    <m/>
    <x v="6"/>
    <s v="US"/>
    <d v="2022-03-25T00:00:00"/>
    <n v="151.54020209091851"/>
  </r>
  <r>
    <s v="Incremental"/>
    <s v="Media"/>
    <m/>
    <m/>
    <m/>
    <m/>
    <x v="6"/>
    <s v="US"/>
    <d v="2022-03-26T00:00:00"/>
    <n v="112.83453298420319"/>
  </r>
  <r>
    <s v="Incremental"/>
    <s v="Media"/>
    <m/>
    <m/>
    <m/>
    <m/>
    <x v="6"/>
    <s v="US"/>
    <d v="2022-03-27T00:00:00"/>
    <n v="73.951220284097801"/>
  </r>
  <r>
    <s v="Incremental"/>
    <s v="Media"/>
    <m/>
    <m/>
    <m/>
    <m/>
    <x v="6"/>
    <s v="US"/>
    <d v="2022-03-28T00:00:00"/>
    <n v="76.92306700216416"/>
  </r>
  <r>
    <s v="Incremental"/>
    <s v="Media"/>
    <m/>
    <m/>
    <m/>
    <m/>
    <x v="6"/>
    <s v="US"/>
    <d v="2022-03-29T00:00:00"/>
    <n v="95.115928522490279"/>
  </r>
  <r>
    <s v="Incremental"/>
    <s v="Media"/>
    <m/>
    <m/>
    <m/>
    <m/>
    <x v="6"/>
    <s v="US"/>
    <d v="2022-03-30T00:00:00"/>
    <n v="46.0785796501928"/>
  </r>
  <r>
    <s v="Incremental"/>
    <s v="Media"/>
    <m/>
    <m/>
    <m/>
    <m/>
    <x v="6"/>
    <s v="US"/>
    <d v="2022-03-31T00:00:00"/>
    <n v="7.314327807306859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7.23924152730347"/>
  </r>
  <r>
    <s v="Incremental"/>
    <s v="Media"/>
    <m/>
    <m/>
    <m/>
    <m/>
    <x v="7"/>
    <s v="US"/>
    <d v="2022-03-08T00:00:00"/>
    <n v="22.97503657776733"/>
  </r>
  <r>
    <s v="Incremental"/>
    <s v="Media"/>
    <m/>
    <m/>
    <m/>
    <m/>
    <x v="7"/>
    <s v="US"/>
    <d v="2022-03-09T00:00:00"/>
    <n v="23.738038003570988"/>
  </r>
  <r>
    <s v="Incremental"/>
    <s v="Media"/>
    <m/>
    <m/>
    <m/>
    <m/>
    <x v="7"/>
    <s v="US"/>
    <d v="2022-03-10T00:00:00"/>
    <n v="23.709046169783349"/>
  </r>
  <r>
    <s v="Incremental"/>
    <s v="Media"/>
    <m/>
    <m/>
    <m/>
    <m/>
    <x v="7"/>
    <s v="US"/>
    <d v="2022-03-11T00:00:00"/>
    <n v="23.7839523305874"/>
  </r>
  <r>
    <s v="Incremental"/>
    <s v="Media"/>
    <m/>
    <m/>
    <m/>
    <m/>
    <x v="7"/>
    <s v="US"/>
    <d v="2022-03-12T00:00:00"/>
    <n v="23.829084251930059"/>
  </r>
  <r>
    <s v="Incremental"/>
    <s v="Media"/>
    <m/>
    <m/>
    <m/>
    <m/>
    <x v="7"/>
    <s v="US"/>
    <d v="2022-03-13T00:00:00"/>
    <n v="23.82845083211355"/>
  </r>
  <r>
    <s v="Incremental"/>
    <s v="Media"/>
    <m/>
    <m/>
    <m/>
    <m/>
    <x v="7"/>
    <s v="US"/>
    <d v="2022-03-14T00:00:00"/>
    <n v="23.741267742767871"/>
  </r>
  <r>
    <s v="Incremental"/>
    <s v="Media"/>
    <m/>
    <m/>
    <m/>
    <m/>
    <x v="7"/>
    <s v="US"/>
    <d v="2022-03-15T00:00:00"/>
    <n v="22.846585770720271"/>
  </r>
  <r>
    <s v="Incremental"/>
    <s v="Media"/>
    <m/>
    <m/>
    <m/>
    <m/>
    <x v="7"/>
    <s v="US"/>
    <d v="2022-03-16T00:00:00"/>
    <n v="16.472529722090911"/>
  </r>
  <r>
    <s v="Incremental"/>
    <s v="Media"/>
    <m/>
    <m/>
    <m/>
    <m/>
    <x v="7"/>
    <s v="US"/>
    <d v="2022-03-17T00:00:00"/>
    <n v="6.7922235919680851"/>
  </r>
  <r>
    <s v="Incremental"/>
    <s v="Media"/>
    <m/>
    <m/>
    <m/>
    <m/>
    <x v="7"/>
    <s v="US"/>
    <d v="2022-03-18T00:00:00"/>
    <n v="5.5388525517766078"/>
  </r>
  <r>
    <s v="Incremental"/>
    <s v="Media"/>
    <m/>
    <m/>
    <m/>
    <m/>
    <x v="7"/>
    <s v="US"/>
    <d v="2022-03-19T00:00:00"/>
    <n v="6.648559922644945"/>
  </r>
  <r>
    <s v="Incremental"/>
    <s v="Media"/>
    <m/>
    <m/>
    <m/>
    <m/>
    <x v="7"/>
    <s v="US"/>
    <d v="2022-03-20T00:00:00"/>
    <n v="8.1435267501258046"/>
  </r>
  <r>
    <s v="Incremental"/>
    <s v="Media"/>
    <m/>
    <m/>
    <m/>
    <m/>
    <x v="7"/>
    <s v="US"/>
    <d v="2022-03-21T00:00:00"/>
    <n v="10.060868348990081"/>
  </r>
  <r>
    <s v="Incremental"/>
    <s v="Media"/>
    <m/>
    <m/>
    <m/>
    <m/>
    <x v="7"/>
    <s v="US"/>
    <d v="2022-03-22T00:00:00"/>
    <n v="13.97445585325889"/>
  </r>
  <r>
    <s v="Incremental"/>
    <s v="Media"/>
    <m/>
    <m/>
    <m/>
    <m/>
    <x v="7"/>
    <s v="US"/>
    <d v="2022-03-23T00:00:00"/>
    <n v="16.692566427921001"/>
  </r>
  <r>
    <s v="Incremental"/>
    <s v="Media"/>
    <m/>
    <m/>
    <m/>
    <m/>
    <x v="7"/>
    <s v="US"/>
    <d v="2022-03-24T00:00:00"/>
    <n v="21.0233149150225"/>
  </r>
  <r>
    <s v="Incremental"/>
    <s v="Media"/>
    <m/>
    <m/>
    <m/>
    <m/>
    <x v="7"/>
    <s v="US"/>
    <d v="2022-03-25T00:00:00"/>
    <n v="23.053826295363312"/>
  </r>
  <r>
    <s v="Incremental"/>
    <s v="Media"/>
    <m/>
    <m/>
    <m/>
    <m/>
    <x v="7"/>
    <s v="US"/>
    <d v="2022-03-26T00:00:00"/>
    <n v="22.523926762546989"/>
  </r>
  <r>
    <s v="Incremental"/>
    <s v="Media"/>
    <m/>
    <m/>
    <m/>
    <m/>
    <x v="7"/>
    <s v="US"/>
    <d v="2022-03-27T00:00:00"/>
    <n v="22.92929229228637"/>
  </r>
  <r>
    <s v="Incremental"/>
    <s v="Media"/>
    <m/>
    <m/>
    <m/>
    <m/>
    <x v="7"/>
    <s v="US"/>
    <d v="2022-03-28T00:00:00"/>
    <n v="22.7897054861666"/>
  </r>
  <r>
    <s v="Incremental"/>
    <s v="Media"/>
    <m/>
    <m/>
    <m/>
    <m/>
    <x v="7"/>
    <s v="US"/>
    <d v="2022-03-29T00:00:00"/>
    <n v="23.721153497801591"/>
  </r>
  <r>
    <s v="Incremental"/>
    <s v="Media"/>
    <m/>
    <m/>
    <m/>
    <m/>
    <x v="7"/>
    <s v="US"/>
    <d v="2022-03-30T00:00:00"/>
    <n v="23.62739578135885"/>
  </r>
  <r>
    <s v="Incremental"/>
    <s v="Media"/>
    <m/>
    <m/>
    <m/>
    <m/>
    <x v="7"/>
    <s v="US"/>
    <d v="2022-03-31T00:00:00"/>
    <n v="23.63596192235107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94.427633387627637"/>
  </r>
  <r>
    <s v="Incremental"/>
    <s v="Media"/>
    <m/>
    <m/>
    <m/>
    <m/>
    <x v="8"/>
    <s v="US"/>
    <d v="2021-12-19T00:00:00"/>
    <n v="337.38774175146381"/>
  </r>
  <r>
    <s v="Incremental"/>
    <s v="Media"/>
    <m/>
    <m/>
    <m/>
    <m/>
    <x v="8"/>
    <s v="US"/>
    <d v="2021-12-20T00:00:00"/>
    <n v="589.89822266878457"/>
  </r>
  <r>
    <s v="Incremental"/>
    <s v="Media"/>
    <m/>
    <m/>
    <m/>
    <m/>
    <x v="8"/>
    <s v="US"/>
    <d v="2021-12-21T00:00:00"/>
    <n v="585.71300682674212"/>
  </r>
  <r>
    <s v="Incremental"/>
    <s v="Media"/>
    <m/>
    <m/>
    <m/>
    <m/>
    <x v="8"/>
    <s v="US"/>
    <d v="2021-12-22T00:00:00"/>
    <n v="466.77077987949428"/>
  </r>
  <r>
    <s v="Incremental"/>
    <s v="Media"/>
    <m/>
    <m/>
    <m/>
    <m/>
    <x v="8"/>
    <s v="US"/>
    <d v="2021-12-23T00:00:00"/>
    <n v="271.20294111617142"/>
  </r>
  <r>
    <s v="Incremental"/>
    <s v="Media"/>
    <m/>
    <m/>
    <m/>
    <m/>
    <x v="8"/>
    <s v="US"/>
    <d v="2021-12-24T00:00:00"/>
    <n v="164.79915410710899"/>
  </r>
  <r>
    <s v="Incremental"/>
    <s v="Media"/>
    <m/>
    <m/>
    <m/>
    <m/>
    <x v="8"/>
    <s v="US"/>
    <d v="2021-12-25T00:00:00"/>
    <n v="212.262548934059"/>
  </r>
  <r>
    <s v="Incremental"/>
    <s v="Media"/>
    <m/>
    <m/>
    <m/>
    <m/>
    <x v="8"/>
    <s v="US"/>
    <d v="2021-12-26T00:00:00"/>
    <n v="285.24594640126361"/>
  </r>
  <r>
    <s v="Incremental"/>
    <s v="Media"/>
    <m/>
    <m/>
    <m/>
    <m/>
    <x v="8"/>
    <s v="US"/>
    <d v="2021-12-27T00:00:00"/>
    <n v="324.70039578446949"/>
  </r>
  <r>
    <s v="Incremental"/>
    <s v="Media"/>
    <m/>
    <m/>
    <m/>
    <m/>
    <x v="8"/>
    <s v="US"/>
    <d v="2021-12-28T00:00:00"/>
    <n v="307.98628055355039"/>
  </r>
  <r>
    <s v="Incremental"/>
    <s v="Media"/>
    <m/>
    <m/>
    <m/>
    <m/>
    <x v="8"/>
    <s v="US"/>
    <d v="2021-12-29T00:00:00"/>
    <n v="285.88016465094893"/>
  </r>
  <r>
    <s v="Incremental"/>
    <s v="Media"/>
    <m/>
    <m/>
    <m/>
    <m/>
    <x v="8"/>
    <s v="US"/>
    <d v="2021-12-30T00:00:00"/>
    <n v="284.41254909535928"/>
  </r>
  <r>
    <s v="Incremental"/>
    <s v="Media"/>
    <m/>
    <m/>
    <m/>
    <m/>
    <x v="8"/>
    <s v="US"/>
    <d v="2021-12-31T00:00:00"/>
    <n v="312.73564357605488"/>
  </r>
  <r>
    <s v="Incremental"/>
    <s v="Media"/>
    <m/>
    <m/>
    <m/>
    <m/>
    <x v="8"/>
    <s v="US"/>
    <d v="2022-01-01T00:00:00"/>
    <n v="380.93450302368711"/>
  </r>
  <r>
    <s v="Incremental"/>
    <s v="Media"/>
    <m/>
    <m/>
    <m/>
    <m/>
    <x v="8"/>
    <s v="US"/>
    <d v="2022-01-02T00:00:00"/>
    <n v="396.26462390362587"/>
  </r>
  <r>
    <s v="Incremental"/>
    <s v="Media"/>
    <m/>
    <m/>
    <m/>
    <m/>
    <x v="8"/>
    <s v="US"/>
    <d v="2022-01-03T00:00:00"/>
    <n v="334.39142499260362"/>
  </r>
  <r>
    <s v="Incremental"/>
    <s v="Media"/>
    <m/>
    <m/>
    <m/>
    <m/>
    <x v="8"/>
    <s v="US"/>
    <d v="2022-01-04T00:00:00"/>
    <n v="232.80107983562741"/>
  </r>
  <r>
    <s v="Incremental"/>
    <s v="Media"/>
    <m/>
    <m/>
    <m/>
    <m/>
    <x v="8"/>
    <s v="US"/>
    <d v="2022-01-05T00:00:00"/>
    <n v="268.81596035159959"/>
  </r>
  <r>
    <s v="Incremental"/>
    <s v="Media"/>
    <m/>
    <m/>
    <m/>
    <m/>
    <x v="8"/>
    <s v="US"/>
    <d v="2022-01-06T00:00:00"/>
    <n v="320.1547973247358"/>
  </r>
  <r>
    <s v="Incremental"/>
    <s v="Media"/>
    <m/>
    <m/>
    <m/>
    <m/>
    <x v="8"/>
    <s v="US"/>
    <d v="2022-01-07T00:00:00"/>
    <n v="441.69857059809158"/>
  </r>
  <r>
    <s v="Incremental"/>
    <s v="Media"/>
    <m/>
    <m/>
    <m/>
    <m/>
    <x v="8"/>
    <s v="US"/>
    <d v="2022-01-08T00:00:00"/>
    <n v="473.80170916803081"/>
  </r>
  <r>
    <s v="Incremental"/>
    <s v="Media"/>
    <m/>
    <m/>
    <m/>
    <m/>
    <x v="8"/>
    <s v="US"/>
    <d v="2022-01-09T00:00:00"/>
    <n v="515.56187161200899"/>
  </r>
  <r>
    <s v="Incremental"/>
    <s v="Media"/>
    <m/>
    <m/>
    <m/>
    <m/>
    <x v="8"/>
    <s v="US"/>
    <d v="2022-01-10T00:00:00"/>
    <n v="604.78544209150152"/>
  </r>
  <r>
    <s v="Incremental"/>
    <s v="Media"/>
    <m/>
    <m/>
    <m/>
    <m/>
    <x v="8"/>
    <s v="US"/>
    <d v="2022-01-11T00:00:00"/>
    <n v="661.03533790932897"/>
  </r>
  <r>
    <s v="Incremental"/>
    <s v="Media"/>
    <m/>
    <m/>
    <m/>
    <m/>
    <x v="8"/>
    <s v="US"/>
    <d v="2022-01-12T00:00:00"/>
    <n v="684.09233443164521"/>
  </r>
  <r>
    <s v="Incremental"/>
    <s v="Media"/>
    <m/>
    <m/>
    <m/>
    <m/>
    <x v="8"/>
    <s v="US"/>
    <d v="2022-01-13T00:00:00"/>
    <n v="662.65089096297368"/>
  </r>
  <r>
    <s v="Incremental"/>
    <s v="Media"/>
    <m/>
    <m/>
    <m/>
    <m/>
    <x v="8"/>
    <s v="US"/>
    <d v="2022-01-14T00:00:00"/>
    <n v="687.0049138948043"/>
  </r>
  <r>
    <s v="Incremental"/>
    <s v="Media"/>
    <m/>
    <m/>
    <m/>
    <m/>
    <x v="8"/>
    <s v="US"/>
    <d v="2022-01-15T00:00:00"/>
    <n v="831.97793680822338"/>
  </r>
  <r>
    <s v="Incremental"/>
    <s v="Media"/>
    <m/>
    <m/>
    <m/>
    <m/>
    <x v="8"/>
    <s v="US"/>
    <d v="2022-01-16T00:00:00"/>
    <n v="876.55561904195224"/>
  </r>
  <r>
    <s v="Incremental"/>
    <s v="Media"/>
    <m/>
    <m/>
    <m/>
    <m/>
    <x v="8"/>
    <s v="US"/>
    <d v="2022-01-17T00:00:00"/>
    <n v="1005.539740959644"/>
  </r>
  <r>
    <s v="Incremental"/>
    <s v="Media"/>
    <m/>
    <m/>
    <m/>
    <m/>
    <x v="8"/>
    <s v="US"/>
    <d v="2022-01-18T00:00:00"/>
    <n v="1043.724637261002"/>
  </r>
  <r>
    <s v="Incremental"/>
    <s v="Media"/>
    <m/>
    <m/>
    <m/>
    <m/>
    <x v="8"/>
    <s v="US"/>
    <d v="2022-01-19T00:00:00"/>
    <n v="1049.239189213537"/>
  </r>
  <r>
    <s v="Incremental"/>
    <s v="Media"/>
    <m/>
    <m/>
    <m/>
    <m/>
    <x v="8"/>
    <s v="US"/>
    <d v="2022-01-20T00:00:00"/>
    <n v="1011.326857800172"/>
  </r>
  <r>
    <s v="Incremental"/>
    <s v="Media"/>
    <m/>
    <m/>
    <m/>
    <m/>
    <x v="8"/>
    <s v="US"/>
    <d v="2022-01-21T00:00:00"/>
    <n v="962.90176674981228"/>
  </r>
  <r>
    <s v="Incremental"/>
    <s v="Media"/>
    <m/>
    <m/>
    <m/>
    <m/>
    <x v="8"/>
    <s v="US"/>
    <d v="2022-01-22T00:00:00"/>
    <n v="958.6152109137571"/>
  </r>
  <r>
    <s v="Incremental"/>
    <s v="Media"/>
    <m/>
    <m/>
    <m/>
    <m/>
    <x v="8"/>
    <s v="US"/>
    <d v="2022-01-23T00:00:00"/>
    <n v="883.34216162134089"/>
  </r>
  <r>
    <s v="Incremental"/>
    <s v="Media"/>
    <m/>
    <m/>
    <m/>
    <m/>
    <x v="8"/>
    <s v="US"/>
    <d v="2022-01-24T00:00:00"/>
    <n v="864.80922150471747"/>
  </r>
  <r>
    <s v="Incremental"/>
    <s v="Media"/>
    <m/>
    <m/>
    <m/>
    <m/>
    <x v="8"/>
    <s v="US"/>
    <d v="2022-01-25T00:00:00"/>
    <n v="960.13465926538493"/>
  </r>
  <r>
    <s v="Incremental"/>
    <s v="Media"/>
    <m/>
    <m/>
    <m/>
    <m/>
    <x v="8"/>
    <s v="US"/>
    <d v="2022-01-26T00:00:00"/>
    <n v="1047.2049384731481"/>
  </r>
  <r>
    <s v="Incremental"/>
    <s v="Media"/>
    <m/>
    <m/>
    <m/>
    <m/>
    <x v="8"/>
    <s v="US"/>
    <d v="2022-01-27T00:00:00"/>
    <n v="1096.5037593062821"/>
  </r>
  <r>
    <s v="Incremental"/>
    <s v="Media"/>
    <m/>
    <m/>
    <m/>
    <m/>
    <x v="8"/>
    <s v="US"/>
    <d v="2022-01-28T00:00:00"/>
    <n v="1078.4880639475409"/>
  </r>
  <r>
    <s v="Incremental"/>
    <s v="Media"/>
    <m/>
    <m/>
    <m/>
    <m/>
    <x v="8"/>
    <s v="US"/>
    <d v="2022-01-29T00:00:00"/>
    <n v="1046.0931041864119"/>
  </r>
  <r>
    <s v="Incremental"/>
    <s v="Media"/>
    <m/>
    <m/>
    <m/>
    <m/>
    <x v="8"/>
    <s v="US"/>
    <d v="2022-01-30T00:00:00"/>
    <n v="975.73894103521354"/>
  </r>
  <r>
    <s v="Incremental"/>
    <s v="Media"/>
    <m/>
    <m/>
    <m/>
    <m/>
    <x v="8"/>
    <s v="US"/>
    <d v="2022-01-31T00:00:00"/>
    <n v="997.14013854799657"/>
  </r>
  <r>
    <s v="Incremental"/>
    <s v="Media"/>
    <m/>
    <m/>
    <m/>
    <m/>
    <x v="8"/>
    <s v="US"/>
    <d v="2022-02-01T00:00:00"/>
    <n v="981.6682982345269"/>
  </r>
  <r>
    <s v="Incremental"/>
    <s v="Media"/>
    <m/>
    <m/>
    <m/>
    <m/>
    <x v="8"/>
    <s v="US"/>
    <d v="2022-02-02T00:00:00"/>
    <n v="918.59430381264463"/>
  </r>
  <r>
    <s v="Incremental"/>
    <s v="Media"/>
    <m/>
    <m/>
    <m/>
    <m/>
    <x v="8"/>
    <s v="US"/>
    <d v="2022-02-03T00:00:00"/>
    <n v="920.58431156999177"/>
  </r>
  <r>
    <s v="Incremental"/>
    <s v="Media"/>
    <m/>
    <m/>
    <m/>
    <m/>
    <x v="8"/>
    <s v="US"/>
    <d v="2022-02-04T00:00:00"/>
    <n v="961.04860368835557"/>
  </r>
  <r>
    <s v="Incremental"/>
    <s v="Media"/>
    <m/>
    <m/>
    <m/>
    <m/>
    <x v="8"/>
    <s v="US"/>
    <d v="2022-02-05T00:00:00"/>
    <n v="895.60500595990686"/>
  </r>
  <r>
    <s v="Incremental"/>
    <s v="Media"/>
    <m/>
    <m/>
    <m/>
    <m/>
    <x v="8"/>
    <s v="US"/>
    <d v="2022-02-06T00:00:00"/>
    <n v="651.45968100615721"/>
  </r>
  <r>
    <s v="Incremental"/>
    <s v="Media"/>
    <m/>
    <m/>
    <m/>
    <m/>
    <x v="8"/>
    <s v="US"/>
    <d v="2022-02-07T00:00:00"/>
    <n v="465.84044738847632"/>
  </r>
  <r>
    <s v="Incremental"/>
    <s v="Media"/>
    <m/>
    <m/>
    <m/>
    <m/>
    <x v="8"/>
    <s v="US"/>
    <d v="2022-02-08T00:00:00"/>
    <n v="790.99010667478501"/>
  </r>
  <r>
    <s v="Incremental"/>
    <s v="Media"/>
    <m/>
    <m/>
    <m/>
    <m/>
    <x v="8"/>
    <s v="US"/>
    <d v="2022-02-09T00:00:00"/>
    <n v="1004.14154036747"/>
  </r>
  <r>
    <s v="Incremental"/>
    <s v="Media"/>
    <m/>
    <m/>
    <m/>
    <m/>
    <x v="8"/>
    <s v="US"/>
    <d v="2022-02-10T00:00:00"/>
    <n v="1055.768404824988"/>
  </r>
  <r>
    <s v="Incremental"/>
    <s v="Media"/>
    <m/>
    <m/>
    <m/>
    <m/>
    <x v="8"/>
    <s v="US"/>
    <d v="2022-02-11T00:00:00"/>
    <n v="1106.8535656644269"/>
  </r>
  <r>
    <s v="Incremental"/>
    <s v="Media"/>
    <m/>
    <m/>
    <m/>
    <m/>
    <x v="8"/>
    <s v="US"/>
    <d v="2022-02-12T00:00:00"/>
    <n v="1133.786280810551"/>
  </r>
  <r>
    <s v="Incremental"/>
    <s v="Media"/>
    <m/>
    <m/>
    <m/>
    <m/>
    <x v="8"/>
    <s v="US"/>
    <d v="2022-02-13T00:00:00"/>
    <n v="1139.3383673628309"/>
  </r>
  <r>
    <s v="Incremental"/>
    <s v="Media"/>
    <m/>
    <m/>
    <m/>
    <m/>
    <x v="8"/>
    <s v="US"/>
    <d v="2022-02-14T00:00:00"/>
    <n v="1139.8193163000551"/>
  </r>
  <r>
    <s v="Incremental"/>
    <s v="Media"/>
    <m/>
    <m/>
    <m/>
    <m/>
    <x v="8"/>
    <s v="US"/>
    <d v="2022-02-15T00:00:00"/>
    <n v="1139.8997460914511"/>
  </r>
  <r>
    <s v="Incremental"/>
    <s v="Media"/>
    <m/>
    <m/>
    <m/>
    <m/>
    <x v="8"/>
    <s v="US"/>
    <d v="2022-02-16T00:00:00"/>
    <n v="1139.8971226799831"/>
  </r>
  <r>
    <s v="Incremental"/>
    <s v="Media"/>
    <m/>
    <m/>
    <m/>
    <m/>
    <x v="8"/>
    <s v="US"/>
    <d v="2022-02-17T00:00:00"/>
    <n v="1139.748180618803"/>
  </r>
  <r>
    <s v="Incremental"/>
    <s v="Media"/>
    <m/>
    <m/>
    <m/>
    <m/>
    <x v="8"/>
    <s v="US"/>
    <d v="2022-02-18T00:00:00"/>
    <n v="1138.8784104631679"/>
  </r>
  <r>
    <s v="Incremental"/>
    <s v="Media"/>
    <m/>
    <m/>
    <m/>
    <m/>
    <x v="8"/>
    <s v="US"/>
    <d v="2022-02-19T00:00:00"/>
    <n v="1139.314193296181"/>
  </r>
  <r>
    <s v="Incremental"/>
    <s v="Media"/>
    <m/>
    <m/>
    <m/>
    <m/>
    <x v="8"/>
    <s v="US"/>
    <d v="2022-02-20T00:00:00"/>
    <n v="1139.8168399163651"/>
  </r>
  <r>
    <s v="Incremental"/>
    <s v="Media"/>
    <m/>
    <m/>
    <m/>
    <m/>
    <x v="8"/>
    <s v="US"/>
    <d v="2022-02-21T00:00:00"/>
    <n v="1139.8071075384919"/>
  </r>
  <r>
    <s v="Incremental"/>
    <s v="Media"/>
    <m/>
    <m/>
    <m/>
    <m/>
    <x v="8"/>
    <s v="US"/>
    <d v="2022-02-22T00:00:00"/>
    <n v="1138.7892164295331"/>
  </r>
  <r>
    <s v="Incremental"/>
    <s v="Media"/>
    <m/>
    <m/>
    <m/>
    <m/>
    <x v="8"/>
    <s v="US"/>
    <d v="2022-02-23T00:00:00"/>
    <n v="1133.069922306528"/>
  </r>
  <r>
    <s v="Incremental"/>
    <s v="Media"/>
    <m/>
    <m/>
    <m/>
    <m/>
    <x v="8"/>
    <s v="US"/>
    <d v="2022-02-24T00:00:00"/>
    <n v="1134.593864136383"/>
  </r>
  <r>
    <s v="Incremental"/>
    <s v="Media"/>
    <m/>
    <m/>
    <m/>
    <m/>
    <x v="8"/>
    <s v="US"/>
    <d v="2022-02-25T00:00:00"/>
    <n v="1137.11562789851"/>
  </r>
  <r>
    <s v="Incremental"/>
    <s v="Media"/>
    <m/>
    <m/>
    <m/>
    <m/>
    <x v="8"/>
    <s v="US"/>
    <d v="2022-02-26T00:00:00"/>
    <n v="1138.3185312432181"/>
  </r>
  <r>
    <s v="Incremental"/>
    <s v="Media"/>
    <m/>
    <m/>
    <m/>
    <m/>
    <x v="8"/>
    <s v="US"/>
    <d v="2022-02-27T00:00:00"/>
    <n v="1138.9049284857181"/>
  </r>
  <r>
    <s v="Incremental"/>
    <s v="Media"/>
    <m/>
    <m/>
    <m/>
    <m/>
    <x v="8"/>
    <s v="US"/>
    <d v="2022-02-28T00:00:00"/>
    <n v="1139.175643657617"/>
  </r>
  <r>
    <s v="Incremental"/>
    <s v="Media"/>
    <m/>
    <m/>
    <m/>
    <m/>
    <x v="8"/>
    <s v="US"/>
    <d v="2022-03-01T00:00:00"/>
    <n v="1139.5181180425279"/>
  </r>
  <r>
    <s v="Incremental"/>
    <s v="Media"/>
    <m/>
    <m/>
    <m/>
    <m/>
    <x v="8"/>
    <s v="US"/>
    <d v="2022-03-02T00:00:00"/>
    <n v="1139.481421789566"/>
  </r>
  <r>
    <s v="Incremental"/>
    <s v="Media"/>
    <m/>
    <m/>
    <m/>
    <m/>
    <x v="8"/>
    <s v="US"/>
    <d v="2022-03-03T00:00:00"/>
    <n v="1138.580074479727"/>
  </r>
  <r>
    <s v="Incremental"/>
    <s v="Media"/>
    <m/>
    <m/>
    <m/>
    <m/>
    <x v="8"/>
    <s v="US"/>
    <d v="2022-03-04T00:00:00"/>
    <n v="1138.8305022223319"/>
  </r>
  <r>
    <s v="Incremental"/>
    <s v="Media"/>
    <m/>
    <m/>
    <m/>
    <m/>
    <x v="8"/>
    <s v="US"/>
    <d v="2022-03-05T00:00:00"/>
    <n v="1139.4736124804519"/>
  </r>
  <r>
    <s v="Incremental"/>
    <s v="Media"/>
    <m/>
    <m/>
    <m/>
    <m/>
    <x v="8"/>
    <s v="US"/>
    <d v="2022-03-06T00:00:00"/>
    <n v="1139.853860462247"/>
  </r>
  <r>
    <s v="Incremental"/>
    <s v="Media"/>
    <m/>
    <m/>
    <m/>
    <m/>
    <x v="8"/>
    <s v="US"/>
    <d v="2022-03-07T00:00:00"/>
    <n v="1139.818720922874"/>
  </r>
  <r>
    <s v="Incremental"/>
    <s v="Media"/>
    <m/>
    <m/>
    <m/>
    <m/>
    <x v="8"/>
    <s v="US"/>
    <d v="2022-03-08T00:00:00"/>
    <n v="1139.6283453630231"/>
  </r>
  <r>
    <s v="Incremental"/>
    <s v="Media"/>
    <m/>
    <m/>
    <m/>
    <m/>
    <x v="8"/>
    <s v="US"/>
    <d v="2022-03-09T00:00:00"/>
    <n v="1138.3910256800079"/>
  </r>
  <r>
    <s v="Incremental"/>
    <s v="Media"/>
    <m/>
    <m/>
    <m/>
    <m/>
    <x v="8"/>
    <s v="US"/>
    <d v="2022-03-10T00:00:00"/>
    <n v="1129.754135170213"/>
  </r>
  <r>
    <s v="Incremental"/>
    <s v="Media"/>
    <m/>
    <m/>
    <m/>
    <m/>
    <x v="8"/>
    <s v="US"/>
    <d v="2022-03-11T00:00:00"/>
    <n v="1128.4028639339081"/>
  </r>
  <r>
    <s v="Incremental"/>
    <s v="Media"/>
    <m/>
    <m/>
    <m/>
    <m/>
    <x v="8"/>
    <s v="US"/>
    <d v="2022-03-12T00:00:00"/>
    <n v="1131.1037891702699"/>
  </r>
  <r>
    <s v="Incremental"/>
    <s v="Media"/>
    <m/>
    <m/>
    <m/>
    <m/>
    <x v="8"/>
    <s v="US"/>
    <d v="2022-03-13T00:00:00"/>
    <n v="1134.2116443943321"/>
  </r>
  <r>
    <s v="Incremental"/>
    <s v="Media"/>
    <m/>
    <m/>
    <m/>
    <m/>
    <x v="8"/>
    <s v="US"/>
    <d v="2022-03-14T00:00:00"/>
    <n v="1135.4407667798409"/>
  </r>
  <r>
    <s v="Incremental"/>
    <s v="Media"/>
    <m/>
    <m/>
    <m/>
    <m/>
    <x v="8"/>
    <s v="US"/>
    <d v="2022-03-15T00:00:00"/>
    <n v="1134.9939838506959"/>
  </r>
  <r>
    <s v="Incremental"/>
    <s v="Media"/>
    <m/>
    <m/>
    <m/>
    <m/>
    <x v="8"/>
    <s v="US"/>
    <d v="2022-03-16T00:00:00"/>
    <n v="1135.83828712983"/>
  </r>
  <r>
    <s v="Incremental"/>
    <s v="Media"/>
    <m/>
    <m/>
    <m/>
    <m/>
    <x v="8"/>
    <s v="US"/>
    <d v="2022-03-17T00:00:00"/>
    <n v="1131.714371802949"/>
  </r>
  <r>
    <s v="Incremental"/>
    <s v="Media"/>
    <m/>
    <m/>
    <m/>
    <m/>
    <x v="8"/>
    <s v="US"/>
    <d v="2022-03-18T00:00:00"/>
    <n v="1125.317132563946"/>
  </r>
  <r>
    <s v="Incremental"/>
    <s v="Media"/>
    <m/>
    <m/>
    <m/>
    <m/>
    <x v="8"/>
    <s v="US"/>
    <d v="2022-03-19T00:00:00"/>
    <n v="1108.8788002440481"/>
  </r>
  <r>
    <s v="Incremental"/>
    <s v="Media"/>
    <m/>
    <m/>
    <m/>
    <m/>
    <x v="8"/>
    <s v="US"/>
    <d v="2022-03-20T00:00:00"/>
    <n v="1110.6242272727191"/>
  </r>
  <r>
    <s v="Incremental"/>
    <s v="Media"/>
    <m/>
    <m/>
    <m/>
    <m/>
    <x v="8"/>
    <s v="US"/>
    <d v="2022-03-21T00:00:00"/>
    <n v="1110.5951531326191"/>
  </r>
  <r>
    <s v="Incremental"/>
    <s v="Media"/>
    <m/>
    <m/>
    <m/>
    <m/>
    <x v="8"/>
    <s v="US"/>
    <d v="2022-03-22T00:00:00"/>
    <n v="1101.9726562594001"/>
  </r>
  <r>
    <s v="Incremental"/>
    <s v="Media"/>
    <m/>
    <m/>
    <m/>
    <m/>
    <x v="8"/>
    <s v="US"/>
    <d v="2022-03-23T00:00:00"/>
    <n v="1085.4579461274241"/>
  </r>
  <r>
    <s v="Incremental"/>
    <s v="Media"/>
    <m/>
    <m/>
    <m/>
    <m/>
    <x v="8"/>
    <s v="US"/>
    <d v="2022-03-24T00:00:00"/>
    <n v="1061.487311686501"/>
  </r>
  <r>
    <s v="Incremental"/>
    <s v="Media"/>
    <m/>
    <m/>
    <m/>
    <m/>
    <x v="8"/>
    <s v="US"/>
    <d v="2022-03-25T00:00:00"/>
    <n v="1056.0994643446211"/>
  </r>
  <r>
    <s v="Incremental"/>
    <s v="Media"/>
    <m/>
    <m/>
    <m/>
    <m/>
    <x v="8"/>
    <s v="US"/>
    <d v="2022-03-26T00:00:00"/>
    <n v="1052.119474283706"/>
  </r>
  <r>
    <s v="Incremental"/>
    <s v="Media"/>
    <m/>
    <m/>
    <m/>
    <m/>
    <x v="8"/>
    <s v="US"/>
    <d v="2022-03-27T00:00:00"/>
    <n v="1053.375517679789"/>
  </r>
  <r>
    <s v="Incremental"/>
    <s v="Media"/>
    <m/>
    <m/>
    <m/>
    <m/>
    <x v="8"/>
    <s v="US"/>
    <d v="2022-03-28T00:00:00"/>
    <n v="1063.820279985302"/>
  </r>
  <r>
    <s v="Incremental"/>
    <s v="Media"/>
    <m/>
    <m/>
    <m/>
    <m/>
    <x v="8"/>
    <s v="US"/>
    <d v="2022-03-29T00:00:00"/>
    <n v="1049.771822299022"/>
  </r>
  <r>
    <s v="Incremental"/>
    <s v="Media"/>
    <m/>
    <m/>
    <m/>
    <m/>
    <x v="8"/>
    <s v="US"/>
    <d v="2022-03-30T00:00:00"/>
    <n v="1000.454508519163"/>
  </r>
  <r>
    <s v="Incremental"/>
    <s v="Media"/>
    <m/>
    <m/>
    <m/>
    <m/>
    <x v="8"/>
    <s v="US"/>
    <d v="2022-03-31T00:00:00"/>
    <n v="947.3834663569559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1.65281304584293"/>
  </r>
  <r>
    <s v="Incremental"/>
    <s v="Media"/>
    <m/>
    <m/>
    <m/>
    <m/>
    <x v="9"/>
    <s v="US"/>
    <d v="2021-11-11T00:00:00"/>
    <n v="32.315196554625039"/>
  </r>
  <r>
    <s v="Incremental"/>
    <s v="Media"/>
    <m/>
    <m/>
    <m/>
    <m/>
    <x v="9"/>
    <s v="US"/>
    <d v="2021-11-12T00:00:00"/>
    <n v="32.315999943051317"/>
  </r>
  <r>
    <s v="Incremental"/>
    <s v="Media"/>
    <m/>
    <m/>
    <m/>
    <m/>
    <x v="9"/>
    <s v="US"/>
    <d v="2021-11-13T00:00:00"/>
    <n v="32.315999999999661"/>
  </r>
  <r>
    <s v="Incremental"/>
    <s v="Media"/>
    <m/>
    <m/>
    <m/>
    <m/>
    <x v="9"/>
    <s v="US"/>
    <d v="2021-11-14T00:00:00"/>
    <n v="32.315999999972227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20.844971738366478"/>
  </r>
  <r>
    <s v="Incremental"/>
    <s v="Media"/>
    <m/>
    <m/>
    <m/>
    <m/>
    <x v="9"/>
    <s v="US"/>
    <d v="2021-11-17T00:00:00"/>
    <n v="32.028976588172902"/>
  </r>
  <r>
    <s v="Incremental"/>
    <s v="Media"/>
    <m/>
    <m/>
    <m/>
    <m/>
    <x v="9"/>
    <s v="US"/>
    <d v="2021-11-18T00:00:00"/>
    <n v="32.260944748359101"/>
  </r>
  <r>
    <s v="Incremental"/>
    <s v="Media"/>
    <m/>
    <m/>
    <m/>
    <m/>
    <x v="9"/>
    <s v="US"/>
    <d v="2021-11-19T00:00:00"/>
    <n v="32.243598641419858"/>
  </r>
  <r>
    <s v="Incremental"/>
    <s v="Media"/>
    <m/>
    <m/>
    <m/>
    <m/>
    <x v="9"/>
    <s v="US"/>
    <d v="2021-11-20T00:00:00"/>
    <n v="32.084149996078779"/>
  </r>
  <r>
    <s v="Incremental"/>
    <s v="Media"/>
    <m/>
    <m/>
    <m/>
    <m/>
    <x v="9"/>
    <s v="US"/>
    <d v="2021-11-21T00:00:00"/>
    <n v="31.60339914187"/>
  </r>
  <r>
    <s v="Incremental"/>
    <s v="Media"/>
    <m/>
    <m/>
    <m/>
    <m/>
    <x v="9"/>
    <s v="US"/>
    <d v="2021-11-22T00:00:00"/>
    <n v="31.877587319035239"/>
  </r>
  <r>
    <s v="Incremental"/>
    <s v="Media"/>
    <m/>
    <m/>
    <m/>
    <m/>
    <x v="9"/>
    <s v="US"/>
    <d v="2021-11-23T00:00:00"/>
    <n v="32.095104844539527"/>
  </r>
  <r>
    <s v="Incremental"/>
    <s v="Media"/>
    <m/>
    <m/>
    <m/>
    <m/>
    <x v="9"/>
    <s v="US"/>
    <d v="2021-11-24T00:00:00"/>
    <n v="32.093221871690098"/>
  </r>
  <r>
    <s v="Incremental"/>
    <s v="Media"/>
    <m/>
    <m/>
    <m/>
    <m/>
    <x v="9"/>
    <s v="US"/>
    <d v="2021-11-25T00:00:00"/>
    <n v="31.98058853108482"/>
  </r>
  <r>
    <s v="Incremental"/>
    <s v="Media"/>
    <m/>
    <m/>
    <m/>
    <m/>
    <x v="9"/>
    <s v="US"/>
    <d v="2021-11-26T00:00:00"/>
    <n v="32.101945619613382"/>
  </r>
  <r>
    <s v="Incremental"/>
    <s v="Media"/>
    <m/>
    <m/>
    <m/>
    <m/>
    <x v="9"/>
    <s v="US"/>
    <d v="2021-11-27T00:00:00"/>
    <n v="32.068426217892359"/>
  </r>
  <r>
    <s v="Incremental"/>
    <s v="Media"/>
    <m/>
    <m/>
    <m/>
    <m/>
    <x v="9"/>
    <s v="US"/>
    <d v="2021-11-28T00:00:00"/>
    <n v="32.075397075210986"/>
  </r>
  <r>
    <s v="Incremental"/>
    <s v="Media"/>
    <m/>
    <m/>
    <m/>
    <m/>
    <x v="9"/>
    <s v="US"/>
    <d v="2021-11-29T00:00:00"/>
    <n v="31.993611007516119"/>
  </r>
  <r>
    <s v="Incremental"/>
    <s v="Media"/>
    <m/>
    <m/>
    <m/>
    <m/>
    <x v="9"/>
    <s v="US"/>
    <d v="2021-11-30T00:00:00"/>
    <n v="32.181104496407997"/>
  </r>
  <r>
    <s v="Incremental"/>
    <s v="Media"/>
    <m/>
    <m/>
    <m/>
    <m/>
    <x v="9"/>
    <s v="US"/>
    <d v="2021-12-01T00:00:00"/>
    <n v="31.907372147170719"/>
  </r>
  <r>
    <s v="Incremental"/>
    <s v="Media"/>
    <m/>
    <m/>
    <m/>
    <m/>
    <x v="9"/>
    <s v="US"/>
    <d v="2021-12-02T00:00:00"/>
    <n v="31.788471339926161"/>
  </r>
  <r>
    <s v="Incremental"/>
    <s v="Media"/>
    <m/>
    <m/>
    <m/>
    <m/>
    <x v="9"/>
    <s v="US"/>
    <d v="2021-12-03T00:00:00"/>
    <n v="31.762851043464121"/>
  </r>
  <r>
    <s v="Incremental"/>
    <s v="Media"/>
    <m/>
    <m/>
    <m/>
    <m/>
    <x v="9"/>
    <s v="US"/>
    <d v="2021-12-04T00:00:00"/>
    <n v="30.18540617682573"/>
  </r>
  <r>
    <s v="Incremental"/>
    <s v="Media"/>
    <m/>
    <m/>
    <m/>
    <m/>
    <x v="9"/>
    <s v="US"/>
    <d v="2021-12-05T00:00:00"/>
    <n v="30.033398068882981"/>
  </r>
  <r>
    <s v="Incremental"/>
    <s v="Media"/>
    <m/>
    <m/>
    <m/>
    <m/>
    <x v="9"/>
    <s v="US"/>
    <d v="2021-12-06T00:00:00"/>
    <n v="30.333024830277949"/>
  </r>
  <r>
    <s v="Incremental"/>
    <s v="Media"/>
    <m/>
    <m/>
    <m/>
    <m/>
    <x v="9"/>
    <s v="US"/>
    <d v="2021-12-07T00:00:00"/>
    <n v="29.173398563534381"/>
  </r>
  <r>
    <s v="Incremental"/>
    <s v="Media"/>
    <m/>
    <m/>
    <m/>
    <m/>
    <x v="9"/>
    <s v="US"/>
    <d v="2021-12-08T00:00:00"/>
    <n v="26.335806834389761"/>
  </r>
  <r>
    <s v="Incremental"/>
    <s v="Media"/>
    <m/>
    <m/>
    <m/>
    <m/>
    <x v="9"/>
    <s v="US"/>
    <d v="2021-12-09T00:00:00"/>
    <n v="26.7354181790312"/>
  </r>
  <r>
    <s v="Incremental"/>
    <s v="Media"/>
    <m/>
    <m/>
    <m/>
    <m/>
    <x v="9"/>
    <s v="US"/>
    <d v="2021-12-10T00:00:00"/>
    <n v="28.039127294458599"/>
  </r>
  <r>
    <s v="Incremental"/>
    <s v="Media"/>
    <m/>
    <m/>
    <m/>
    <m/>
    <x v="9"/>
    <s v="US"/>
    <d v="2021-12-11T00:00:00"/>
    <n v="27.426736645928649"/>
  </r>
  <r>
    <s v="Incremental"/>
    <s v="Media"/>
    <m/>
    <m/>
    <m/>
    <m/>
    <x v="9"/>
    <s v="US"/>
    <d v="2021-12-12T00:00:00"/>
    <n v="27.583975956924309"/>
  </r>
  <r>
    <s v="Incremental"/>
    <s v="Media"/>
    <m/>
    <m/>
    <m/>
    <m/>
    <x v="9"/>
    <s v="US"/>
    <d v="2021-12-13T00:00:00"/>
    <n v="27.084969759849571"/>
  </r>
  <r>
    <s v="Incremental"/>
    <s v="Media"/>
    <m/>
    <m/>
    <m/>
    <m/>
    <x v="9"/>
    <s v="US"/>
    <d v="2021-12-14T00:00:00"/>
    <n v="29.082291775934792"/>
  </r>
  <r>
    <s v="Incremental"/>
    <s v="Media"/>
    <m/>
    <m/>
    <m/>
    <m/>
    <x v="9"/>
    <s v="US"/>
    <d v="2021-12-15T00:00:00"/>
    <n v="30.257761390219549"/>
  </r>
  <r>
    <s v="Incremental"/>
    <s v="Media"/>
    <m/>
    <m/>
    <m/>
    <m/>
    <x v="9"/>
    <s v="US"/>
    <d v="2021-12-16T00:00:00"/>
    <n v="28.954433194205599"/>
  </r>
  <r>
    <s v="Incremental"/>
    <s v="Media"/>
    <m/>
    <m/>
    <m/>
    <m/>
    <x v="9"/>
    <s v="US"/>
    <d v="2021-12-17T00:00:00"/>
    <n v="28.839691006848991"/>
  </r>
  <r>
    <s v="Incremental"/>
    <s v="Media"/>
    <m/>
    <m/>
    <m/>
    <m/>
    <x v="9"/>
    <s v="US"/>
    <d v="2021-12-18T00:00:00"/>
    <n v="28.712133423535249"/>
  </r>
  <r>
    <s v="Incremental"/>
    <s v="Media"/>
    <m/>
    <m/>
    <m/>
    <m/>
    <x v="9"/>
    <s v="US"/>
    <d v="2021-12-19T00:00:00"/>
    <n v="25.704287982413341"/>
  </r>
  <r>
    <s v="Incremental"/>
    <s v="Media"/>
    <m/>
    <m/>
    <m/>
    <m/>
    <x v="9"/>
    <s v="US"/>
    <d v="2021-12-20T00:00:00"/>
    <n v="20.717091195446169"/>
  </r>
  <r>
    <s v="Incremental"/>
    <s v="Media"/>
    <m/>
    <m/>
    <m/>
    <m/>
    <x v="9"/>
    <s v="US"/>
    <d v="2021-12-21T00:00:00"/>
    <n v="20.717091195446169"/>
  </r>
  <r>
    <s v="Incremental"/>
    <s v="Media"/>
    <m/>
    <m/>
    <m/>
    <m/>
    <x v="9"/>
    <s v="US"/>
    <d v="2021-12-22T00:00:00"/>
    <n v="19.251097897750661"/>
  </r>
  <r>
    <s v="Incremental"/>
    <s v="Media"/>
    <m/>
    <m/>
    <m/>
    <m/>
    <x v="9"/>
    <s v="US"/>
    <d v="2021-12-23T00:00:00"/>
    <n v="15.036536612572741"/>
  </r>
  <r>
    <s v="Incremental"/>
    <s v="Media"/>
    <m/>
    <m/>
    <m/>
    <m/>
    <x v="9"/>
    <s v="US"/>
    <d v="2021-12-24T00:00:00"/>
    <n v="12.1664177208089"/>
  </r>
  <r>
    <s v="Incremental"/>
    <s v="Media"/>
    <m/>
    <m/>
    <m/>
    <m/>
    <x v="9"/>
    <s v="US"/>
    <d v="2021-12-25T00:00:00"/>
    <n v="11.152100605799051"/>
  </r>
  <r>
    <s v="Incremental"/>
    <s v="Media"/>
    <m/>
    <m/>
    <m/>
    <m/>
    <x v="9"/>
    <s v="US"/>
    <d v="2021-12-26T00:00:00"/>
    <n v="9.6210259491140349"/>
  </r>
  <r>
    <s v="Incremental"/>
    <s v="Media"/>
    <m/>
    <m/>
    <m/>
    <m/>
    <x v="9"/>
    <s v="US"/>
    <d v="2021-12-27T00:00:00"/>
    <n v="11.6802221600961"/>
  </r>
  <r>
    <s v="Incremental"/>
    <s v="Media"/>
    <m/>
    <m/>
    <m/>
    <m/>
    <x v="9"/>
    <s v="US"/>
    <d v="2021-12-28T00:00:00"/>
    <n v="13.62991343178356"/>
  </r>
  <r>
    <s v="Incremental"/>
    <s v="Media"/>
    <m/>
    <m/>
    <m/>
    <m/>
    <x v="9"/>
    <s v="US"/>
    <d v="2021-12-29T00:00:00"/>
    <n v="13.159937414725791"/>
  </r>
  <r>
    <s v="Incremental"/>
    <s v="Media"/>
    <m/>
    <m/>
    <m/>
    <m/>
    <x v="9"/>
    <s v="US"/>
    <d v="2021-12-30T00:00:00"/>
    <n v="11.642962253795121"/>
  </r>
  <r>
    <s v="Incremental"/>
    <s v="Media"/>
    <m/>
    <m/>
    <m/>
    <m/>
    <x v="9"/>
    <s v="US"/>
    <d v="2021-12-31T00:00:00"/>
    <n v="8.073662696342744"/>
  </r>
  <r>
    <s v="Incremental"/>
    <s v="Media"/>
    <m/>
    <m/>
    <m/>
    <m/>
    <x v="9"/>
    <s v="US"/>
    <d v="2022-01-01T00:00:00"/>
    <n v="10.657459752193351"/>
  </r>
  <r>
    <s v="Incremental"/>
    <s v="Media"/>
    <m/>
    <m/>
    <m/>
    <m/>
    <x v="9"/>
    <s v="US"/>
    <d v="2022-01-02T00:00:00"/>
    <n v="11.152100605799051"/>
  </r>
  <r>
    <s v="Incremental"/>
    <s v="Media"/>
    <m/>
    <m/>
    <m/>
    <m/>
    <x v="9"/>
    <s v="US"/>
    <d v="2022-01-03T00:00:00"/>
    <n v="10.657459752193351"/>
  </r>
  <r>
    <s v="Incremental"/>
    <s v="Media"/>
    <m/>
    <m/>
    <m/>
    <m/>
    <x v="9"/>
    <s v="US"/>
    <d v="2022-01-04T00:00:00"/>
    <n v="11.152100605799051"/>
  </r>
  <r>
    <s v="Incremental"/>
    <s v="Media"/>
    <m/>
    <m/>
    <m/>
    <m/>
    <x v="9"/>
    <s v="US"/>
    <d v="2022-01-05T00:00:00"/>
    <n v="11.6802221600961"/>
  </r>
  <r>
    <s v="Incremental"/>
    <s v="Media"/>
    <m/>
    <m/>
    <m/>
    <m/>
    <x v="9"/>
    <s v="US"/>
    <d v="2022-01-06T00:00:00"/>
    <n v="11.642962253795121"/>
  </r>
  <r>
    <s v="Incremental"/>
    <s v="Media"/>
    <m/>
    <m/>
    <m/>
    <m/>
    <x v="9"/>
    <s v="US"/>
    <d v="2022-01-07T00:00:00"/>
    <n v="5.0015787068904674"/>
  </r>
  <r>
    <s v="Incremental"/>
    <s v="Media"/>
    <m/>
    <m/>
    <m/>
    <m/>
    <x v="9"/>
    <s v="US"/>
    <d v="2022-01-08T00:00:00"/>
    <n v="3.1568310096512602"/>
  </r>
  <r>
    <s v="Incremental"/>
    <s v="Media"/>
    <m/>
    <m/>
    <m/>
    <m/>
    <x v="9"/>
    <s v="US"/>
    <d v="2022-01-09T00:00:00"/>
    <n v="4.5310690623633558"/>
  </r>
  <r>
    <s v="Incremental"/>
    <s v="Media"/>
    <m/>
    <m/>
    <m/>
    <m/>
    <x v="9"/>
    <s v="US"/>
    <d v="2022-01-10T00:00:00"/>
    <n v="3.589466568912512"/>
  </r>
  <r>
    <s v="Incremental"/>
    <s v="Media"/>
    <m/>
    <m/>
    <m/>
    <m/>
    <x v="9"/>
    <s v="US"/>
    <d v="2022-01-11T00:00:00"/>
    <n v="1.5610088144448631"/>
  </r>
  <r>
    <s v="Incremental"/>
    <s v="Media"/>
    <m/>
    <m/>
    <m/>
    <m/>
    <x v="9"/>
    <s v="US"/>
    <d v="2022-01-12T00:00:00"/>
    <n v="0.66617536242575726"/>
  </r>
  <r>
    <s v="Incremental"/>
    <s v="Media"/>
    <m/>
    <m/>
    <m/>
    <m/>
    <x v="9"/>
    <s v="US"/>
    <d v="2022-01-13T00:00:00"/>
    <n v="0.66617536242575726"/>
  </r>
  <r>
    <s v="Incremental"/>
    <s v="Media"/>
    <m/>
    <m/>
    <m/>
    <m/>
    <x v="9"/>
    <s v="US"/>
    <d v="2022-01-14T00:00:00"/>
    <n v="0.66617536242575726"/>
  </r>
  <r>
    <s v="Incremental"/>
    <s v="Media"/>
    <m/>
    <m/>
    <m/>
    <m/>
    <x v="9"/>
    <s v="US"/>
    <d v="2022-01-15T00:00:00"/>
    <n v="1.938167496697939"/>
  </r>
  <r>
    <s v="Incremental"/>
    <s v="Media"/>
    <m/>
    <m/>
    <m/>
    <m/>
    <x v="9"/>
    <s v="US"/>
    <d v="2022-01-16T00:00:00"/>
    <n v="6.5351261169144133"/>
  </r>
  <r>
    <s v="Incremental"/>
    <s v="Media"/>
    <m/>
    <m/>
    <m/>
    <m/>
    <x v="9"/>
    <s v="US"/>
    <d v="2022-01-17T00:00:00"/>
    <n v="8.5770486141296889"/>
  </r>
  <r>
    <s v="Incremental"/>
    <s v="Media"/>
    <m/>
    <m/>
    <m/>
    <m/>
    <x v="9"/>
    <s v="US"/>
    <d v="2022-01-18T00:00:00"/>
    <n v="4.0363638167437541"/>
  </r>
  <r>
    <s v="Incremental"/>
    <s v="Media"/>
    <m/>
    <m/>
    <m/>
    <m/>
    <x v="9"/>
    <s v="US"/>
    <d v="2022-01-19T00:00:00"/>
    <n v="0.66617536242575726"/>
  </r>
  <r>
    <s v="Incremental"/>
    <s v="Media"/>
    <m/>
    <m/>
    <m/>
    <m/>
    <x v="9"/>
    <s v="US"/>
    <d v="2022-01-20T00:00:00"/>
    <n v="0.25158307001617553"/>
  </r>
  <r>
    <s v="Incremental"/>
    <s v="Media"/>
    <m/>
    <m/>
    <m/>
    <m/>
    <x v="9"/>
    <s v="US"/>
    <d v="2022-01-21T00:00:00"/>
    <n v="0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48.336847745437517"/>
  </r>
  <r>
    <s v="Incremental"/>
    <s v="Media"/>
    <m/>
    <m/>
    <m/>
    <m/>
    <x v="10"/>
    <s v="US"/>
    <d v="2022-01-06T00:00:00"/>
    <n v="185.96806994957359"/>
  </r>
  <r>
    <s v="Incremental"/>
    <s v="Media"/>
    <m/>
    <m/>
    <m/>
    <m/>
    <x v="10"/>
    <s v="US"/>
    <d v="2022-01-07T00:00:00"/>
    <n v="409.33403455005049"/>
  </r>
  <r>
    <s v="Incremental"/>
    <s v="Media"/>
    <m/>
    <m/>
    <m/>
    <m/>
    <x v="10"/>
    <s v="US"/>
    <d v="2022-01-08T00:00:00"/>
    <n v="373.50569621851241"/>
  </r>
  <r>
    <s v="Incremental"/>
    <s v="Media"/>
    <m/>
    <m/>
    <m/>
    <m/>
    <x v="10"/>
    <s v="US"/>
    <d v="2022-01-09T00:00:00"/>
    <n v="373.80748217432421"/>
  </r>
  <r>
    <s v="Incremental"/>
    <s v="Media"/>
    <m/>
    <m/>
    <m/>
    <m/>
    <x v="10"/>
    <s v="US"/>
    <d v="2022-01-10T00:00:00"/>
    <n v="372.83471495028698"/>
  </r>
  <r>
    <s v="Incremental"/>
    <s v="Media"/>
    <m/>
    <m/>
    <m/>
    <m/>
    <x v="10"/>
    <s v="US"/>
    <d v="2022-01-11T00:00:00"/>
    <n v="539.52270106950289"/>
  </r>
  <r>
    <s v="Incremental"/>
    <s v="Media"/>
    <m/>
    <m/>
    <m/>
    <m/>
    <x v="10"/>
    <s v="US"/>
    <d v="2022-01-12T00:00:00"/>
    <n v="696.79599933571467"/>
  </r>
  <r>
    <s v="Incremental"/>
    <s v="Media"/>
    <m/>
    <m/>
    <m/>
    <m/>
    <x v="10"/>
    <s v="US"/>
    <d v="2022-01-13T00:00:00"/>
    <n v="934.16591870231684"/>
  </r>
  <r>
    <s v="Incremental"/>
    <s v="Media"/>
    <m/>
    <m/>
    <m/>
    <m/>
    <x v="10"/>
    <s v="US"/>
    <d v="2022-01-14T00:00:00"/>
    <n v="1498.332240345014"/>
  </r>
  <r>
    <s v="Incremental"/>
    <s v="Media"/>
    <m/>
    <m/>
    <m/>
    <m/>
    <x v="10"/>
    <s v="US"/>
    <d v="2022-01-15T00:00:00"/>
    <n v="1950.813398345824"/>
  </r>
  <r>
    <s v="Incremental"/>
    <s v="Media"/>
    <m/>
    <m/>
    <m/>
    <m/>
    <x v="10"/>
    <s v="US"/>
    <d v="2022-01-16T00:00:00"/>
    <n v="2249.995194715721"/>
  </r>
  <r>
    <s v="Incremental"/>
    <s v="Media"/>
    <m/>
    <m/>
    <m/>
    <m/>
    <x v="10"/>
    <s v="US"/>
    <d v="2022-01-17T00:00:00"/>
    <n v="2450.2790727010211"/>
  </r>
  <r>
    <s v="Incremental"/>
    <s v="Media"/>
    <m/>
    <m/>
    <m/>
    <m/>
    <x v="10"/>
    <s v="US"/>
    <d v="2022-01-18T00:00:00"/>
    <n v="2617.006070731612"/>
  </r>
  <r>
    <s v="Incremental"/>
    <s v="Media"/>
    <m/>
    <m/>
    <m/>
    <m/>
    <x v="10"/>
    <s v="US"/>
    <d v="2022-01-19T00:00:00"/>
    <n v="2748.8620963330709"/>
  </r>
  <r>
    <s v="Incremental"/>
    <s v="Media"/>
    <m/>
    <m/>
    <m/>
    <m/>
    <x v="10"/>
    <s v="US"/>
    <d v="2022-01-20T00:00:00"/>
    <n v="2739.5548909674608"/>
  </r>
  <r>
    <s v="Incremental"/>
    <s v="Media"/>
    <m/>
    <m/>
    <m/>
    <m/>
    <x v="10"/>
    <s v="US"/>
    <d v="2022-01-21T00:00:00"/>
    <n v="2814.8444848428239"/>
  </r>
  <r>
    <s v="Incremental"/>
    <s v="Media"/>
    <m/>
    <m/>
    <m/>
    <m/>
    <x v="10"/>
    <s v="US"/>
    <d v="2022-01-22T00:00:00"/>
    <n v="2732.349684950887"/>
  </r>
  <r>
    <s v="Incremental"/>
    <s v="Media"/>
    <m/>
    <m/>
    <m/>
    <m/>
    <x v="10"/>
    <s v="US"/>
    <d v="2022-01-23T00:00:00"/>
    <n v="2623.590809236086"/>
  </r>
  <r>
    <s v="Incremental"/>
    <s v="Media"/>
    <m/>
    <m/>
    <m/>
    <m/>
    <x v="10"/>
    <s v="US"/>
    <d v="2022-01-24T00:00:00"/>
    <n v="2579.1698769032241"/>
  </r>
  <r>
    <s v="Incremental"/>
    <s v="Media"/>
    <m/>
    <m/>
    <m/>
    <m/>
    <x v="10"/>
    <s v="US"/>
    <d v="2022-01-25T00:00:00"/>
    <n v="2798.5049127108809"/>
  </r>
  <r>
    <s v="Incremental"/>
    <s v="Media"/>
    <m/>
    <m/>
    <m/>
    <m/>
    <x v="10"/>
    <s v="US"/>
    <d v="2022-01-26T00:00:00"/>
    <n v="2941.7192681716328"/>
  </r>
  <r>
    <s v="Incremental"/>
    <s v="Media"/>
    <m/>
    <m/>
    <m/>
    <m/>
    <x v="10"/>
    <s v="US"/>
    <d v="2022-01-27T00:00:00"/>
    <n v="2996.340915696002"/>
  </r>
  <r>
    <s v="Incremental"/>
    <s v="Media"/>
    <m/>
    <m/>
    <m/>
    <m/>
    <x v="10"/>
    <s v="US"/>
    <d v="2022-01-28T00:00:00"/>
    <n v="3051.705891670214"/>
  </r>
  <r>
    <s v="Incremental"/>
    <s v="Media"/>
    <m/>
    <m/>
    <m/>
    <m/>
    <x v="10"/>
    <s v="US"/>
    <d v="2022-01-29T00:00:00"/>
    <n v="3055.1577543486501"/>
  </r>
  <r>
    <s v="Incremental"/>
    <s v="Media"/>
    <m/>
    <m/>
    <m/>
    <m/>
    <x v="10"/>
    <s v="US"/>
    <d v="2022-01-30T00:00:00"/>
    <n v="3045.1273164578288"/>
  </r>
  <r>
    <s v="Incremental"/>
    <s v="Media"/>
    <m/>
    <m/>
    <m/>
    <m/>
    <x v="10"/>
    <s v="US"/>
    <d v="2022-01-31T00:00:00"/>
    <n v="3000.5527336217629"/>
  </r>
  <r>
    <s v="Incremental"/>
    <s v="Media"/>
    <m/>
    <m/>
    <m/>
    <m/>
    <x v="10"/>
    <s v="US"/>
    <d v="2022-02-01T00:00:00"/>
    <n v="3039.4892175513"/>
  </r>
  <r>
    <s v="Incremental"/>
    <s v="Media"/>
    <m/>
    <m/>
    <m/>
    <m/>
    <x v="10"/>
    <s v="US"/>
    <d v="2022-02-02T00:00:00"/>
    <n v="3047.6490130315192"/>
  </r>
  <r>
    <s v="Incremental"/>
    <s v="Media"/>
    <m/>
    <m/>
    <m/>
    <m/>
    <x v="10"/>
    <s v="US"/>
    <d v="2022-02-03T00:00:00"/>
    <n v="3032.5933366685049"/>
  </r>
  <r>
    <s v="Incremental"/>
    <s v="Media"/>
    <m/>
    <m/>
    <m/>
    <m/>
    <x v="10"/>
    <s v="US"/>
    <d v="2022-02-04T00:00:00"/>
    <n v="3001.8996333755949"/>
  </r>
  <r>
    <s v="Incremental"/>
    <s v="Media"/>
    <m/>
    <m/>
    <m/>
    <m/>
    <x v="10"/>
    <s v="US"/>
    <d v="2022-02-05T00:00:00"/>
    <n v="2944.970831085227"/>
  </r>
  <r>
    <s v="Incremental"/>
    <s v="Media"/>
    <m/>
    <m/>
    <m/>
    <m/>
    <x v="10"/>
    <s v="US"/>
    <d v="2022-02-06T00:00:00"/>
    <n v="2890.0137339274802"/>
  </r>
  <r>
    <s v="Incremental"/>
    <s v="Media"/>
    <m/>
    <m/>
    <m/>
    <m/>
    <x v="10"/>
    <s v="US"/>
    <d v="2022-02-07T00:00:00"/>
    <n v="2663.6366172346052"/>
  </r>
  <r>
    <s v="Incremental"/>
    <s v="Media"/>
    <m/>
    <m/>
    <m/>
    <m/>
    <x v="10"/>
    <s v="US"/>
    <d v="2022-02-08T00:00:00"/>
    <n v="2573.843883661038"/>
  </r>
  <r>
    <s v="Incremental"/>
    <s v="Media"/>
    <m/>
    <m/>
    <m/>
    <m/>
    <x v="10"/>
    <s v="US"/>
    <d v="2022-02-09T00:00:00"/>
    <n v="2508.4134382323082"/>
  </r>
  <r>
    <s v="Incremental"/>
    <s v="Media"/>
    <m/>
    <m/>
    <m/>
    <m/>
    <x v="10"/>
    <s v="US"/>
    <d v="2022-02-10T00:00:00"/>
    <n v="2598.6887781634041"/>
  </r>
  <r>
    <s v="Incremental"/>
    <s v="Media"/>
    <m/>
    <m/>
    <m/>
    <m/>
    <x v="10"/>
    <s v="US"/>
    <d v="2022-02-11T00:00:00"/>
    <n v="2826.3120612330122"/>
  </r>
  <r>
    <s v="Incremental"/>
    <s v="Media"/>
    <m/>
    <m/>
    <m/>
    <m/>
    <x v="10"/>
    <s v="US"/>
    <d v="2022-02-12T00:00:00"/>
    <n v="3016.4279863977049"/>
  </r>
  <r>
    <s v="Incremental"/>
    <s v="Media"/>
    <m/>
    <m/>
    <m/>
    <m/>
    <x v="10"/>
    <s v="US"/>
    <d v="2022-02-13T00:00:00"/>
    <n v="3075.3173090975911"/>
  </r>
  <r>
    <s v="Incremental"/>
    <s v="Media"/>
    <m/>
    <m/>
    <m/>
    <m/>
    <x v="10"/>
    <s v="US"/>
    <d v="2022-02-14T00:00:00"/>
    <n v="3084.6071044969449"/>
  </r>
  <r>
    <s v="Incremental"/>
    <s v="Media"/>
    <m/>
    <m/>
    <m/>
    <m/>
    <x v="10"/>
    <s v="US"/>
    <d v="2022-02-15T00:00:00"/>
    <n v="3085.5825396990858"/>
  </r>
  <r>
    <s v="Incremental"/>
    <s v="Media"/>
    <m/>
    <m/>
    <m/>
    <m/>
    <x v="10"/>
    <s v="US"/>
    <d v="2022-02-16T00:00:00"/>
    <n v="3085.463359276288"/>
  </r>
  <r>
    <s v="Incremental"/>
    <s v="Media"/>
    <m/>
    <m/>
    <m/>
    <m/>
    <x v="10"/>
    <s v="US"/>
    <d v="2022-02-17T00:00:00"/>
    <n v="3084.598521120879"/>
  </r>
  <r>
    <s v="Incremental"/>
    <s v="Media"/>
    <m/>
    <m/>
    <m/>
    <m/>
    <x v="10"/>
    <s v="US"/>
    <d v="2022-02-18T00:00:00"/>
    <n v="3083.0045090101312"/>
  </r>
  <r>
    <s v="Incremental"/>
    <s v="Media"/>
    <m/>
    <m/>
    <m/>
    <m/>
    <x v="10"/>
    <s v="US"/>
    <d v="2022-02-19T00:00:00"/>
    <n v="3083.1826689704749"/>
  </r>
  <r>
    <s v="Incremental"/>
    <s v="Media"/>
    <m/>
    <m/>
    <m/>
    <m/>
    <x v="10"/>
    <s v="US"/>
    <d v="2022-02-20T00:00:00"/>
    <n v="3083.9359629549222"/>
  </r>
  <r>
    <s v="Incremental"/>
    <s v="Media"/>
    <m/>
    <m/>
    <m/>
    <m/>
    <x v="10"/>
    <s v="US"/>
    <d v="2022-02-21T00:00:00"/>
    <n v="3083.3880366159278"/>
  </r>
  <r>
    <s v="Incremental"/>
    <s v="Media"/>
    <m/>
    <m/>
    <m/>
    <m/>
    <x v="10"/>
    <s v="US"/>
    <d v="2022-02-22T00:00:00"/>
    <n v="3080.781633778091"/>
  </r>
  <r>
    <s v="Incremental"/>
    <s v="Media"/>
    <m/>
    <m/>
    <m/>
    <m/>
    <x v="10"/>
    <s v="US"/>
    <d v="2022-02-23T00:00:00"/>
    <n v="3072.6455241501571"/>
  </r>
  <r>
    <s v="Incremental"/>
    <s v="Media"/>
    <m/>
    <m/>
    <m/>
    <m/>
    <x v="10"/>
    <s v="US"/>
    <d v="2022-02-24T00:00:00"/>
    <n v="3065.7510637039331"/>
  </r>
  <r>
    <s v="Incremental"/>
    <s v="Media"/>
    <m/>
    <m/>
    <m/>
    <m/>
    <x v="10"/>
    <s v="US"/>
    <d v="2022-02-25T00:00:00"/>
    <n v="3067.0831932622391"/>
  </r>
  <r>
    <s v="Incremental"/>
    <s v="Media"/>
    <m/>
    <m/>
    <m/>
    <m/>
    <x v="10"/>
    <s v="US"/>
    <d v="2022-02-26T00:00:00"/>
    <n v="3067.8251002803622"/>
  </r>
  <r>
    <s v="Incremental"/>
    <s v="Media"/>
    <m/>
    <m/>
    <m/>
    <m/>
    <x v="10"/>
    <s v="US"/>
    <d v="2022-02-27T00:00:00"/>
    <n v="3075.2030673367672"/>
  </r>
  <r>
    <s v="Incremental"/>
    <s v="Media"/>
    <m/>
    <m/>
    <m/>
    <m/>
    <x v="10"/>
    <s v="US"/>
    <d v="2022-02-28T00:00:00"/>
    <n v="3072.1898961448028"/>
  </r>
  <r>
    <s v="Incremental"/>
    <s v="Media"/>
    <m/>
    <m/>
    <m/>
    <m/>
    <x v="10"/>
    <s v="US"/>
    <d v="2022-03-01T00:00:00"/>
    <n v="3049.2779309199082"/>
  </r>
  <r>
    <s v="Incremental"/>
    <s v="Media"/>
    <m/>
    <m/>
    <m/>
    <m/>
    <x v="10"/>
    <s v="US"/>
    <d v="2022-03-02T00:00:00"/>
    <n v="2979.543086347217"/>
  </r>
  <r>
    <s v="Incremental"/>
    <s v="Media"/>
    <m/>
    <m/>
    <m/>
    <m/>
    <x v="10"/>
    <s v="US"/>
    <d v="2022-03-03T00:00:00"/>
    <n v="2910.3855225099392"/>
  </r>
  <r>
    <s v="Incremental"/>
    <s v="Media"/>
    <m/>
    <m/>
    <m/>
    <m/>
    <x v="10"/>
    <s v="US"/>
    <d v="2022-03-04T00:00:00"/>
    <n v="2847.8197349555589"/>
  </r>
  <r>
    <s v="Incremental"/>
    <s v="Media"/>
    <m/>
    <m/>
    <m/>
    <m/>
    <x v="10"/>
    <s v="US"/>
    <d v="2022-03-05T00:00:00"/>
    <n v="2938.5524525564251"/>
  </r>
  <r>
    <s v="Incremental"/>
    <s v="Media"/>
    <m/>
    <m/>
    <m/>
    <m/>
    <x v="10"/>
    <s v="US"/>
    <d v="2022-03-06T00:00:00"/>
    <n v="3047.5075269901181"/>
  </r>
  <r>
    <s v="Incremental"/>
    <s v="Media"/>
    <m/>
    <m/>
    <m/>
    <m/>
    <x v="10"/>
    <s v="US"/>
    <d v="2022-03-07T00:00:00"/>
    <n v="3070.2642979204429"/>
  </r>
  <r>
    <s v="Incremental"/>
    <s v="Media"/>
    <m/>
    <m/>
    <m/>
    <m/>
    <x v="10"/>
    <s v="US"/>
    <d v="2022-03-08T00:00:00"/>
    <n v="3067.60388589175"/>
  </r>
  <r>
    <s v="Incremental"/>
    <s v="Media"/>
    <m/>
    <m/>
    <m/>
    <m/>
    <x v="10"/>
    <s v="US"/>
    <d v="2022-03-09T00:00:00"/>
    <n v="3044.962573147131"/>
  </r>
  <r>
    <s v="Incremental"/>
    <s v="Media"/>
    <m/>
    <m/>
    <m/>
    <m/>
    <x v="10"/>
    <s v="US"/>
    <d v="2022-03-10T00:00:00"/>
    <n v="3011.2666238099"/>
  </r>
  <r>
    <s v="Incremental"/>
    <s v="Media"/>
    <m/>
    <m/>
    <m/>
    <m/>
    <x v="10"/>
    <s v="US"/>
    <d v="2022-03-11T00:00:00"/>
    <n v="2948.5122261310612"/>
  </r>
  <r>
    <s v="Incremental"/>
    <s v="Media"/>
    <m/>
    <m/>
    <m/>
    <m/>
    <x v="10"/>
    <s v="US"/>
    <d v="2022-03-12T00:00:00"/>
    <n v="2809.3629360036362"/>
  </r>
  <r>
    <s v="Incremental"/>
    <s v="Media"/>
    <m/>
    <m/>
    <m/>
    <m/>
    <x v="10"/>
    <s v="US"/>
    <d v="2022-03-13T00:00:00"/>
    <n v="2729.198055632311"/>
  </r>
  <r>
    <s v="Incremental"/>
    <s v="Media"/>
    <m/>
    <m/>
    <m/>
    <m/>
    <x v="10"/>
    <s v="US"/>
    <d v="2022-03-14T00:00:00"/>
    <n v="2678.3211894767892"/>
  </r>
  <r>
    <s v="Incremental"/>
    <s v="Media"/>
    <m/>
    <m/>
    <m/>
    <m/>
    <x v="10"/>
    <s v="US"/>
    <d v="2022-03-15T00:00:00"/>
    <n v="2741.7901577735952"/>
  </r>
  <r>
    <s v="Incremental"/>
    <s v="Media"/>
    <m/>
    <m/>
    <m/>
    <m/>
    <x v="10"/>
    <s v="US"/>
    <d v="2022-03-16T00:00:00"/>
    <n v="2687.6839635465649"/>
  </r>
  <r>
    <s v="Incremental"/>
    <s v="Media"/>
    <m/>
    <m/>
    <m/>
    <m/>
    <x v="10"/>
    <s v="US"/>
    <d v="2022-03-17T00:00:00"/>
    <n v="2653.361056849094"/>
  </r>
  <r>
    <s v="Incremental"/>
    <s v="Media"/>
    <m/>
    <m/>
    <m/>
    <m/>
    <x v="10"/>
    <s v="US"/>
    <d v="2022-03-18T00:00:00"/>
    <n v="2527.5830749632778"/>
  </r>
  <r>
    <s v="Incremental"/>
    <s v="Media"/>
    <m/>
    <m/>
    <m/>
    <m/>
    <x v="10"/>
    <s v="US"/>
    <d v="2022-03-19T00:00:00"/>
    <n v="2592.8060588765679"/>
  </r>
  <r>
    <s v="Incremental"/>
    <s v="Media"/>
    <m/>
    <m/>
    <m/>
    <m/>
    <x v="10"/>
    <s v="US"/>
    <d v="2022-03-20T00:00:00"/>
    <n v="2628.9062792379182"/>
  </r>
  <r>
    <s v="Incremental"/>
    <s v="Media"/>
    <m/>
    <m/>
    <m/>
    <m/>
    <x v="10"/>
    <s v="US"/>
    <d v="2022-03-21T00:00:00"/>
    <n v="2699.254020614515"/>
  </r>
  <r>
    <s v="Incremental"/>
    <s v="Media"/>
    <m/>
    <m/>
    <m/>
    <m/>
    <x v="10"/>
    <s v="US"/>
    <d v="2022-03-22T00:00:00"/>
    <n v="2610.8246361360261"/>
  </r>
  <r>
    <s v="Incremental"/>
    <s v="Media"/>
    <m/>
    <m/>
    <m/>
    <m/>
    <x v="10"/>
    <s v="US"/>
    <d v="2022-03-23T00:00:00"/>
    <n v="2534.5116544478078"/>
  </r>
  <r>
    <s v="Incremental"/>
    <s v="Media"/>
    <m/>
    <m/>
    <m/>
    <m/>
    <x v="10"/>
    <s v="US"/>
    <d v="2022-03-24T00:00:00"/>
    <n v="2465.6649386682921"/>
  </r>
  <r>
    <s v="Incremental"/>
    <s v="Media"/>
    <m/>
    <m/>
    <m/>
    <m/>
    <x v="10"/>
    <s v="US"/>
    <d v="2022-03-25T00:00:00"/>
    <n v="2456.8734549148062"/>
  </r>
  <r>
    <s v="Incremental"/>
    <s v="Media"/>
    <m/>
    <m/>
    <m/>
    <m/>
    <x v="10"/>
    <s v="US"/>
    <d v="2022-03-26T00:00:00"/>
    <n v="2440.6365581444488"/>
  </r>
  <r>
    <s v="Incremental"/>
    <s v="Media"/>
    <m/>
    <m/>
    <m/>
    <m/>
    <x v="10"/>
    <s v="US"/>
    <d v="2022-03-27T00:00:00"/>
    <n v="2467.558586837853"/>
  </r>
  <r>
    <s v="Incremental"/>
    <s v="Media"/>
    <m/>
    <m/>
    <m/>
    <m/>
    <x v="10"/>
    <s v="US"/>
    <d v="2022-03-28T00:00:00"/>
    <n v="2407.351105417843"/>
  </r>
  <r>
    <s v="Incremental"/>
    <s v="Media"/>
    <m/>
    <m/>
    <m/>
    <m/>
    <x v="10"/>
    <s v="US"/>
    <d v="2022-03-29T00:00:00"/>
    <n v="2285.8388500603278"/>
  </r>
  <r>
    <s v="Incremental"/>
    <s v="Media"/>
    <m/>
    <m/>
    <m/>
    <m/>
    <x v="10"/>
    <s v="US"/>
    <d v="2022-03-30T00:00:00"/>
    <n v="2075.9576274177662"/>
  </r>
  <r>
    <s v="Incremental"/>
    <s v="Media"/>
    <m/>
    <m/>
    <m/>
    <m/>
    <x v="10"/>
    <s v="US"/>
    <d v="2022-03-31T00:00:00"/>
    <n v="2004.511339660414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25424724529456633"/>
  </r>
  <r>
    <s v="Incremental"/>
    <s v="Media"/>
    <m/>
    <m/>
    <m/>
    <m/>
    <x v="11"/>
    <s v="US"/>
    <d v="2022-01-13T00:00:00"/>
    <n v="0.36446674608583418"/>
  </r>
  <r>
    <s v="Incremental"/>
    <s v="Media"/>
    <m/>
    <m/>
    <m/>
    <m/>
    <x v="11"/>
    <s v="US"/>
    <d v="2022-01-14T00:00:00"/>
    <n v="0.72416042850545492"/>
  </r>
  <r>
    <s v="Incremental"/>
    <s v="Media"/>
    <m/>
    <m/>
    <m/>
    <m/>
    <x v="11"/>
    <s v="US"/>
    <d v="2022-01-15T00:00:00"/>
    <n v="0.170169415473994"/>
  </r>
  <r>
    <s v="Incremental"/>
    <s v="Media"/>
    <m/>
    <m/>
    <m/>
    <m/>
    <x v="11"/>
    <s v="US"/>
    <d v="2022-01-16T00:00:00"/>
    <n v="0.58340208930335846"/>
  </r>
  <r>
    <s v="Incremental"/>
    <s v="Media"/>
    <m/>
    <m/>
    <m/>
    <m/>
    <x v="11"/>
    <s v="US"/>
    <d v="2022-01-17T00:00:00"/>
    <n v="1.9557963765996289"/>
  </r>
  <r>
    <s v="Incremental"/>
    <s v="Media"/>
    <m/>
    <m/>
    <m/>
    <m/>
    <x v="11"/>
    <s v="US"/>
    <d v="2022-01-18T00:00:00"/>
    <n v="3.5608097103333551"/>
  </r>
  <r>
    <s v="Incremental"/>
    <s v="Media"/>
    <m/>
    <m/>
    <m/>
    <m/>
    <x v="11"/>
    <s v="US"/>
    <d v="2022-01-19T00:00:00"/>
    <n v="9.9588658839905762"/>
  </r>
  <r>
    <s v="Incremental"/>
    <s v="Media"/>
    <m/>
    <m/>
    <m/>
    <m/>
    <x v="11"/>
    <s v="US"/>
    <d v="2022-01-20T00:00:00"/>
    <n v="12.10614397703133"/>
  </r>
  <r>
    <s v="Incremental"/>
    <s v="Media"/>
    <m/>
    <m/>
    <m/>
    <m/>
    <x v="11"/>
    <s v="US"/>
    <d v="2022-01-21T00:00:00"/>
    <n v="12.08347768271932"/>
  </r>
  <r>
    <s v="Incremental"/>
    <s v="Media"/>
    <m/>
    <m/>
    <m/>
    <m/>
    <x v="11"/>
    <s v="US"/>
    <d v="2022-01-22T00:00:00"/>
    <n v="6.7071489878951871"/>
  </r>
  <r>
    <s v="Incremental"/>
    <s v="Media"/>
    <m/>
    <m/>
    <m/>
    <m/>
    <x v="11"/>
    <s v="US"/>
    <d v="2022-01-23T00:00:00"/>
    <n v="2.396700762680001"/>
  </r>
  <r>
    <s v="Incremental"/>
    <s v="Media"/>
    <m/>
    <m/>
    <m/>
    <m/>
    <x v="11"/>
    <s v="US"/>
    <d v="2022-01-24T00:00:00"/>
    <n v="1.6922236552360359"/>
  </r>
  <r>
    <s v="Incremental"/>
    <s v="Media"/>
    <m/>
    <m/>
    <m/>
    <m/>
    <x v="11"/>
    <s v="US"/>
    <d v="2022-01-25T00:00:00"/>
    <n v="2.823940014735582"/>
  </r>
  <r>
    <s v="Incremental"/>
    <s v="Media"/>
    <m/>
    <m/>
    <m/>
    <m/>
    <x v="11"/>
    <s v="US"/>
    <d v="2022-01-26T00:00:00"/>
    <n v="10.752167225178839"/>
  </r>
  <r>
    <s v="Incremental"/>
    <s v="Media"/>
    <m/>
    <m/>
    <m/>
    <m/>
    <x v="11"/>
    <s v="US"/>
    <d v="2022-01-27T00:00:00"/>
    <n v="11.89226640531551"/>
  </r>
  <r>
    <s v="Incremental"/>
    <s v="Media"/>
    <m/>
    <m/>
    <m/>
    <m/>
    <x v="11"/>
    <s v="US"/>
    <d v="2022-01-28T00:00:00"/>
    <n v="10.510047106120521"/>
  </r>
  <r>
    <s v="Incremental"/>
    <s v="Media"/>
    <m/>
    <m/>
    <m/>
    <m/>
    <x v="11"/>
    <s v="US"/>
    <d v="2022-01-29T00:00:00"/>
    <n v="1.476581273469548"/>
  </r>
  <r>
    <s v="Incremental"/>
    <s v="Media"/>
    <m/>
    <m/>
    <m/>
    <m/>
    <x v="11"/>
    <s v="US"/>
    <d v="2022-01-30T00:00:00"/>
    <n v="2.9773048021924442"/>
  </r>
  <r>
    <s v="Incremental"/>
    <s v="Media"/>
    <m/>
    <m/>
    <m/>
    <m/>
    <x v="11"/>
    <s v="US"/>
    <d v="2022-01-31T00:00:00"/>
    <n v="5.1805386252722183"/>
  </r>
  <r>
    <s v="Incremental"/>
    <s v="Media"/>
    <m/>
    <m/>
    <m/>
    <m/>
    <x v="11"/>
    <s v="US"/>
    <d v="2022-02-01T00:00:00"/>
    <n v="4.4458275977857742"/>
  </r>
  <r>
    <s v="Incremental"/>
    <s v="Media"/>
    <m/>
    <m/>
    <m/>
    <m/>
    <x v="11"/>
    <s v="US"/>
    <d v="2022-02-02T00:00:00"/>
    <n v="2.294757055943609"/>
  </r>
  <r>
    <s v="Incremental"/>
    <s v="Media"/>
    <m/>
    <m/>
    <m/>
    <m/>
    <x v="11"/>
    <s v="US"/>
    <d v="2022-02-03T00:00:00"/>
    <n v="0.2336933328949064"/>
  </r>
  <r>
    <s v="Incremental"/>
    <s v="Media"/>
    <m/>
    <m/>
    <m/>
    <m/>
    <x v="11"/>
    <s v="US"/>
    <d v="2022-02-04T00:00:00"/>
    <n v="0.35790500871968522"/>
  </r>
  <r>
    <s v="Incremental"/>
    <s v="Media"/>
    <m/>
    <m/>
    <m/>
    <m/>
    <x v="11"/>
    <s v="US"/>
    <d v="2022-02-05T00:00:00"/>
    <n v="3.1636083513152919"/>
  </r>
  <r>
    <s v="Incremental"/>
    <s v="Media"/>
    <m/>
    <m/>
    <m/>
    <m/>
    <x v="11"/>
    <s v="US"/>
    <d v="2022-02-06T00:00:00"/>
    <n v="4.8987363283530589"/>
  </r>
  <r>
    <s v="Incremental"/>
    <s v="Media"/>
    <m/>
    <m/>
    <m/>
    <m/>
    <x v="11"/>
    <s v="US"/>
    <d v="2022-02-07T00:00:00"/>
    <n v="3.7515234640784141"/>
  </r>
  <r>
    <s v="Incremental"/>
    <s v="Media"/>
    <m/>
    <m/>
    <m/>
    <m/>
    <x v="11"/>
    <s v="US"/>
    <d v="2022-02-08T00:00:00"/>
    <n v="0.39685646220651061"/>
  </r>
  <r>
    <s v="Incremental"/>
    <s v="Media"/>
    <m/>
    <m/>
    <m/>
    <m/>
    <x v="11"/>
    <s v="US"/>
    <d v="2022-02-09T00:00:00"/>
    <n v="3.7212469989894803E-2"/>
  </r>
  <r>
    <s v="Incremental"/>
    <s v="Media"/>
    <m/>
    <m/>
    <m/>
    <m/>
    <x v="11"/>
    <s v="US"/>
    <d v="2022-02-10T00:00:00"/>
    <n v="0.46577397406369653"/>
  </r>
  <r>
    <s v="Incremental"/>
    <s v="Media"/>
    <m/>
    <m/>
    <m/>
    <m/>
    <x v="11"/>
    <s v="US"/>
    <d v="2022-02-11T00:00:00"/>
    <n v="1.374761761605692"/>
  </r>
  <r>
    <s v="Incremental"/>
    <s v="Media"/>
    <m/>
    <m/>
    <m/>
    <m/>
    <x v="11"/>
    <s v="US"/>
    <d v="2022-02-12T00:00:00"/>
    <n v="2.643225231817846"/>
  </r>
  <r>
    <s v="Incremental"/>
    <s v="Media"/>
    <m/>
    <m/>
    <m/>
    <m/>
    <x v="11"/>
    <s v="US"/>
    <d v="2022-02-13T00:00:00"/>
    <n v="6.8562045354387804"/>
  </r>
  <r>
    <s v="Incremental"/>
    <s v="Media"/>
    <m/>
    <m/>
    <m/>
    <m/>
    <x v="11"/>
    <s v="US"/>
    <d v="2022-02-14T00:00:00"/>
    <n v="11.59355376631083"/>
  </r>
  <r>
    <s v="Incremental"/>
    <s v="Media"/>
    <m/>
    <m/>
    <m/>
    <m/>
    <x v="11"/>
    <s v="US"/>
    <d v="2022-02-15T00:00:00"/>
    <n v="12.41988819148931"/>
  </r>
  <r>
    <s v="Incremental"/>
    <s v="Media"/>
    <m/>
    <m/>
    <m/>
    <m/>
    <x v="11"/>
    <s v="US"/>
    <d v="2022-02-16T00:00:00"/>
    <n v="9.9727888091588728"/>
  </r>
  <r>
    <s v="Incremental"/>
    <s v="Media"/>
    <m/>
    <m/>
    <m/>
    <m/>
    <x v="11"/>
    <s v="US"/>
    <d v="2022-02-17T00:00:00"/>
    <n v="3.5624962322399161"/>
  </r>
  <r>
    <s v="Incremental"/>
    <s v="Media"/>
    <m/>
    <m/>
    <m/>
    <m/>
    <x v="11"/>
    <s v="US"/>
    <d v="2022-02-18T00:00:00"/>
    <n v="1.5924133690155811"/>
  </r>
  <r>
    <s v="Incremental"/>
    <s v="Media"/>
    <m/>
    <m/>
    <m/>
    <m/>
    <x v="11"/>
    <s v="US"/>
    <d v="2022-02-19T00:00:00"/>
    <n v="1.1424376421856151"/>
  </r>
  <r>
    <s v="Incremental"/>
    <s v="Media"/>
    <m/>
    <m/>
    <m/>
    <m/>
    <x v="11"/>
    <s v="US"/>
    <d v="2022-02-20T00:00:00"/>
    <n v="0.21716318562494491"/>
  </r>
  <r>
    <s v="Incremental"/>
    <s v="Media"/>
    <m/>
    <m/>
    <m/>
    <m/>
    <x v="11"/>
    <s v="US"/>
    <d v="2022-02-21T00:00:00"/>
    <n v="0.25424724529456633"/>
  </r>
  <r>
    <s v="Incremental"/>
    <s v="Media"/>
    <m/>
    <m/>
    <m/>
    <m/>
    <x v="11"/>
    <s v="US"/>
    <d v="2022-02-22T00:00:00"/>
    <n v="14.33945027680792"/>
  </r>
  <r>
    <s v="Incremental"/>
    <s v="Media"/>
    <m/>
    <m/>
    <m/>
    <m/>
    <x v="11"/>
    <s v="US"/>
    <d v="2022-02-23T00:00:00"/>
    <n v="14.433578532328021"/>
  </r>
  <r>
    <s v="Incremental"/>
    <s v="Media"/>
    <m/>
    <m/>
    <m/>
    <m/>
    <x v="11"/>
    <s v="US"/>
    <d v="2022-02-24T00:00:00"/>
    <n v="14.434399346916191"/>
  </r>
  <r>
    <s v="Incremental"/>
    <s v="Media"/>
    <m/>
    <m/>
    <m/>
    <m/>
    <x v="11"/>
    <s v="US"/>
    <d v="2022-02-25T00:00:00"/>
    <n v="14.009652190659811"/>
  </r>
  <r>
    <s v="Incremental"/>
    <s v="Media"/>
    <m/>
    <m/>
    <m/>
    <m/>
    <x v="11"/>
    <s v="US"/>
    <d v="2022-02-26T00:00:00"/>
    <n v="13.801115347482281"/>
  </r>
  <r>
    <s v="Incremental"/>
    <s v="Media"/>
    <m/>
    <m/>
    <m/>
    <m/>
    <x v="11"/>
    <s v="US"/>
    <d v="2022-02-27T00:00:00"/>
    <n v="14.11371001018995"/>
  </r>
  <r>
    <s v="Incremental"/>
    <s v="Media"/>
    <m/>
    <m/>
    <m/>
    <m/>
    <x v="11"/>
    <s v="US"/>
    <d v="2022-02-28T00:00:00"/>
    <n v="14.05512031291518"/>
  </r>
  <r>
    <s v="Incremental"/>
    <s v="Media"/>
    <m/>
    <m/>
    <m/>
    <m/>
    <x v="11"/>
    <s v="US"/>
    <d v="2022-03-01T00:00:00"/>
    <n v="14.13813597484156"/>
  </r>
  <r>
    <s v="Incremental"/>
    <s v="Media"/>
    <m/>
    <m/>
    <m/>
    <m/>
    <x v="11"/>
    <s v="US"/>
    <d v="2022-03-02T00:00:00"/>
    <n v="14.19562504337963"/>
  </r>
  <r>
    <s v="Incremental"/>
    <s v="Media"/>
    <m/>
    <m/>
    <m/>
    <m/>
    <x v="11"/>
    <s v="US"/>
    <d v="2022-03-03T00:00:00"/>
    <n v="13.29515353541677"/>
  </r>
  <r>
    <s v="Incremental"/>
    <s v="Media"/>
    <m/>
    <m/>
    <m/>
    <m/>
    <x v="11"/>
    <s v="US"/>
    <d v="2022-03-04T00:00:00"/>
    <n v="8.1717622729384676"/>
  </r>
  <r>
    <s v="Incremental"/>
    <s v="Media"/>
    <m/>
    <m/>
    <m/>
    <m/>
    <x v="11"/>
    <s v="US"/>
    <d v="2022-03-05T00:00:00"/>
    <n v="4.2266250101735077"/>
  </r>
  <r>
    <s v="Incremental"/>
    <s v="Media"/>
    <m/>
    <m/>
    <m/>
    <m/>
    <x v="11"/>
    <s v="US"/>
    <d v="2022-03-06T00:00:00"/>
    <n v="10.166462639004431"/>
  </r>
  <r>
    <s v="Incremental"/>
    <s v="Media"/>
    <m/>
    <m/>
    <m/>
    <m/>
    <x v="11"/>
    <s v="US"/>
    <d v="2022-03-07T00:00:00"/>
    <n v="12.527342530906679"/>
  </r>
  <r>
    <s v="Incremental"/>
    <s v="Media"/>
    <m/>
    <m/>
    <m/>
    <m/>
    <x v="11"/>
    <s v="US"/>
    <d v="2022-03-08T00:00:00"/>
    <n v="11.540187654010481"/>
  </r>
  <r>
    <s v="Incremental"/>
    <s v="Media"/>
    <m/>
    <m/>
    <m/>
    <m/>
    <x v="11"/>
    <s v="US"/>
    <d v="2022-03-09T00:00:00"/>
    <n v="10.33890304274162"/>
  </r>
  <r>
    <s v="Incremental"/>
    <s v="Media"/>
    <m/>
    <m/>
    <m/>
    <m/>
    <x v="11"/>
    <s v="US"/>
    <d v="2022-03-10T00:00:00"/>
    <n v="10.91148057136907"/>
  </r>
  <r>
    <s v="Incremental"/>
    <s v="Media"/>
    <m/>
    <m/>
    <m/>
    <m/>
    <x v="11"/>
    <s v="US"/>
    <d v="2022-03-11T00:00:00"/>
    <n v="14.07605448936463"/>
  </r>
  <r>
    <s v="Incremental"/>
    <s v="Media"/>
    <m/>
    <m/>
    <m/>
    <m/>
    <x v="11"/>
    <s v="US"/>
    <d v="2022-03-12T00:00:00"/>
    <n v="14.373068017237509"/>
  </r>
  <r>
    <s v="Incremental"/>
    <s v="Media"/>
    <m/>
    <m/>
    <m/>
    <m/>
    <x v="11"/>
    <s v="US"/>
    <d v="2022-03-13T00:00:00"/>
    <n v="14.402101655136249"/>
  </r>
  <r>
    <s v="Incremental"/>
    <s v="Media"/>
    <m/>
    <m/>
    <m/>
    <m/>
    <x v="11"/>
    <s v="US"/>
    <d v="2022-03-14T00:00:00"/>
    <n v="14.23393948061962"/>
  </r>
  <r>
    <s v="Incremental"/>
    <s v="Media"/>
    <m/>
    <m/>
    <m/>
    <m/>
    <x v="11"/>
    <s v="US"/>
    <d v="2022-03-15T00:00:00"/>
    <n v="14.015042135989971"/>
  </r>
  <r>
    <s v="Incremental"/>
    <s v="Media"/>
    <m/>
    <m/>
    <m/>
    <m/>
    <x v="11"/>
    <s v="US"/>
    <d v="2022-03-16T00:00:00"/>
    <n v="14.23276214308024"/>
  </r>
  <r>
    <s v="Incremental"/>
    <s v="Media"/>
    <m/>
    <m/>
    <m/>
    <m/>
    <x v="11"/>
    <s v="US"/>
    <d v="2022-03-17T00:00:00"/>
    <n v="14.42625890181073"/>
  </r>
  <r>
    <s v="Incremental"/>
    <s v="Media"/>
    <m/>
    <m/>
    <m/>
    <m/>
    <x v="11"/>
    <s v="US"/>
    <d v="2022-03-18T00:00:00"/>
    <n v="14.436302750305749"/>
  </r>
  <r>
    <s v="Incremental"/>
    <s v="Media"/>
    <m/>
    <m/>
    <m/>
    <m/>
    <x v="11"/>
    <s v="US"/>
    <d v="2022-03-19T00:00:00"/>
    <n v="14.43648750314695"/>
  </r>
  <r>
    <s v="Incremental"/>
    <s v="Media"/>
    <m/>
    <m/>
    <m/>
    <m/>
    <x v="11"/>
    <s v="US"/>
    <d v="2022-03-20T00:00:00"/>
    <n v="14.42898249903757"/>
  </r>
  <r>
    <s v="Incremental"/>
    <s v="Media"/>
    <m/>
    <m/>
    <m/>
    <m/>
    <x v="11"/>
    <s v="US"/>
    <d v="2022-03-21T00:00:00"/>
    <n v="14.38975343140752"/>
  </r>
  <r>
    <s v="Incremental"/>
    <s v="Media"/>
    <m/>
    <m/>
    <m/>
    <m/>
    <x v="11"/>
    <s v="US"/>
    <d v="2022-03-22T00:00:00"/>
    <n v="14.39770623451435"/>
  </r>
  <r>
    <s v="Incremental"/>
    <s v="Media"/>
    <m/>
    <m/>
    <m/>
    <m/>
    <x v="11"/>
    <s v="US"/>
    <d v="2022-03-23T00:00:00"/>
    <n v="14.38879638420222"/>
  </r>
  <r>
    <s v="Incremental"/>
    <s v="Media"/>
    <m/>
    <m/>
    <m/>
    <m/>
    <x v="11"/>
    <s v="US"/>
    <d v="2022-03-24T00:00:00"/>
    <n v="14.362689838117239"/>
  </r>
  <r>
    <s v="Incremental"/>
    <s v="Media"/>
    <m/>
    <m/>
    <m/>
    <m/>
    <x v="11"/>
    <s v="US"/>
    <d v="2022-03-25T00:00:00"/>
    <n v="14.285269772793219"/>
  </r>
  <r>
    <s v="Incremental"/>
    <s v="Media"/>
    <m/>
    <m/>
    <m/>
    <m/>
    <x v="11"/>
    <s v="US"/>
    <d v="2022-03-26T00:00:00"/>
    <n v="14.42139559097385"/>
  </r>
  <r>
    <s v="Incremental"/>
    <s v="Media"/>
    <m/>
    <m/>
    <m/>
    <m/>
    <x v="11"/>
    <s v="US"/>
    <d v="2022-03-27T00:00:00"/>
    <n v="14.43638545563619"/>
  </r>
  <r>
    <s v="Incremental"/>
    <s v="Media"/>
    <m/>
    <m/>
    <m/>
    <m/>
    <x v="11"/>
    <s v="US"/>
    <d v="2022-03-28T00:00:00"/>
    <n v="14.43715938318053"/>
  </r>
  <r>
    <s v="Incremental"/>
    <s v="Media"/>
    <m/>
    <m/>
    <m/>
    <m/>
    <x v="11"/>
    <s v="US"/>
    <d v="2022-03-29T00:00:00"/>
    <n v="14.43716923748036"/>
  </r>
  <r>
    <s v="Incremental"/>
    <s v="Media"/>
    <m/>
    <m/>
    <m/>
    <m/>
    <x v="11"/>
    <s v="US"/>
    <d v="2022-03-30T00:00:00"/>
    <n v="14.43716033580758"/>
  </r>
  <r>
    <s v="Incremental"/>
    <s v="Media"/>
    <m/>
    <m/>
    <m/>
    <m/>
    <x v="11"/>
    <s v="US"/>
    <d v="2022-03-31T00:00:00"/>
    <n v="14.4370257078821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67.439933168281755"/>
  </r>
  <r>
    <s v="Incremental"/>
    <s v="Media"/>
    <m/>
    <m/>
    <m/>
    <m/>
    <x v="12"/>
    <s v="US"/>
    <d v="2021-09-28T00:00:00"/>
    <n v="80.124399740882282"/>
  </r>
  <r>
    <s v="Incremental"/>
    <s v="Media"/>
    <m/>
    <m/>
    <m/>
    <m/>
    <x v="12"/>
    <s v="US"/>
    <d v="2021-09-29T00:00:00"/>
    <n v="81.199960694758744"/>
  </r>
  <r>
    <s v="Incremental"/>
    <s v="Media"/>
    <m/>
    <m/>
    <m/>
    <m/>
    <x v="12"/>
    <s v="US"/>
    <d v="2021-09-30T00:00:00"/>
    <n v="67.254218347164127"/>
  </r>
  <r>
    <s v="Incremental"/>
    <s v="Media"/>
    <m/>
    <m/>
    <m/>
    <m/>
    <x v="12"/>
    <s v="US"/>
    <d v="2021-10-01T00:00:00"/>
    <n v="58.695583489940958"/>
  </r>
  <r>
    <s v="Incremental"/>
    <s v="Media"/>
    <m/>
    <m/>
    <m/>
    <m/>
    <x v="12"/>
    <s v="US"/>
    <d v="2021-10-02T00:00:00"/>
    <n v="63.594466530785063"/>
  </r>
  <r>
    <s v="Incremental"/>
    <s v="Media"/>
    <m/>
    <m/>
    <m/>
    <m/>
    <x v="12"/>
    <s v="US"/>
    <d v="2021-10-03T00:00:00"/>
    <n v="63.594466530785063"/>
  </r>
  <r>
    <s v="Incremental"/>
    <s v="Media"/>
    <m/>
    <m/>
    <m/>
    <m/>
    <x v="12"/>
    <s v="US"/>
    <d v="2021-10-04T00:00:00"/>
    <n v="63.594466530785063"/>
  </r>
  <r>
    <s v="Incremental"/>
    <s v="Media"/>
    <m/>
    <m/>
    <m/>
    <m/>
    <x v="12"/>
    <s v="US"/>
    <d v="2021-10-05T00:00:00"/>
    <n v="59.195956123206962"/>
  </r>
  <r>
    <s v="Incremental"/>
    <s v="Media"/>
    <m/>
    <m/>
    <m/>
    <m/>
    <x v="12"/>
    <s v="US"/>
    <d v="2021-10-06T00:00:00"/>
    <n v="52.780248807062137"/>
  </r>
  <r>
    <s v="Incremental"/>
    <s v="Media"/>
    <m/>
    <m/>
    <m/>
    <m/>
    <x v="12"/>
    <s v="US"/>
    <d v="2021-10-07T00:00:00"/>
    <n v="52.173940988968731"/>
  </r>
  <r>
    <s v="Incremental"/>
    <s v="Media"/>
    <m/>
    <m/>
    <m/>
    <m/>
    <x v="12"/>
    <s v="US"/>
    <d v="2021-10-08T00:00:00"/>
    <n v="66.92312267754015"/>
  </r>
  <r>
    <s v="Incremental"/>
    <s v="Media"/>
    <m/>
    <m/>
    <m/>
    <m/>
    <x v="12"/>
    <s v="US"/>
    <d v="2021-10-09T00:00:00"/>
    <n v="73.753077765537554"/>
  </r>
  <r>
    <s v="Incremental"/>
    <s v="Media"/>
    <m/>
    <m/>
    <m/>
    <m/>
    <x v="12"/>
    <s v="US"/>
    <d v="2021-10-10T00:00:00"/>
    <n v="75.618356915495085"/>
  </r>
  <r>
    <s v="Incremental"/>
    <s v="Media"/>
    <m/>
    <m/>
    <m/>
    <m/>
    <x v="12"/>
    <s v="US"/>
    <d v="2021-10-11T00:00:00"/>
    <n v="73.52339444996214"/>
  </r>
  <r>
    <s v="Incremental"/>
    <s v="Media"/>
    <m/>
    <m/>
    <m/>
    <m/>
    <x v="12"/>
    <s v="US"/>
    <d v="2021-10-12T00:00:00"/>
    <n v="73.52339444996214"/>
  </r>
  <r>
    <s v="Incremental"/>
    <s v="Media"/>
    <m/>
    <m/>
    <m/>
    <m/>
    <x v="12"/>
    <s v="US"/>
    <d v="2021-10-13T00:00:00"/>
    <n v="76.996824782946987"/>
  </r>
  <r>
    <s v="Incremental"/>
    <s v="Media"/>
    <m/>
    <m/>
    <m/>
    <m/>
    <x v="12"/>
    <s v="US"/>
    <d v="2021-10-14T00:00:00"/>
    <n v="74.389477116284922"/>
  </r>
  <r>
    <s v="Incremental"/>
    <s v="Media"/>
    <m/>
    <m/>
    <m/>
    <m/>
    <x v="12"/>
    <s v="US"/>
    <d v="2021-10-15T00:00:00"/>
    <n v="70.590129711637331"/>
  </r>
  <r>
    <s v="Incremental"/>
    <s v="Media"/>
    <m/>
    <m/>
    <m/>
    <m/>
    <x v="12"/>
    <s v="US"/>
    <d v="2021-10-16T00:00:00"/>
    <n v="63.173510283602553"/>
  </r>
  <r>
    <s v="Incremental"/>
    <s v="Media"/>
    <m/>
    <m/>
    <m/>
    <m/>
    <x v="12"/>
    <s v="US"/>
    <d v="2021-10-17T00:00:00"/>
    <n v="67.972965335503545"/>
  </r>
  <r>
    <s v="Incremental"/>
    <s v="Media"/>
    <m/>
    <m/>
    <m/>
    <m/>
    <x v="12"/>
    <s v="US"/>
    <d v="2021-10-18T00:00:00"/>
    <n v="67.617309514265543"/>
  </r>
  <r>
    <s v="Incremental"/>
    <s v="Media"/>
    <m/>
    <m/>
    <m/>
    <m/>
    <x v="12"/>
    <s v="US"/>
    <d v="2021-10-19T00:00:00"/>
    <n v="63.594466530785063"/>
  </r>
  <r>
    <s v="Incremental"/>
    <s v="Media"/>
    <m/>
    <m/>
    <m/>
    <m/>
    <x v="12"/>
    <s v="US"/>
    <d v="2021-10-20T00:00:00"/>
    <n v="63.594466530785063"/>
  </r>
  <r>
    <s v="Incremental"/>
    <s v="Media"/>
    <m/>
    <m/>
    <m/>
    <m/>
    <x v="12"/>
    <s v="US"/>
    <d v="2021-10-21T00:00:00"/>
    <n v="63.594466530785063"/>
  </r>
  <r>
    <s v="Incremental"/>
    <s v="Media"/>
    <m/>
    <m/>
    <m/>
    <m/>
    <x v="12"/>
    <s v="US"/>
    <d v="2021-10-22T00:00:00"/>
    <n v="63.594466530785063"/>
  </r>
  <r>
    <s v="Incremental"/>
    <s v="Media"/>
    <m/>
    <m/>
    <m/>
    <m/>
    <x v="12"/>
    <s v="US"/>
    <d v="2021-10-23T00:00:00"/>
    <n v="67.273601313134407"/>
  </r>
  <r>
    <s v="Incremental"/>
    <s v="Media"/>
    <m/>
    <m/>
    <m/>
    <m/>
    <x v="12"/>
    <s v="US"/>
    <d v="2021-10-24T00:00:00"/>
    <n v="67.972965335503545"/>
  </r>
  <r>
    <s v="Incremental"/>
    <s v="Media"/>
    <m/>
    <m/>
    <m/>
    <m/>
    <x v="12"/>
    <s v="US"/>
    <d v="2021-10-25T00:00:00"/>
    <n v="67.617309514265543"/>
  </r>
  <r>
    <s v="Incremental"/>
    <s v="Media"/>
    <m/>
    <m/>
    <m/>
    <m/>
    <x v="12"/>
    <s v="US"/>
    <d v="2021-10-26T00:00:00"/>
    <n v="63.594466530785063"/>
  </r>
  <r>
    <s v="Incremental"/>
    <s v="Media"/>
    <m/>
    <m/>
    <m/>
    <m/>
    <x v="12"/>
    <s v="US"/>
    <d v="2021-10-27T00:00:00"/>
    <n v="63.594466530785063"/>
  </r>
  <r>
    <s v="Incremental"/>
    <s v="Media"/>
    <m/>
    <m/>
    <m/>
    <m/>
    <x v="12"/>
    <s v="US"/>
    <d v="2021-10-28T00:00:00"/>
    <n v="63.594466530785063"/>
  </r>
  <r>
    <s v="Incremental"/>
    <s v="Media"/>
    <m/>
    <m/>
    <m/>
    <m/>
    <x v="12"/>
    <s v="US"/>
    <d v="2021-10-29T00:00:00"/>
    <n v="70.322309096383194"/>
  </r>
  <r>
    <s v="Incremental"/>
    <s v="Media"/>
    <m/>
    <m/>
    <m/>
    <m/>
    <x v="12"/>
    <s v="US"/>
    <d v="2021-10-30T00:00:00"/>
    <n v="71.451758430458909"/>
  </r>
  <r>
    <s v="Incremental"/>
    <s v="Media"/>
    <m/>
    <m/>
    <m/>
    <m/>
    <x v="12"/>
    <s v="US"/>
    <d v="2021-10-31T00:00:00"/>
    <n v="67.95434773433135"/>
  </r>
  <r>
    <s v="Incremental"/>
    <s v="Media"/>
    <m/>
    <m/>
    <m/>
    <m/>
    <x v="12"/>
    <s v="US"/>
    <d v="2021-11-01T00:00:00"/>
    <n v="52.780248807062137"/>
  </r>
  <r>
    <s v="Incremental"/>
    <s v="Media"/>
    <m/>
    <m/>
    <m/>
    <m/>
    <x v="12"/>
    <s v="US"/>
    <d v="2021-11-02T00:00:00"/>
    <n v="57.639517402917527"/>
  </r>
  <r>
    <s v="Incremental"/>
    <s v="Media"/>
    <m/>
    <m/>
    <m/>
    <m/>
    <x v="12"/>
    <s v="US"/>
    <d v="2021-11-03T00:00:00"/>
    <n v="73.073989668600916"/>
  </r>
  <r>
    <s v="Incremental"/>
    <s v="Media"/>
    <m/>
    <m/>
    <m/>
    <m/>
    <x v="12"/>
    <s v="US"/>
    <d v="2021-11-04T00:00:00"/>
    <n v="76.144729375501868"/>
  </r>
  <r>
    <s v="Incremental"/>
    <s v="Media"/>
    <m/>
    <m/>
    <m/>
    <m/>
    <x v="12"/>
    <s v="US"/>
    <d v="2021-11-05T00:00:00"/>
    <n v="76.988746232230199"/>
  </r>
  <r>
    <s v="Incremental"/>
    <s v="Media"/>
    <m/>
    <m/>
    <m/>
    <m/>
    <x v="12"/>
    <s v="US"/>
    <d v="2021-11-06T00:00:00"/>
    <n v="82.710765480877612"/>
  </r>
  <r>
    <s v="Incremental"/>
    <s v="Media"/>
    <m/>
    <m/>
    <m/>
    <m/>
    <x v="12"/>
    <s v="US"/>
    <d v="2021-11-07T00:00:00"/>
    <n v="82.975026204181091"/>
  </r>
  <r>
    <s v="Incremental"/>
    <s v="Media"/>
    <m/>
    <m/>
    <m/>
    <m/>
    <x v="12"/>
    <s v="US"/>
    <d v="2021-11-08T00:00:00"/>
    <n v="82.895926709828132"/>
  </r>
  <r>
    <s v="Incremental"/>
    <s v="Media"/>
    <m/>
    <m/>
    <m/>
    <m/>
    <x v="12"/>
    <s v="US"/>
    <d v="2021-11-09T00:00:00"/>
    <n v="77.287490544315858"/>
  </r>
  <r>
    <s v="Incremental"/>
    <s v="Media"/>
    <m/>
    <m/>
    <m/>
    <m/>
    <x v="12"/>
    <s v="US"/>
    <d v="2021-11-10T00:00:00"/>
    <n v="79.537018464599612"/>
  </r>
  <r>
    <s v="Incremental"/>
    <s v="Media"/>
    <m/>
    <m/>
    <m/>
    <m/>
    <x v="12"/>
    <s v="US"/>
    <d v="2021-11-11T00:00:00"/>
    <n v="80.42941989319452"/>
  </r>
  <r>
    <s v="Incremental"/>
    <s v="Media"/>
    <m/>
    <m/>
    <m/>
    <m/>
    <x v="12"/>
    <s v="US"/>
    <d v="2021-11-12T00:00:00"/>
    <n v="81.053496872097256"/>
  </r>
  <r>
    <s v="Incremental"/>
    <s v="Media"/>
    <m/>
    <m/>
    <m/>
    <m/>
    <x v="12"/>
    <s v="US"/>
    <d v="2021-11-13T00:00:00"/>
    <n v="81.497383662972126"/>
  </r>
  <r>
    <s v="Incremental"/>
    <s v="Media"/>
    <m/>
    <m/>
    <m/>
    <m/>
    <x v="12"/>
    <s v="US"/>
    <d v="2021-11-14T00:00:00"/>
    <n v="81.914188030025628"/>
  </r>
  <r>
    <s v="Incremental"/>
    <s v="Media"/>
    <m/>
    <m/>
    <m/>
    <m/>
    <x v="12"/>
    <s v="US"/>
    <d v="2021-11-15T00:00:00"/>
    <n v="81.617827462578873"/>
  </r>
  <r>
    <s v="Incremental"/>
    <s v="Media"/>
    <m/>
    <m/>
    <m/>
    <m/>
    <x v="12"/>
    <s v="US"/>
    <d v="2021-11-16T00:00:00"/>
    <n v="80.425717818718525"/>
  </r>
  <r>
    <s v="Incremental"/>
    <s v="Media"/>
    <m/>
    <m/>
    <m/>
    <m/>
    <x v="12"/>
    <s v="US"/>
    <d v="2021-11-17T00:00:00"/>
    <n v="77.424132336492463"/>
  </r>
  <r>
    <s v="Incremental"/>
    <s v="Media"/>
    <m/>
    <m/>
    <m/>
    <m/>
    <x v="12"/>
    <s v="US"/>
    <d v="2021-11-18T00:00:00"/>
    <n v="73.741063933903405"/>
  </r>
  <r>
    <s v="Incremental"/>
    <s v="Media"/>
    <m/>
    <m/>
    <m/>
    <m/>
    <x v="12"/>
    <s v="US"/>
    <d v="2021-11-19T00:00:00"/>
    <n v="67.617309514265543"/>
  </r>
  <r>
    <s v="Incremental"/>
    <s v="Media"/>
    <m/>
    <m/>
    <m/>
    <m/>
    <x v="12"/>
    <s v="US"/>
    <d v="2021-11-20T00:00:00"/>
    <n v="67.273601313134407"/>
  </r>
  <r>
    <s v="Incremental"/>
    <s v="Media"/>
    <m/>
    <m/>
    <m/>
    <m/>
    <x v="12"/>
    <s v="US"/>
    <d v="2021-11-21T00:00:00"/>
    <n v="67.972965335503545"/>
  </r>
  <r>
    <s v="Incremental"/>
    <s v="Media"/>
    <m/>
    <m/>
    <m/>
    <m/>
    <x v="12"/>
    <s v="US"/>
    <d v="2021-11-22T00:00:00"/>
    <n v="67.617309514265543"/>
  </r>
  <r>
    <s v="Incremental"/>
    <s v="Media"/>
    <m/>
    <m/>
    <m/>
    <m/>
    <x v="12"/>
    <s v="US"/>
    <d v="2021-11-23T00:00:00"/>
    <n v="63.594466530785063"/>
  </r>
  <r>
    <s v="Incremental"/>
    <s v="Media"/>
    <m/>
    <m/>
    <m/>
    <m/>
    <x v="12"/>
    <s v="US"/>
    <d v="2021-11-24T00:00:00"/>
    <n v="67.273601313134407"/>
  </r>
  <r>
    <s v="Incremental"/>
    <s v="Media"/>
    <m/>
    <m/>
    <m/>
    <m/>
    <x v="12"/>
    <s v="US"/>
    <d v="2021-11-25T00:00:00"/>
    <n v="70.898910668017166"/>
  </r>
  <r>
    <s v="Incremental"/>
    <s v="Media"/>
    <m/>
    <m/>
    <m/>
    <m/>
    <x v="12"/>
    <s v="US"/>
    <d v="2021-11-26T00:00:00"/>
    <n v="75.441460667508153"/>
  </r>
  <r>
    <s v="Incremental"/>
    <s v="Media"/>
    <m/>
    <m/>
    <m/>
    <m/>
    <x v="12"/>
    <s v="US"/>
    <d v="2021-11-27T00:00:00"/>
    <n v="75.800989963831313"/>
  </r>
  <r>
    <s v="Incremental"/>
    <s v="Media"/>
    <m/>
    <m/>
    <m/>
    <m/>
    <x v="12"/>
    <s v="US"/>
    <d v="2021-11-28T00:00:00"/>
    <n v="77.139874191359041"/>
  </r>
  <r>
    <s v="Incremental"/>
    <s v="Media"/>
    <m/>
    <m/>
    <m/>
    <m/>
    <x v="12"/>
    <s v="US"/>
    <d v="2021-11-29T00:00:00"/>
    <n v="73.965918854482908"/>
  </r>
  <r>
    <s v="Incremental"/>
    <s v="Media"/>
    <m/>
    <m/>
    <m/>
    <m/>
    <x v="12"/>
    <s v="US"/>
    <d v="2021-11-30T00:00:00"/>
    <n v="70.883573210002893"/>
  </r>
  <r>
    <s v="Incremental"/>
    <s v="Media"/>
    <m/>
    <m/>
    <m/>
    <m/>
    <x v="12"/>
    <s v="US"/>
    <d v="2021-12-01T00:00:00"/>
    <n v="77.883640354825999"/>
  </r>
  <r>
    <s v="Incremental"/>
    <s v="Media"/>
    <m/>
    <m/>
    <m/>
    <m/>
    <x v="12"/>
    <s v="US"/>
    <d v="2021-12-02T00:00:00"/>
    <n v="79.226558831899837"/>
  </r>
  <r>
    <s v="Incremental"/>
    <s v="Media"/>
    <m/>
    <m/>
    <m/>
    <m/>
    <x v="12"/>
    <s v="US"/>
    <d v="2021-12-03T00:00:00"/>
    <n v="78.583950578497451"/>
  </r>
  <r>
    <s v="Incremental"/>
    <s v="Media"/>
    <m/>
    <m/>
    <m/>
    <m/>
    <x v="12"/>
    <s v="US"/>
    <d v="2021-12-04T00:00:00"/>
    <n v="59.195956123206962"/>
  </r>
  <r>
    <s v="Incremental"/>
    <s v="Media"/>
    <m/>
    <m/>
    <m/>
    <m/>
    <x v="12"/>
    <s v="US"/>
    <d v="2021-12-05T00:00:00"/>
    <n v="58.15784606290017"/>
  </r>
  <r>
    <s v="Incremental"/>
    <s v="Media"/>
    <m/>
    <m/>
    <m/>
    <m/>
    <x v="12"/>
    <s v="US"/>
    <d v="2021-12-06T00:00:00"/>
    <n v="58.695583489940958"/>
  </r>
  <r>
    <s v="Incremental"/>
    <s v="Media"/>
    <m/>
    <m/>
    <m/>
    <m/>
    <x v="12"/>
    <s v="US"/>
    <d v="2021-12-07T00:00:00"/>
    <n v="67.273601313134407"/>
  </r>
  <r>
    <s v="Incremental"/>
    <s v="Media"/>
    <m/>
    <m/>
    <m/>
    <m/>
    <x v="12"/>
    <s v="US"/>
    <d v="2021-12-08T00:00:00"/>
    <n v="70.898910668017166"/>
  </r>
  <r>
    <s v="Incremental"/>
    <s v="Media"/>
    <m/>
    <m/>
    <m/>
    <m/>
    <x v="12"/>
    <s v="US"/>
    <d v="2021-12-09T00:00:00"/>
    <n v="71.170745740148504"/>
  </r>
  <r>
    <s v="Incremental"/>
    <s v="Media"/>
    <m/>
    <m/>
    <m/>
    <m/>
    <x v="12"/>
    <s v="US"/>
    <d v="2021-12-10T00:00:00"/>
    <n v="67.617309514265543"/>
  </r>
  <r>
    <s v="Incremental"/>
    <s v="Media"/>
    <m/>
    <m/>
    <m/>
    <m/>
    <x v="12"/>
    <s v="US"/>
    <d v="2021-12-11T00:00:00"/>
    <n v="63.594466530785063"/>
  </r>
  <r>
    <s v="Incremental"/>
    <s v="Media"/>
    <m/>
    <m/>
    <m/>
    <m/>
    <x v="12"/>
    <s v="US"/>
    <d v="2021-12-12T00:00:00"/>
    <n v="59.195956123206962"/>
  </r>
  <r>
    <s v="Incremental"/>
    <s v="Media"/>
    <m/>
    <m/>
    <m/>
    <m/>
    <x v="12"/>
    <s v="US"/>
    <d v="2021-12-13T00:00:00"/>
    <n v="52.780248807062137"/>
  </r>
  <r>
    <s v="Incremental"/>
    <s v="Media"/>
    <m/>
    <m/>
    <m/>
    <m/>
    <x v="12"/>
    <s v="US"/>
    <d v="2021-12-14T00:00:00"/>
    <n v="45.840450018155487"/>
  </r>
  <r>
    <s v="Incremental"/>
    <s v="Media"/>
    <m/>
    <m/>
    <m/>
    <m/>
    <x v="12"/>
    <s v="US"/>
    <d v="2021-12-15T00:00:00"/>
    <n v="45.840450018155487"/>
  </r>
  <r>
    <s v="Incremental"/>
    <s v="Media"/>
    <m/>
    <m/>
    <m/>
    <m/>
    <x v="12"/>
    <s v="US"/>
    <d v="2021-12-16T00:00:00"/>
    <n v="45.840450018155487"/>
  </r>
  <r>
    <s v="Incremental"/>
    <s v="Media"/>
    <m/>
    <m/>
    <m/>
    <m/>
    <x v="12"/>
    <s v="US"/>
    <d v="2021-12-17T00:00:00"/>
    <n v="45.840450018155487"/>
  </r>
  <r>
    <s v="Incremental"/>
    <s v="Media"/>
    <m/>
    <m/>
    <m/>
    <m/>
    <x v="12"/>
    <s v="US"/>
    <d v="2021-12-18T00:00:00"/>
    <n v="52.173940988968731"/>
  </r>
  <r>
    <s v="Incremental"/>
    <s v="Media"/>
    <m/>
    <m/>
    <m/>
    <m/>
    <x v="12"/>
    <s v="US"/>
    <d v="2021-12-19T00:00:00"/>
    <n v="58.695583489940958"/>
  </r>
  <r>
    <s v="Incremental"/>
    <s v="Media"/>
    <m/>
    <m/>
    <m/>
    <m/>
    <x v="12"/>
    <s v="US"/>
    <d v="2021-12-20T00:00:00"/>
    <n v="63.594466530785063"/>
  </r>
  <r>
    <s v="Incremental"/>
    <s v="Media"/>
    <m/>
    <m/>
    <m/>
    <m/>
    <x v="12"/>
    <s v="US"/>
    <d v="2021-12-21T00:00:00"/>
    <n v="59.195956123206962"/>
  </r>
  <r>
    <s v="Incremental"/>
    <s v="Media"/>
    <m/>
    <m/>
    <m/>
    <m/>
    <x v="12"/>
    <s v="US"/>
    <d v="2021-12-22T00:00:00"/>
    <n v="58.15784606290017"/>
  </r>
  <r>
    <s v="Incremental"/>
    <s v="Media"/>
    <m/>
    <m/>
    <m/>
    <m/>
    <x v="12"/>
    <s v="US"/>
    <d v="2021-12-23T00:00:00"/>
    <n v="58.695583489940958"/>
  </r>
  <r>
    <s v="Incremental"/>
    <s v="Media"/>
    <m/>
    <m/>
    <m/>
    <m/>
    <x v="12"/>
    <s v="US"/>
    <d v="2021-12-24T00:00:00"/>
    <n v="63.594466530785063"/>
  </r>
  <r>
    <s v="Incremental"/>
    <s v="Media"/>
    <m/>
    <m/>
    <m/>
    <m/>
    <x v="12"/>
    <s v="US"/>
    <d v="2021-12-25T00:00:00"/>
    <n v="67.273601313134407"/>
  </r>
  <r>
    <s v="Incremental"/>
    <s v="Media"/>
    <m/>
    <m/>
    <m/>
    <m/>
    <x v="12"/>
    <s v="US"/>
    <d v="2021-12-26T00:00:00"/>
    <n v="80.654383020797638"/>
  </r>
  <r>
    <s v="Incremental"/>
    <s v="Media"/>
    <m/>
    <m/>
    <m/>
    <m/>
    <x v="12"/>
    <s v="US"/>
    <d v="2021-12-27T00:00:00"/>
    <n v="82.319227397285232"/>
  </r>
  <r>
    <s v="Incremental"/>
    <s v="Media"/>
    <m/>
    <m/>
    <m/>
    <m/>
    <x v="12"/>
    <s v="US"/>
    <d v="2021-12-28T00:00:00"/>
    <n v="82.247966932919127"/>
  </r>
  <r>
    <s v="Incremental"/>
    <s v="Media"/>
    <m/>
    <m/>
    <m/>
    <m/>
    <x v="12"/>
    <s v="US"/>
    <d v="2021-12-29T00:00:00"/>
    <n v="78.479962796796855"/>
  </r>
  <r>
    <s v="Incremental"/>
    <s v="Media"/>
    <m/>
    <m/>
    <m/>
    <m/>
    <x v="12"/>
    <s v="US"/>
    <d v="2021-12-30T00:00:00"/>
    <n v="77.287490544315858"/>
  </r>
  <r>
    <s v="Incremental"/>
    <s v="Media"/>
    <m/>
    <m/>
    <m/>
    <m/>
    <x v="12"/>
    <s v="US"/>
    <d v="2021-12-31T00:00:00"/>
    <n v="78.596098150179358"/>
  </r>
  <r>
    <s v="Incremental"/>
    <s v="Media"/>
    <m/>
    <m/>
    <m/>
    <m/>
    <x v="12"/>
    <s v="US"/>
    <d v="2022-01-01T00:00:00"/>
    <n v="78.596098150179358"/>
  </r>
  <r>
    <s v="Incremental"/>
    <s v="Media"/>
    <m/>
    <m/>
    <m/>
    <m/>
    <x v="12"/>
    <s v="US"/>
    <d v="2022-01-02T00:00:00"/>
    <n v="79.537018464599612"/>
  </r>
  <r>
    <s v="Incremental"/>
    <s v="Media"/>
    <m/>
    <m/>
    <m/>
    <m/>
    <x v="12"/>
    <s v="US"/>
    <d v="2022-01-03T00:00:00"/>
    <n v="78.814369759230487"/>
  </r>
  <r>
    <s v="Incremental"/>
    <s v="Media"/>
    <m/>
    <m/>
    <m/>
    <m/>
    <x v="12"/>
    <s v="US"/>
    <d v="2022-01-04T00:00:00"/>
    <n v="77.279773473295862"/>
  </r>
  <r>
    <s v="Incremental"/>
    <s v="Media"/>
    <m/>
    <m/>
    <m/>
    <m/>
    <x v="12"/>
    <s v="US"/>
    <d v="2022-01-05T00:00:00"/>
    <n v="73.52339444996214"/>
  </r>
  <r>
    <s v="Incremental"/>
    <s v="Media"/>
    <m/>
    <m/>
    <m/>
    <m/>
    <x v="12"/>
    <s v="US"/>
    <d v="2022-01-06T00:00:00"/>
    <n v="75.441460667508153"/>
  </r>
  <r>
    <s v="Incremental"/>
    <s v="Media"/>
    <m/>
    <m/>
    <m/>
    <m/>
    <x v="12"/>
    <s v="US"/>
    <d v="2022-01-07T00:00:00"/>
    <n v="77.287490544315858"/>
  </r>
  <r>
    <s v="Incremental"/>
    <s v="Media"/>
    <m/>
    <m/>
    <m/>
    <m/>
    <x v="12"/>
    <s v="US"/>
    <d v="2022-01-08T00:00:00"/>
    <n v="79.537018464599612"/>
  </r>
  <r>
    <s v="Incremental"/>
    <s v="Media"/>
    <m/>
    <m/>
    <m/>
    <m/>
    <x v="12"/>
    <s v="US"/>
    <d v="2022-01-09T00:00:00"/>
    <n v="79.711866750970714"/>
  </r>
  <r>
    <s v="Incremental"/>
    <s v="Media"/>
    <m/>
    <m/>
    <m/>
    <m/>
    <x v="12"/>
    <s v="US"/>
    <d v="2022-01-10T00:00:00"/>
    <n v="79.623109217771244"/>
  </r>
  <r>
    <s v="Incremental"/>
    <s v="Media"/>
    <m/>
    <m/>
    <m/>
    <m/>
    <x v="12"/>
    <s v="US"/>
    <d v="2022-01-11T00:00:00"/>
    <n v="78.596098150179358"/>
  </r>
  <r>
    <s v="Incremental"/>
    <s v="Media"/>
    <m/>
    <m/>
    <m/>
    <m/>
    <x v="12"/>
    <s v="US"/>
    <d v="2022-01-12T00:00:00"/>
    <n v="78.596098150179358"/>
  </r>
  <r>
    <s v="Incremental"/>
    <s v="Media"/>
    <m/>
    <m/>
    <m/>
    <m/>
    <x v="12"/>
    <s v="US"/>
    <d v="2022-01-13T00:00:00"/>
    <n v="78.596098150179358"/>
  </r>
  <r>
    <s v="Incremental"/>
    <s v="Media"/>
    <m/>
    <m/>
    <m/>
    <m/>
    <x v="12"/>
    <s v="US"/>
    <d v="2022-01-14T00:00:00"/>
    <n v="80.289810185825232"/>
  </r>
  <r>
    <s v="Incremental"/>
    <s v="Media"/>
    <m/>
    <m/>
    <m/>
    <m/>
    <x v="12"/>
    <s v="US"/>
    <d v="2022-01-15T00:00:00"/>
    <n v="81.540005291684679"/>
  </r>
  <r>
    <s v="Incremental"/>
    <s v="Media"/>
    <m/>
    <m/>
    <m/>
    <m/>
    <x v="12"/>
    <s v="US"/>
    <d v="2022-01-16T00:00:00"/>
    <n v="81.944608733187863"/>
  </r>
  <r>
    <s v="Incremental"/>
    <s v="Media"/>
    <m/>
    <m/>
    <m/>
    <m/>
    <x v="12"/>
    <s v="US"/>
    <d v="2022-01-17T00:00:00"/>
    <n v="81.537779130319151"/>
  </r>
  <r>
    <s v="Incremental"/>
    <s v="Media"/>
    <m/>
    <m/>
    <m/>
    <m/>
    <x v="12"/>
    <s v="US"/>
    <d v="2022-01-18T00:00:00"/>
    <n v="80.494929282986078"/>
  </r>
  <r>
    <s v="Incremental"/>
    <s v="Media"/>
    <m/>
    <m/>
    <m/>
    <m/>
    <x v="12"/>
    <s v="US"/>
    <d v="2022-01-19T00:00:00"/>
    <n v="79.623109217771244"/>
  </r>
  <r>
    <s v="Incremental"/>
    <s v="Media"/>
    <m/>
    <m/>
    <m/>
    <m/>
    <x v="12"/>
    <s v="US"/>
    <d v="2022-01-20T00:00:00"/>
    <n v="78.596098150179358"/>
  </r>
  <r>
    <s v="Incremental"/>
    <s v="Media"/>
    <m/>
    <m/>
    <m/>
    <m/>
    <x v="12"/>
    <s v="US"/>
    <d v="2022-01-21T00:00:00"/>
    <n v="77.424132336492463"/>
  </r>
  <r>
    <s v="Incremental"/>
    <s v="Media"/>
    <m/>
    <m/>
    <m/>
    <m/>
    <x v="12"/>
    <s v="US"/>
    <d v="2022-01-22T00:00:00"/>
    <n v="77.139874191359041"/>
  </r>
  <r>
    <s v="Incremental"/>
    <s v="Media"/>
    <m/>
    <m/>
    <m/>
    <m/>
    <x v="12"/>
    <s v="US"/>
    <d v="2022-01-23T00:00:00"/>
    <n v="78.486172376730792"/>
  </r>
  <r>
    <s v="Incremental"/>
    <s v="Media"/>
    <m/>
    <m/>
    <m/>
    <m/>
    <x v="12"/>
    <s v="US"/>
    <d v="2022-01-24T00:00:00"/>
    <n v="80.42941989319452"/>
  </r>
  <r>
    <s v="Incremental"/>
    <s v="Media"/>
    <m/>
    <m/>
    <m/>
    <m/>
    <x v="12"/>
    <s v="US"/>
    <d v="2022-01-25T00:00:00"/>
    <n v="82.127613826596985"/>
  </r>
  <r>
    <s v="Incremental"/>
    <s v="Media"/>
    <m/>
    <m/>
    <m/>
    <m/>
    <x v="12"/>
    <s v="US"/>
    <d v="2022-01-26T00:00:00"/>
    <n v="82.819497316555996"/>
  </r>
  <r>
    <s v="Incremental"/>
    <s v="Media"/>
    <m/>
    <m/>
    <m/>
    <m/>
    <x v="12"/>
    <s v="US"/>
    <d v="2022-01-27T00:00:00"/>
    <n v="83.010254260114294"/>
  </r>
  <r>
    <s v="Incremental"/>
    <s v="Media"/>
    <m/>
    <m/>
    <m/>
    <m/>
    <x v="12"/>
    <s v="US"/>
    <d v="2022-01-28T00:00:00"/>
    <n v="82.966887654154561"/>
  </r>
  <r>
    <s v="Incremental"/>
    <s v="Media"/>
    <m/>
    <m/>
    <m/>
    <m/>
    <x v="12"/>
    <s v="US"/>
    <d v="2022-01-29T00:00:00"/>
    <n v="83.054486372598944"/>
  </r>
  <r>
    <s v="Incremental"/>
    <s v="Media"/>
    <m/>
    <m/>
    <m/>
    <m/>
    <x v="12"/>
    <s v="US"/>
    <d v="2022-01-30T00:00:00"/>
    <n v="83.102470204708467"/>
  </r>
  <r>
    <s v="Incremental"/>
    <s v="Media"/>
    <m/>
    <m/>
    <m/>
    <m/>
    <x v="12"/>
    <s v="US"/>
    <d v="2022-01-31T00:00:00"/>
    <n v="83.091339028419682"/>
  </r>
  <r>
    <s v="Incremental"/>
    <s v="Media"/>
    <m/>
    <m/>
    <m/>
    <m/>
    <x v="12"/>
    <s v="US"/>
    <d v="2022-02-01T00:00:00"/>
    <n v="82.826859639102395"/>
  </r>
  <r>
    <s v="Incremental"/>
    <s v="Media"/>
    <m/>
    <m/>
    <m/>
    <m/>
    <x v="12"/>
    <s v="US"/>
    <d v="2022-02-02T00:00:00"/>
    <n v="82.406699310801073"/>
  </r>
  <r>
    <s v="Incremental"/>
    <s v="Media"/>
    <m/>
    <m/>
    <m/>
    <m/>
    <x v="12"/>
    <s v="US"/>
    <d v="2022-02-03T00:00:00"/>
    <n v="82.596661987544891"/>
  </r>
  <r>
    <s v="Incremental"/>
    <s v="Media"/>
    <m/>
    <m/>
    <m/>
    <m/>
    <x v="12"/>
    <s v="US"/>
    <d v="2022-02-04T00:00:00"/>
    <n v="82.890872616452668"/>
  </r>
  <r>
    <s v="Incremental"/>
    <s v="Media"/>
    <m/>
    <m/>
    <m/>
    <m/>
    <x v="12"/>
    <s v="US"/>
    <d v="2022-02-05T00:00:00"/>
    <n v="83.061597437452818"/>
  </r>
  <r>
    <s v="Incremental"/>
    <s v="Media"/>
    <m/>
    <m/>
    <m/>
    <m/>
    <x v="12"/>
    <s v="US"/>
    <d v="2022-02-06T00:00:00"/>
    <n v="83.119558893901697"/>
  </r>
  <r>
    <s v="Incremental"/>
    <s v="Media"/>
    <m/>
    <m/>
    <m/>
    <m/>
    <x v="12"/>
    <s v="US"/>
    <d v="2022-02-07T00:00:00"/>
    <n v="83.120888700254113"/>
  </r>
  <r>
    <s v="Incremental"/>
    <s v="Media"/>
    <m/>
    <m/>
    <m/>
    <m/>
    <x v="12"/>
    <s v="US"/>
    <d v="2022-02-08T00:00:00"/>
    <n v="83.069935336000853"/>
  </r>
  <r>
    <s v="Incremental"/>
    <s v="Media"/>
    <m/>
    <m/>
    <m/>
    <m/>
    <x v="12"/>
    <s v="US"/>
    <d v="2022-02-09T00:00:00"/>
    <n v="82.903686577175733"/>
  </r>
  <r>
    <s v="Incremental"/>
    <s v="Media"/>
    <m/>
    <m/>
    <m/>
    <m/>
    <x v="12"/>
    <s v="US"/>
    <d v="2022-02-10T00:00:00"/>
    <n v="82.610467753430143"/>
  </r>
  <r>
    <s v="Incremental"/>
    <s v="Media"/>
    <m/>
    <m/>
    <m/>
    <m/>
    <x v="12"/>
    <s v="US"/>
    <d v="2022-02-11T00:00:00"/>
    <n v="82.226357920609914"/>
  </r>
  <r>
    <s v="Incremental"/>
    <s v="Media"/>
    <m/>
    <m/>
    <m/>
    <m/>
    <x v="12"/>
    <s v="US"/>
    <d v="2022-02-12T00:00:00"/>
    <n v="81.881255139273009"/>
  </r>
  <r>
    <s v="Incremental"/>
    <s v="Media"/>
    <m/>
    <m/>
    <m/>
    <m/>
    <x v="12"/>
    <s v="US"/>
    <d v="2022-02-13T00:00:00"/>
    <n v="82.17889394191873"/>
  </r>
  <r>
    <s v="Incremental"/>
    <s v="Media"/>
    <m/>
    <m/>
    <m/>
    <m/>
    <x v="12"/>
    <s v="US"/>
    <d v="2022-02-14T00:00:00"/>
    <n v="82.25048875408325"/>
  </r>
  <r>
    <s v="Incremental"/>
    <s v="Media"/>
    <m/>
    <m/>
    <m/>
    <m/>
    <x v="12"/>
    <s v="US"/>
    <d v="2022-02-15T00:00:00"/>
    <n v="81.912468135568034"/>
  </r>
  <r>
    <s v="Incremental"/>
    <s v="Media"/>
    <m/>
    <m/>
    <m/>
    <m/>
    <x v="12"/>
    <s v="US"/>
    <d v="2022-02-16T00:00:00"/>
    <n v="81.053496872097256"/>
  </r>
  <r>
    <s v="Incremental"/>
    <s v="Media"/>
    <m/>
    <m/>
    <m/>
    <m/>
    <x v="12"/>
    <s v="US"/>
    <d v="2022-02-17T00:00:00"/>
    <n v="80.494929282986078"/>
  </r>
  <r>
    <s v="Incremental"/>
    <s v="Media"/>
    <m/>
    <m/>
    <m/>
    <m/>
    <x v="12"/>
    <s v="US"/>
    <d v="2022-02-18T00:00:00"/>
    <n v="79.623109217771244"/>
  </r>
  <r>
    <s v="Incremental"/>
    <s v="Media"/>
    <m/>
    <m/>
    <m/>
    <m/>
    <x v="12"/>
    <s v="US"/>
    <d v="2022-02-19T00:00:00"/>
    <n v="80.289810185825232"/>
  </r>
  <r>
    <s v="Incremental"/>
    <s v="Media"/>
    <m/>
    <m/>
    <m/>
    <m/>
    <x v="12"/>
    <s v="US"/>
    <d v="2022-02-20T00:00:00"/>
    <n v="81.540005291684679"/>
  </r>
  <r>
    <s v="Incremental"/>
    <s v="Media"/>
    <m/>
    <m/>
    <m/>
    <m/>
    <x v="12"/>
    <s v="US"/>
    <d v="2022-02-21T00:00:00"/>
    <n v="82.202917564956437"/>
  </r>
  <r>
    <s v="Incremental"/>
    <s v="Media"/>
    <m/>
    <m/>
    <m/>
    <m/>
    <x v="12"/>
    <s v="US"/>
    <d v="2022-02-22T00:00:00"/>
    <n v="81.617827462578873"/>
  </r>
  <r>
    <s v="Incremental"/>
    <s v="Media"/>
    <m/>
    <m/>
    <m/>
    <m/>
    <x v="12"/>
    <s v="US"/>
    <d v="2022-02-23T00:00:00"/>
    <n v="80.425717818718525"/>
  </r>
  <r>
    <s v="Incremental"/>
    <s v="Media"/>
    <m/>
    <m/>
    <m/>
    <m/>
    <x v="12"/>
    <s v="US"/>
    <d v="2022-02-24T00:00:00"/>
    <n v="80.289810185825232"/>
  </r>
  <r>
    <s v="Incremental"/>
    <s v="Media"/>
    <m/>
    <m/>
    <m/>
    <m/>
    <x v="12"/>
    <s v="US"/>
    <d v="2022-02-25T00:00:00"/>
    <n v="81.540005291684679"/>
  </r>
  <r>
    <s v="Incremental"/>
    <s v="Media"/>
    <m/>
    <m/>
    <m/>
    <m/>
    <x v="12"/>
    <s v="US"/>
    <d v="2022-02-26T00:00:00"/>
    <n v="82.406699310801073"/>
  </r>
  <r>
    <s v="Incremental"/>
    <s v="Media"/>
    <m/>
    <m/>
    <m/>
    <m/>
    <x v="12"/>
    <s v="US"/>
    <d v="2022-02-27T00:00:00"/>
    <n v="82.596661987544891"/>
  </r>
  <r>
    <s v="Incremental"/>
    <s v="Media"/>
    <m/>
    <m/>
    <m/>
    <m/>
    <x v="12"/>
    <s v="US"/>
    <d v="2022-02-28T00:00:00"/>
    <n v="82.461739996296288"/>
  </r>
  <r>
    <s v="Incremental"/>
    <s v="Media"/>
    <m/>
    <m/>
    <m/>
    <m/>
    <x v="12"/>
    <s v="US"/>
    <d v="2022-03-01T00:00:00"/>
    <n v="81.577212645793324"/>
  </r>
  <r>
    <s v="Incremental"/>
    <s v="Media"/>
    <m/>
    <m/>
    <m/>
    <m/>
    <x v="12"/>
    <s v="US"/>
    <d v="2022-03-02T00:00:00"/>
    <n v="79.623109217771244"/>
  </r>
  <r>
    <s v="Incremental"/>
    <s v="Media"/>
    <m/>
    <m/>
    <m/>
    <m/>
    <x v="12"/>
    <s v="US"/>
    <d v="2022-03-03T00:00:00"/>
    <n v="80.289810185825232"/>
  </r>
  <r>
    <s v="Incremental"/>
    <s v="Media"/>
    <m/>
    <m/>
    <m/>
    <m/>
    <x v="12"/>
    <s v="US"/>
    <d v="2022-03-04T00:00:00"/>
    <n v="81.540005291684679"/>
  </r>
  <r>
    <s v="Incremental"/>
    <s v="Media"/>
    <m/>
    <m/>
    <m/>
    <m/>
    <x v="12"/>
    <s v="US"/>
    <d v="2022-03-05T00:00:00"/>
    <n v="82.567173809317168"/>
  </r>
  <r>
    <s v="Incremental"/>
    <s v="Media"/>
    <m/>
    <m/>
    <m/>
    <m/>
    <x v="12"/>
    <s v="US"/>
    <d v="2022-03-06T00:00:00"/>
    <n v="82.738488515726502"/>
  </r>
  <r>
    <s v="Incremental"/>
    <s v="Media"/>
    <m/>
    <m/>
    <m/>
    <m/>
    <x v="12"/>
    <s v="US"/>
    <d v="2022-03-07T00:00:00"/>
    <n v="82.82731671090896"/>
  </r>
  <r>
    <s v="Incremental"/>
    <s v="Media"/>
    <m/>
    <m/>
    <m/>
    <m/>
    <x v="12"/>
    <s v="US"/>
    <d v="2022-03-08T00:00:00"/>
    <n v="82.610467753430143"/>
  </r>
  <r>
    <s v="Incremental"/>
    <s v="Media"/>
    <m/>
    <m/>
    <m/>
    <m/>
    <x v="12"/>
    <s v="US"/>
    <d v="2022-03-09T00:00:00"/>
    <n v="82.425172024296543"/>
  </r>
  <r>
    <s v="Incremental"/>
    <s v="Media"/>
    <m/>
    <m/>
    <m/>
    <m/>
    <x v="12"/>
    <s v="US"/>
    <d v="2022-03-10T00:00:00"/>
    <n v="81.944608733187863"/>
  </r>
  <r>
    <s v="Incremental"/>
    <s v="Media"/>
    <m/>
    <m/>
    <m/>
    <m/>
    <x v="12"/>
    <s v="US"/>
    <d v="2022-03-11T00:00:00"/>
    <n v="81.537779130319151"/>
  </r>
  <r>
    <s v="Incremental"/>
    <s v="Media"/>
    <m/>
    <m/>
    <m/>
    <m/>
    <x v="12"/>
    <s v="US"/>
    <d v="2022-03-12T00:00:00"/>
    <n v="81.053496872097256"/>
  </r>
  <r>
    <s v="Incremental"/>
    <s v="Media"/>
    <m/>
    <m/>
    <m/>
    <m/>
    <x v="12"/>
    <s v="US"/>
    <d v="2022-03-13T00:00:00"/>
    <n v="80.494929282986078"/>
  </r>
  <r>
    <s v="Incremental"/>
    <s v="Media"/>
    <m/>
    <m/>
    <m/>
    <m/>
    <x v="12"/>
    <s v="US"/>
    <d v="2022-03-14T00:00:00"/>
    <n v="78.703549456919291"/>
  </r>
  <r>
    <s v="Incremental"/>
    <s v="Media"/>
    <m/>
    <m/>
    <m/>
    <m/>
    <x v="12"/>
    <s v="US"/>
    <d v="2022-03-15T00:00:00"/>
    <n v="78.367367444149664"/>
  </r>
  <r>
    <s v="Incremental"/>
    <s v="Media"/>
    <m/>
    <m/>
    <m/>
    <m/>
    <x v="12"/>
    <s v="US"/>
    <d v="2022-03-16T00:00:00"/>
    <n v="79.627855976869824"/>
  </r>
  <r>
    <s v="Incremental"/>
    <s v="Media"/>
    <m/>
    <m/>
    <m/>
    <m/>
    <x v="12"/>
    <s v="US"/>
    <d v="2022-03-17T00:00:00"/>
    <n v="81.053496872097256"/>
  </r>
  <r>
    <s v="Incremental"/>
    <s v="Media"/>
    <m/>
    <m/>
    <m/>
    <m/>
    <x v="12"/>
    <s v="US"/>
    <d v="2022-03-18T00:00:00"/>
    <n v="81.053496872097256"/>
  </r>
  <r>
    <s v="Incremental"/>
    <s v="Media"/>
    <m/>
    <m/>
    <m/>
    <m/>
    <x v="12"/>
    <s v="US"/>
    <d v="2022-03-19T00:00:00"/>
    <n v="82.127613826596985"/>
  </r>
  <r>
    <s v="Incremental"/>
    <s v="Media"/>
    <m/>
    <m/>
    <m/>
    <m/>
    <x v="12"/>
    <s v="US"/>
    <d v="2022-03-20T00:00:00"/>
    <n v="82.462707053212569"/>
  </r>
  <r>
    <s v="Incremental"/>
    <s v="Media"/>
    <m/>
    <m/>
    <m/>
    <m/>
    <x v="12"/>
    <s v="US"/>
    <d v="2022-03-21T00:00:00"/>
    <n v="82.595881197545552"/>
  </r>
  <r>
    <s v="Incremental"/>
    <s v="Media"/>
    <m/>
    <m/>
    <m/>
    <m/>
    <x v="12"/>
    <s v="US"/>
    <d v="2022-03-22T00:00:00"/>
    <n v="81.944608733187863"/>
  </r>
  <r>
    <s v="Incremental"/>
    <s v="Media"/>
    <m/>
    <m/>
    <m/>
    <m/>
    <x v="12"/>
    <s v="US"/>
    <d v="2022-03-23T00:00:00"/>
    <n v="81.537779130319151"/>
  </r>
  <r>
    <s v="Incremental"/>
    <s v="Media"/>
    <m/>
    <m/>
    <m/>
    <m/>
    <x v="12"/>
    <s v="US"/>
    <d v="2022-03-24T00:00:00"/>
    <n v="81.053496872097256"/>
  </r>
  <r>
    <s v="Incremental"/>
    <s v="Media"/>
    <m/>
    <m/>
    <m/>
    <m/>
    <x v="12"/>
    <s v="US"/>
    <d v="2022-03-25T00:00:00"/>
    <n v="81.053496872097256"/>
  </r>
  <r>
    <s v="Incremental"/>
    <s v="Media"/>
    <m/>
    <m/>
    <m/>
    <m/>
    <x v="12"/>
    <s v="US"/>
    <d v="2022-03-26T00:00:00"/>
    <n v="81.849273451901993"/>
  </r>
  <r>
    <s v="Incremental"/>
    <s v="Media"/>
    <m/>
    <m/>
    <m/>
    <m/>
    <x v="12"/>
    <s v="US"/>
    <d v="2022-03-27T00:00:00"/>
    <n v="82.227649358280829"/>
  </r>
  <r>
    <s v="Incremental"/>
    <s v="Media"/>
    <m/>
    <m/>
    <m/>
    <m/>
    <x v="12"/>
    <s v="US"/>
    <d v="2022-03-28T00:00:00"/>
    <n v="82.226357920609914"/>
  </r>
  <r>
    <s v="Incremental"/>
    <s v="Media"/>
    <m/>
    <m/>
    <m/>
    <m/>
    <x v="12"/>
    <s v="US"/>
    <d v="2022-03-29T00:00:00"/>
    <n v="81.537779130319151"/>
  </r>
  <r>
    <s v="Incremental"/>
    <s v="Media"/>
    <m/>
    <m/>
    <m/>
    <m/>
    <x v="12"/>
    <s v="US"/>
    <d v="2022-03-30T00:00:00"/>
    <n v="81.053496872097256"/>
  </r>
  <r>
    <s v="Incremental"/>
    <s v="Media"/>
    <m/>
    <m/>
    <m/>
    <m/>
    <x v="12"/>
    <s v="US"/>
    <d v="2022-03-31T00:00:00"/>
    <n v="80.494929282986078"/>
  </r>
  <r>
    <s v="Incremental"/>
    <s v="Media"/>
    <m/>
    <m/>
    <m/>
    <m/>
    <x v="13"/>
    <s v="US"/>
    <d v="2021-07-01T00:00:00"/>
    <n v="26.946916536181462"/>
  </r>
  <r>
    <s v="Incremental"/>
    <s v="Media"/>
    <m/>
    <m/>
    <m/>
    <m/>
    <x v="13"/>
    <s v="US"/>
    <d v="2021-07-02T00:00:00"/>
    <n v="104.7310411427439"/>
  </r>
  <r>
    <s v="Incremental"/>
    <s v="Media"/>
    <m/>
    <m/>
    <m/>
    <m/>
    <x v="13"/>
    <s v="US"/>
    <d v="2021-07-03T00:00:00"/>
    <n v="206.28203822220641"/>
  </r>
  <r>
    <s v="Incremental"/>
    <s v="Media"/>
    <m/>
    <m/>
    <m/>
    <m/>
    <x v="13"/>
    <s v="US"/>
    <d v="2021-07-04T00:00:00"/>
    <n v="178.47539263611381"/>
  </r>
  <r>
    <s v="Incremental"/>
    <s v="Media"/>
    <m/>
    <m/>
    <m/>
    <m/>
    <x v="13"/>
    <s v="US"/>
    <d v="2021-07-05T00:00:00"/>
    <n v="158.65008416845751"/>
  </r>
  <r>
    <s v="Incremental"/>
    <s v="Media"/>
    <m/>
    <m/>
    <m/>
    <m/>
    <x v="13"/>
    <s v="US"/>
    <d v="2021-07-06T00:00:00"/>
    <n v="128.12754965513849"/>
  </r>
  <r>
    <s v="Incremental"/>
    <s v="Media"/>
    <m/>
    <m/>
    <m/>
    <m/>
    <x v="13"/>
    <s v="US"/>
    <d v="2021-07-07T00:00:00"/>
    <n v="117.37374174466819"/>
  </r>
  <r>
    <s v="Incremental"/>
    <s v="Media"/>
    <m/>
    <m/>
    <m/>
    <m/>
    <x v="13"/>
    <s v="US"/>
    <d v="2021-07-08T00:00:00"/>
    <n v="121.3191931134954"/>
  </r>
  <r>
    <s v="Incremental"/>
    <s v="Media"/>
    <m/>
    <m/>
    <m/>
    <m/>
    <x v="13"/>
    <s v="US"/>
    <d v="2021-07-09T00:00:00"/>
    <n v="128.1536105926198"/>
  </r>
  <r>
    <s v="Incremental"/>
    <s v="Media"/>
    <m/>
    <m/>
    <m/>
    <m/>
    <x v="13"/>
    <s v="US"/>
    <d v="2021-07-10T00:00:00"/>
    <n v="126.14707229066001"/>
  </r>
  <r>
    <s v="Incremental"/>
    <s v="Media"/>
    <m/>
    <m/>
    <m/>
    <m/>
    <x v="13"/>
    <s v="US"/>
    <d v="2021-07-11T00:00:00"/>
    <n v="115.6215392969706"/>
  </r>
  <r>
    <s v="Incremental"/>
    <s v="Media"/>
    <m/>
    <m/>
    <m/>
    <m/>
    <x v="13"/>
    <s v="US"/>
    <d v="2021-07-12T00:00:00"/>
    <n v="111.4736095511058"/>
  </r>
  <r>
    <s v="Incremental"/>
    <s v="Media"/>
    <m/>
    <m/>
    <m/>
    <m/>
    <x v="13"/>
    <s v="US"/>
    <d v="2021-07-13T00:00:00"/>
    <n v="168.19471018885159"/>
  </r>
  <r>
    <s v="Incremental"/>
    <s v="Media"/>
    <m/>
    <m/>
    <m/>
    <m/>
    <x v="13"/>
    <s v="US"/>
    <d v="2021-07-14T00:00:00"/>
    <n v="215.6512228625844"/>
  </r>
  <r>
    <s v="Incremental"/>
    <s v="Media"/>
    <m/>
    <m/>
    <m/>
    <m/>
    <x v="13"/>
    <s v="US"/>
    <d v="2021-07-15T00:00:00"/>
    <n v="240.28320106150849"/>
  </r>
  <r>
    <s v="Incremental"/>
    <s v="Media"/>
    <m/>
    <m/>
    <m/>
    <m/>
    <x v="13"/>
    <s v="US"/>
    <d v="2021-07-16T00:00:00"/>
    <n v="186.35159613558909"/>
  </r>
  <r>
    <s v="Incremental"/>
    <s v="Media"/>
    <m/>
    <m/>
    <m/>
    <m/>
    <x v="13"/>
    <s v="US"/>
    <d v="2021-07-17T00:00:00"/>
    <n v="171.94777717991221"/>
  </r>
  <r>
    <s v="Incremental"/>
    <s v="Media"/>
    <m/>
    <m/>
    <m/>
    <m/>
    <x v="13"/>
    <s v="US"/>
    <d v="2021-07-18T00:00:00"/>
    <n v="168.23592945137369"/>
  </r>
  <r>
    <s v="Incremental"/>
    <s v="Media"/>
    <m/>
    <m/>
    <m/>
    <m/>
    <x v="13"/>
    <s v="US"/>
    <d v="2021-07-19T00:00:00"/>
    <n v="518.17051496112811"/>
  </r>
  <r>
    <s v="Incremental"/>
    <s v="Media"/>
    <m/>
    <m/>
    <m/>
    <m/>
    <x v="13"/>
    <s v="US"/>
    <d v="2021-07-20T00:00:00"/>
    <n v="2268.7744091812551"/>
  </r>
  <r>
    <s v="Incremental"/>
    <s v="Media"/>
    <m/>
    <m/>
    <m/>
    <m/>
    <x v="13"/>
    <s v="US"/>
    <d v="2021-07-21T00:00:00"/>
    <n v="2279.194092660648"/>
  </r>
  <r>
    <s v="Incremental"/>
    <s v="Media"/>
    <m/>
    <m/>
    <m/>
    <m/>
    <x v="13"/>
    <s v="US"/>
    <d v="2021-07-22T00:00:00"/>
    <n v="2276.539589107218"/>
  </r>
  <r>
    <s v="Incremental"/>
    <s v="Media"/>
    <m/>
    <m/>
    <m/>
    <m/>
    <x v="13"/>
    <s v="US"/>
    <d v="2021-07-23T00:00:00"/>
    <n v="937.94270998611148"/>
  </r>
  <r>
    <s v="Incremental"/>
    <s v="Media"/>
    <m/>
    <m/>
    <m/>
    <m/>
    <x v="13"/>
    <s v="US"/>
    <d v="2021-07-24T00:00:00"/>
    <n v="243.22614831318279"/>
  </r>
  <r>
    <s v="Incremental"/>
    <s v="Media"/>
    <m/>
    <m/>
    <m/>
    <m/>
    <x v="13"/>
    <s v="US"/>
    <d v="2021-07-25T00:00:00"/>
    <n v="234.35760132301459"/>
  </r>
  <r>
    <s v="Incremental"/>
    <s v="Media"/>
    <m/>
    <m/>
    <m/>
    <m/>
    <x v="13"/>
    <s v="US"/>
    <d v="2021-07-26T00:00:00"/>
    <n v="225.12855683675249"/>
  </r>
  <r>
    <s v="Incremental"/>
    <s v="Media"/>
    <m/>
    <m/>
    <m/>
    <m/>
    <x v="13"/>
    <s v="US"/>
    <d v="2021-07-27T00:00:00"/>
    <n v="287.46147462167278"/>
  </r>
  <r>
    <s v="Incremental"/>
    <s v="Media"/>
    <m/>
    <m/>
    <m/>
    <m/>
    <x v="13"/>
    <s v="US"/>
    <d v="2021-07-28T00:00:00"/>
    <n v="361.09287851952871"/>
  </r>
  <r>
    <s v="Incremental"/>
    <s v="Media"/>
    <m/>
    <m/>
    <m/>
    <m/>
    <x v="13"/>
    <s v="US"/>
    <d v="2021-07-29T00:00:00"/>
    <n v="414.35167776424782"/>
  </r>
  <r>
    <s v="Incremental"/>
    <s v="Media"/>
    <m/>
    <m/>
    <m/>
    <m/>
    <x v="13"/>
    <s v="US"/>
    <d v="2021-07-30T00:00:00"/>
    <n v="374.54679845204618"/>
  </r>
  <r>
    <s v="Incremental"/>
    <s v="Media"/>
    <m/>
    <m/>
    <m/>
    <m/>
    <x v="13"/>
    <s v="US"/>
    <d v="2021-07-31T00:00:00"/>
    <n v="352.56682438371581"/>
  </r>
  <r>
    <s v="Incremental"/>
    <s v="Media"/>
    <m/>
    <m/>
    <m/>
    <m/>
    <x v="13"/>
    <s v="US"/>
    <d v="2021-08-01T00:00:00"/>
    <n v="367.98510655785748"/>
  </r>
  <r>
    <s v="Incremental"/>
    <s v="Media"/>
    <m/>
    <m/>
    <m/>
    <m/>
    <x v="13"/>
    <s v="US"/>
    <d v="2021-08-02T00:00:00"/>
    <n v="365.55168502003352"/>
  </r>
  <r>
    <s v="Incremental"/>
    <s v="Media"/>
    <m/>
    <m/>
    <m/>
    <m/>
    <x v="13"/>
    <s v="US"/>
    <d v="2021-08-03T00:00:00"/>
    <n v="342.73221344331688"/>
  </r>
  <r>
    <s v="Incremental"/>
    <s v="Media"/>
    <m/>
    <m/>
    <m/>
    <m/>
    <x v="13"/>
    <s v="US"/>
    <d v="2021-08-04T00:00:00"/>
    <n v="319.61873375713952"/>
  </r>
  <r>
    <s v="Incremental"/>
    <s v="Media"/>
    <m/>
    <m/>
    <m/>
    <m/>
    <x v="13"/>
    <s v="US"/>
    <d v="2021-08-05T00:00:00"/>
    <n v="331.39021143978448"/>
  </r>
  <r>
    <s v="Incremental"/>
    <s v="Media"/>
    <m/>
    <m/>
    <m/>
    <m/>
    <x v="13"/>
    <s v="US"/>
    <d v="2021-08-06T00:00:00"/>
    <n v="344.78698685954498"/>
  </r>
  <r>
    <s v="Incremental"/>
    <s v="Media"/>
    <m/>
    <m/>
    <m/>
    <m/>
    <x v="13"/>
    <s v="US"/>
    <d v="2021-08-07T00:00:00"/>
    <n v="361.05353283176947"/>
  </r>
  <r>
    <s v="Incremental"/>
    <s v="Media"/>
    <m/>
    <m/>
    <m/>
    <m/>
    <x v="13"/>
    <s v="US"/>
    <d v="2021-08-08T00:00:00"/>
    <n v="380.28178704494093"/>
  </r>
  <r>
    <s v="Incremental"/>
    <s v="Media"/>
    <m/>
    <m/>
    <m/>
    <m/>
    <x v="13"/>
    <s v="US"/>
    <d v="2021-08-09T00:00:00"/>
    <n v="396.496235690856"/>
  </r>
  <r>
    <s v="Incremental"/>
    <s v="Media"/>
    <m/>
    <m/>
    <m/>
    <m/>
    <x v="13"/>
    <s v="US"/>
    <d v="2021-08-10T00:00:00"/>
    <n v="500.46317621420479"/>
  </r>
  <r>
    <s v="Incremental"/>
    <s v="Media"/>
    <m/>
    <m/>
    <m/>
    <m/>
    <x v="13"/>
    <s v="US"/>
    <d v="2021-08-11T00:00:00"/>
    <n v="594.96578857121801"/>
  </r>
  <r>
    <s v="Incremental"/>
    <s v="Media"/>
    <m/>
    <m/>
    <m/>
    <m/>
    <x v="13"/>
    <s v="US"/>
    <d v="2021-08-12T00:00:00"/>
    <n v="639.5998306666678"/>
  </r>
  <r>
    <s v="Incremental"/>
    <s v="Media"/>
    <m/>
    <m/>
    <m/>
    <m/>
    <x v="13"/>
    <s v="US"/>
    <d v="2021-08-13T00:00:00"/>
    <n v="512.2316365690308"/>
  </r>
  <r>
    <s v="Incremental"/>
    <s v="Media"/>
    <m/>
    <m/>
    <m/>
    <m/>
    <x v="13"/>
    <s v="US"/>
    <d v="2021-08-14T00:00:00"/>
    <n v="393.8143506098063"/>
  </r>
  <r>
    <s v="Incremental"/>
    <s v="Media"/>
    <m/>
    <m/>
    <m/>
    <m/>
    <x v="13"/>
    <s v="US"/>
    <d v="2021-08-15T00:00:00"/>
    <n v="324.14806337111872"/>
  </r>
  <r>
    <s v="Incremental"/>
    <s v="Media"/>
    <m/>
    <m/>
    <m/>
    <m/>
    <x v="13"/>
    <s v="US"/>
    <d v="2021-08-16T00:00:00"/>
    <n v="310.04311739041691"/>
  </r>
  <r>
    <s v="Incremental"/>
    <s v="Media"/>
    <m/>
    <m/>
    <m/>
    <m/>
    <x v="13"/>
    <s v="US"/>
    <d v="2021-08-17T00:00:00"/>
    <n v="404.8934595154912"/>
  </r>
  <r>
    <s v="Incremental"/>
    <s v="Media"/>
    <m/>
    <m/>
    <m/>
    <m/>
    <x v="13"/>
    <s v="US"/>
    <d v="2021-08-18T00:00:00"/>
    <n v="469.89203465766872"/>
  </r>
  <r>
    <s v="Incremental"/>
    <s v="Media"/>
    <m/>
    <m/>
    <m/>
    <m/>
    <x v="13"/>
    <s v="US"/>
    <d v="2021-08-19T00:00:00"/>
    <n v="667.25127716858572"/>
  </r>
  <r>
    <s v="Incremental"/>
    <s v="Media"/>
    <m/>
    <m/>
    <m/>
    <m/>
    <x v="13"/>
    <s v="US"/>
    <d v="2021-08-20T00:00:00"/>
    <n v="698.46895156158439"/>
  </r>
  <r>
    <s v="Incremental"/>
    <s v="Media"/>
    <m/>
    <m/>
    <m/>
    <m/>
    <x v="13"/>
    <s v="US"/>
    <d v="2021-08-21T00:00:00"/>
    <n v="701.09225006657095"/>
  </r>
  <r>
    <s v="Incremental"/>
    <s v="Media"/>
    <m/>
    <m/>
    <m/>
    <m/>
    <x v="13"/>
    <s v="US"/>
    <d v="2021-08-22T00:00:00"/>
    <n v="561.08647758233997"/>
  </r>
  <r>
    <s v="Incremental"/>
    <s v="Media"/>
    <m/>
    <m/>
    <m/>
    <m/>
    <x v="13"/>
    <s v="US"/>
    <d v="2021-08-23T00:00:00"/>
    <n v="497.43466238180531"/>
  </r>
  <r>
    <s v="Incremental"/>
    <s v="Media"/>
    <m/>
    <m/>
    <m/>
    <m/>
    <x v="13"/>
    <s v="US"/>
    <d v="2021-08-24T00:00:00"/>
    <n v="530.57021943329062"/>
  </r>
  <r>
    <s v="Incremental"/>
    <s v="Media"/>
    <m/>
    <m/>
    <m/>
    <m/>
    <x v="13"/>
    <s v="US"/>
    <d v="2021-08-25T00:00:00"/>
    <n v="484.77509271485638"/>
  </r>
  <r>
    <s v="Incremental"/>
    <s v="Media"/>
    <m/>
    <m/>
    <m/>
    <m/>
    <x v="13"/>
    <s v="US"/>
    <d v="2021-08-26T00:00:00"/>
    <n v="475.1875875340175"/>
  </r>
  <r>
    <s v="Incremental"/>
    <s v="Media"/>
    <m/>
    <m/>
    <m/>
    <m/>
    <x v="13"/>
    <s v="US"/>
    <d v="2021-08-27T00:00:00"/>
    <n v="434.54347258573392"/>
  </r>
  <r>
    <s v="Incremental"/>
    <s v="Media"/>
    <m/>
    <m/>
    <m/>
    <m/>
    <x v="13"/>
    <s v="US"/>
    <d v="2021-08-28T00:00:00"/>
    <n v="485.57041484314408"/>
  </r>
  <r>
    <s v="Incremental"/>
    <s v="Media"/>
    <m/>
    <m/>
    <m/>
    <m/>
    <x v="13"/>
    <s v="US"/>
    <d v="2021-08-29T00:00:00"/>
    <n v="495.62532352110111"/>
  </r>
  <r>
    <s v="Incremental"/>
    <s v="Media"/>
    <m/>
    <m/>
    <m/>
    <m/>
    <x v="13"/>
    <s v="US"/>
    <d v="2021-08-30T00:00:00"/>
    <n v="469.65346908701758"/>
  </r>
  <r>
    <s v="Incremental"/>
    <s v="Media"/>
    <m/>
    <m/>
    <m/>
    <m/>
    <x v="13"/>
    <s v="US"/>
    <d v="2021-08-31T00:00:00"/>
    <n v="382.20053345643629"/>
  </r>
  <r>
    <s v="Incremental"/>
    <s v="Media"/>
    <m/>
    <m/>
    <m/>
    <m/>
    <x v="13"/>
    <s v="US"/>
    <d v="2021-09-01T00:00:00"/>
    <n v="398.18782654580548"/>
  </r>
  <r>
    <s v="Incremental"/>
    <s v="Media"/>
    <m/>
    <m/>
    <m/>
    <m/>
    <x v="13"/>
    <s v="US"/>
    <d v="2021-09-02T00:00:00"/>
    <n v="481.6948151310944"/>
  </r>
  <r>
    <s v="Incremental"/>
    <s v="Media"/>
    <m/>
    <m/>
    <m/>
    <m/>
    <x v="13"/>
    <s v="US"/>
    <d v="2021-09-03T00:00:00"/>
    <n v="608.28074059855601"/>
  </r>
  <r>
    <s v="Incremental"/>
    <s v="Media"/>
    <m/>
    <m/>
    <m/>
    <m/>
    <x v="13"/>
    <s v="US"/>
    <d v="2021-09-04T00:00:00"/>
    <n v="588.10531078051304"/>
  </r>
  <r>
    <s v="Incremental"/>
    <s v="Media"/>
    <m/>
    <m/>
    <m/>
    <m/>
    <x v="13"/>
    <s v="US"/>
    <d v="2021-09-05T00:00:00"/>
    <n v="528.92321591712403"/>
  </r>
  <r>
    <s v="Incremental"/>
    <s v="Media"/>
    <m/>
    <m/>
    <m/>
    <m/>
    <x v="13"/>
    <s v="US"/>
    <d v="2021-09-06T00:00:00"/>
    <n v="551.22942383325812"/>
  </r>
  <r>
    <s v="Incremental"/>
    <s v="Media"/>
    <m/>
    <m/>
    <m/>
    <m/>
    <x v="13"/>
    <s v="US"/>
    <d v="2021-09-07T00:00:00"/>
    <n v="600.78386128824991"/>
  </r>
  <r>
    <s v="Incremental"/>
    <s v="Media"/>
    <m/>
    <m/>
    <m/>
    <m/>
    <x v="13"/>
    <s v="US"/>
    <d v="2021-09-08T00:00:00"/>
    <n v="732.51738504153741"/>
  </r>
  <r>
    <s v="Incremental"/>
    <s v="Media"/>
    <m/>
    <m/>
    <m/>
    <m/>
    <x v="13"/>
    <s v="US"/>
    <d v="2021-09-09T00:00:00"/>
    <n v="681.01915802025667"/>
  </r>
  <r>
    <s v="Incremental"/>
    <s v="Media"/>
    <m/>
    <m/>
    <m/>
    <m/>
    <x v="13"/>
    <s v="US"/>
    <d v="2021-09-10T00:00:00"/>
    <n v="853.13084739489705"/>
  </r>
  <r>
    <s v="Incremental"/>
    <s v="Media"/>
    <m/>
    <m/>
    <m/>
    <m/>
    <x v="13"/>
    <s v="US"/>
    <d v="2021-09-11T00:00:00"/>
    <n v="890.31299248527409"/>
  </r>
  <r>
    <s v="Incremental"/>
    <s v="Media"/>
    <m/>
    <m/>
    <m/>
    <m/>
    <x v="13"/>
    <s v="US"/>
    <d v="2021-09-12T00:00:00"/>
    <n v="997.90191941546891"/>
  </r>
  <r>
    <s v="Incremental"/>
    <s v="Media"/>
    <m/>
    <m/>
    <m/>
    <m/>
    <x v="13"/>
    <s v="US"/>
    <d v="2021-09-13T00:00:00"/>
    <n v="895.79651680019686"/>
  </r>
  <r>
    <s v="Incremental"/>
    <s v="Media"/>
    <m/>
    <m/>
    <m/>
    <m/>
    <x v="13"/>
    <s v="US"/>
    <d v="2021-09-14T00:00:00"/>
    <n v="854.35093020071918"/>
  </r>
  <r>
    <s v="Incremental"/>
    <s v="Media"/>
    <m/>
    <m/>
    <m/>
    <m/>
    <x v="13"/>
    <s v="US"/>
    <d v="2021-09-15T00:00:00"/>
    <n v="837.08689413595596"/>
  </r>
  <r>
    <s v="Incremental"/>
    <s v="Media"/>
    <m/>
    <m/>
    <m/>
    <m/>
    <x v="13"/>
    <s v="US"/>
    <d v="2021-09-16T00:00:00"/>
    <n v="779.33054236958651"/>
  </r>
  <r>
    <s v="Incremental"/>
    <s v="Media"/>
    <m/>
    <m/>
    <m/>
    <m/>
    <x v="13"/>
    <s v="US"/>
    <d v="2021-09-17T00:00:00"/>
    <n v="772.13468918036642"/>
  </r>
  <r>
    <s v="Incremental"/>
    <s v="Media"/>
    <m/>
    <m/>
    <m/>
    <m/>
    <x v="13"/>
    <s v="US"/>
    <d v="2021-09-18T00:00:00"/>
    <n v="801.25402950803596"/>
  </r>
  <r>
    <s v="Incremental"/>
    <s v="Media"/>
    <m/>
    <m/>
    <m/>
    <m/>
    <x v="13"/>
    <s v="US"/>
    <d v="2021-09-19T00:00:00"/>
    <n v="811.68763991842002"/>
  </r>
  <r>
    <s v="Incremental"/>
    <s v="Media"/>
    <m/>
    <m/>
    <m/>
    <m/>
    <x v="13"/>
    <s v="US"/>
    <d v="2021-09-20T00:00:00"/>
    <n v="842.77595226538654"/>
  </r>
  <r>
    <s v="Incremental"/>
    <s v="Media"/>
    <m/>
    <m/>
    <m/>
    <m/>
    <x v="13"/>
    <s v="US"/>
    <d v="2021-09-21T00:00:00"/>
    <n v="870.18717345658183"/>
  </r>
  <r>
    <s v="Incremental"/>
    <s v="Media"/>
    <m/>
    <m/>
    <m/>
    <m/>
    <x v="13"/>
    <s v="US"/>
    <d v="2021-09-22T00:00:00"/>
    <n v="953.85167889695595"/>
  </r>
  <r>
    <s v="Incremental"/>
    <s v="Media"/>
    <m/>
    <m/>
    <m/>
    <m/>
    <x v="13"/>
    <s v="US"/>
    <d v="2021-09-23T00:00:00"/>
    <n v="950.91322575033382"/>
  </r>
  <r>
    <s v="Incremental"/>
    <s v="Media"/>
    <m/>
    <m/>
    <m/>
    <m/>
    <x v="13"/>
    <s v="US"/>
    <d v="2021-09-24T00:00:00"/>
    <n v="969.46898315866792"/>
  </r>
  <r>
    <s v="Incremental"/>
    <s v="Media"/>
    <m/>
    <m/>
    <m/>
    <m/>
    <x v="13"/>
    <s v="US"/>
    <d v="2021-09-25T00:00:00"/>
    <n v="946.85530092292311"/>
  </r>
  <r>
    <s v="Incremental"/>
    <s v="Media"/>
    <m/>
    <m/>
    <m/>
    <m/>
    <x v="13"/>
    <s v="US"/>
    <d v="2021-09-26T00:00:00"/>
    <n v="1014.64111810117"/>
  </r>
  <r>
    <s v="Incremental"/>
    <s v="Media"/>
    <m/>
    <m/>
    <m/>
    <m/>
    <x v="13"/>
    <s v="US"/>
    <d v="2021-09-27T00:00:00"/>
    <n v="934.96507887694122"/>
  </r>
  <r>
    <s v="Incremental"/>
    <s v="Media"/>
    <m/>
    <m/>
    <m/>
    <m/>
    <x v="13"/>
    <s v="US"/>
    <d v="2021-09-28T00:00:00"/>
    <n v="1130.7526503977519"/>
  </r>
  <r>
    <s v="Incremental"/>
    <s v="Media"/>
    <m/>
    <m/>
    <m/>
    <m/>
    <x v="13"/>
    <s v="US"/>
    <d v="2021-09-29T00:00:00"/>
    <n v="1295.97612930637"/>
  </r>
  <r>
    <s v="Incremental"/>
    <s v="Media"/>
    <m/>
    <m/>
    <m/>
    <m/>
    <x v="13"/>
    <s v="US"/>
    <d v="2021-09-30T00:00:00"/>
    <n v="1482.9496128994119"/>
  </r>
  <r>
    <s v="Incremental"/>
    <s v="Media"/>
    <m/>
    <m/>
    <m/>
    <m/>
    <x v="13"/>
    <s v="US"/>
    <d v="2021-10-01T00:00:00"/>
    <n v="1447.317778637306"/>
  </r>
  <r>
    <s v="Incremental"/>
    <s v="Media"/>
    <m/>
    <m/>
    <m/>
    <m/>
    <x v="13"/>
    <s v="US"/>
    <d v="2021-10-02T00:00:00"/>
    <n v="1534.454265620122"/>
  </r>
  <r>
    <s v="Incremental"/>
    <s v="Media"/>
    <m/>
    <m/>
    <m/>
    <m/>
    <x v="13"/>
    <s v="US"/>
    <d v="2021-10-03T00:00:00"/>
    <n v="1614.973125586341"/>
  </r>
  <r>
    <s v="Incremental"/>
    <s v="Media"/>
    <m/>
    <m/>
    <m/>
    <m/>
    <x v="13"/>
    <s v="US"/>
    <d v="2021-10-04T00:00:00"/>
    <n v="1622.851432425181"/>
  </r>
  <r>
    <s v="Incremental"/>
    <s v="Media"/>
    <m/>
    <m/>
    <m/>
    <m/>
    <x v="13"/>
    <s v="US"/>
    <d v="2021-10-05T00:00:00"/>
    <n v="1601.909426945457"/>
  </r>
  <r>
    <s v="Incremental"/>
    <s v="Media"/>
    <m/>
    <m/>
    <m/>
    <m/>
    <x v="13"/>
    <s v="US"/>
    <d v="2021-10-06T00:00:00"/>
    <n v="1569.972138434237"/>
  </r>
  <r>
    <s v="Incremental"/>
    <s v="Media"/>
    <m/>
    <m/>
    <m/>
    <m/>
    <x v="13"/>
    <s v="US"/>
    <d v="2021-10-07T00:00:00"/>
    <n v="1616.6077902658831"/>
  </r>
  <r>
    <s v="Incremental"/>
    <s v="Media"/>
    <m/>
    <m/>
    <m/>
    <m/>
    <x v="13"/>
    <s v="US"/>
    <d v="2021-10-08T00:00:00"/>
    <n v="1641.751163894236"/>
  </r>
  <r>
    <s v="Incremental"/>
    <s v="Media"/>
    <m/>
    <m/>
    <m/>
    <m/>
    <x v="13"/>
    <s v="US"/>
    <d v="2021-10-09T00:00:00"/>
    <n v="1667.95279558019"/>
  </r>
  <r>
    <s v="Incremental"/>
    <s v="Media"/>
    <m/>
    <m/>
    <m/>
    <m/>
    <x v="13"/>
    <s v="US"/>
    <d v="2021-10-10T00:00:00"/>
    <n v="1635.907717519477"/>
  </r>
  <r>
    <s v="Incremental"/>
    <s v="Media"/>
    <m/>
    <m/>
    <m/>
    <m/>
    <x v="13"/>
    <s v="US"/>
    <d v="2021-10-11T00:00:00"/>
    <n v="1578.5592738187549"/>
  </r>
  <r>
    <s v="Incremental"/>
    <s v="Media"/>
    <m/>
    <m/>
    <m/>
    <m/>
    <x v="13"/>
    <s v="US"/>
    <d v="2021-10-12T00:00:00"/>
    <n v="1674.282761397465"/>
  </r>
  <r>
    <s v="Incremental"/>
    <s v="Media"/>
    <m/>
    <m/>
    <m/>
    <m/>
    <x v="13"/>
    <s v="US"/>
    <d v="2021-10-13T00:00:00"/>
    <n v="1737.4229128976449"/>
  </r>
  <r>
    <s v="Incremental"/>
    <s v="Media"/>
    <m/>
    <m/>
    <m/>
    <m/>
    <x v="13"/>
    <s v="US"/>
    <d v="2021-10-14T00:00:00"/>
    <n v="1765.757762104075"/>
  </r>
  <r>
    <s v="Incremental"/>
    <s v="Media"/>
    <m/>
    <m/>
    <m/>
    <m/>
    <x v="13"/>
    <s v="US"/>
    <d v="2021-10-15T00:00:00"/>
    <n v="1702.1159767019949"/>
  </r>
  <r>
    <s v="Incremental"/>
    <s v="Media"/>
    <m/>
    <m/>
    <m/>
    <m/>
    <x v="13"/>
    <s v="US"/>
    <d v="2021-10-16T00:00:00"/>
    <n v="1686.2874165080191"/>
  </r>
  <r>
    <s v="Incremental"/>
    <s v="Media"/>
    <m/>
    <m/>
    <m/>
    <m/>
    <x v="13"/>
    <s v="US"/>
    <d v="2021-10-17T00:00:00"/>
    <n v="1692.1453155396839"/>
  </r>
  <r>
    <s v="Incremental"/>
    <s v="Media"/>
    <m/>
    <m/>
    <m/>
    <m/>
    <x v="13"/>
    <s v="US"/>
    <d v="2021-10-18T00:00:00"/>
    <n v="1679.2403178595141"/>
  </r>
  <r>
    <s v="Incremental"/>
    <s v="Media"/>
    <m/>
    <m/>
    <m/>
    <m/>
    <x v="13"/>
    <s v="US"/>
    <d v="2021-10-19T00:00:00"/>
    <n v="1664.0295966067599"/>
  </r>
  <r>
    <s v="Incremental"/>
    <s v="Media"/>
    <m/>
    <m/>
    <m/>
    <m/>
    <x v="13"/>
    <s v="US"/>
    <d v="2021-10-20T00:00:00"/>
    <n v="1645.20520112031"/>
  </r>
  <r>
    <s v="Incremental"/>
    <s v="Media"/>
    <m/>
    <m/>
    <m/>
    <m/>
    <x v="13"/>
    <s v="US"/>
    <d v="2021-10-21T00:00:00"/>
    <n v="1638.3411983775211"/>
  </r>
  <r>
    <s v="Incremental"/>
    <s v="Media"/>
    <m/>
    <m/>
    <m/>
    <m/>
    <x v="13"/>
    <s v="US"/>
    <d v="2021-10-22T00:00:00"/>
    <n v="1658.55151015673"/>
  </r>
  <r>
    <s v="Incremental"/>
    <s v="Media"/>
    <m/>
    <m/>
    <m/>
    <m/>
    <x v="13"/>
    <s v="US"/>
    <d v="2021-10-23T00:00:00"/>
    <n v="1659.0859304509111"/>
  </r>
  <r>
    <s v="Incremental"/>
    <s v="Media"/>
    <m/>
    <m/>
    <m/>
    <m/>
    <x v="13"/>
    <s v="US"/>
    <d v="2021-10-24T00:00:00"/>
    <n v="1690.658353298049"/>
  </r>
  <r>
    <s v="Incremental"/>
    <s v="Media"/>
    <m/>
    <m/>
    <m/>
    <m/>
    <x v="13"/>
    <s v="US"/>
    <d v="2021-10-25T00:00:00"/>
    <n v="1690.74208173171"/>
  </r>
  <r>
    <s v="Incremental"/>
    <s v="Media"/>
    <m/>
    <m/>
    <m/>
    <m/>
    <x v="13"/>
    <s v="US"/>
    <d v="2021-10-26T00:00:00"/>
    <n v="1672.7571946880551"/>
  </r>
  <r>
    <s v="Incremental"/>
    <s v="Media"/>
    <m/>
    <m/>
    <m/>
    <m/>
    <x v="13"/>
    <s v="US"/>
    <d v="2021-10-27T00:00:00"/>
    <n v="1607.1685628437181"/>
  </r>
  <r>
    <s v="Incremental"/>
    <s v="Media"/>
    <m/>
    <m/>
    <m/>
    <m/>
    <x v="13"/>
    <s v="US"/>
    <d v="2021-10-28T00:00:00"/>
    <n v="1548.6509358224259"/>
  </r>
  <r>
    <s v="Incremental"/>
    <s v="Media"/>
    <m/>
    <m/>
    <m/>
    <m/>
    <x v="13"/>
    <s v="US"/>
    <d v="2021-10-29T00:00:00"/>
    <n v="1535.18452618485"/>
  </r>
  <r>
    <s v="Incremental"/>
    <s v="Media"/>
    <m/>
    <m/>
    <m/>
    <m/>
    <x v="13"/>
    <s v="US"/>
    <d v="2021-10-30T00:00:00"/>
    <n v="1528.484943602673"/>
  </r>
  <r>
    <s v="Incremental"/>
    <s v="Media"/>
    <m/>
    <m/>
    <m/>
    <m/>
    <x v="13"/>
    <s v="US"/>
    <d v="2021-10-31T00:00:00"/>
    <n v="1554.854167990612"/>
  </r>
  <r>
    <s v="Incremental"/>
    <s v="Media"/>
    <m/>
    <m/>
    <m/>
    <m/>
    <x v="13"/>
    <s v="US"/>
    <d v="2021-11-01T00:00:00"/>
    <n v="1601.0200747365991"/>
  </r>
  <r>
    <s v="Incremental"/>
    <s v="Media"/>
    <m/>
    <m/>
    <m/>
    <m/>
    <x v="13"/>
    <s v="US"/>
    <d v="2021-11-02T00:00:00"/>
    <n v="1652.687402674401"/>
  </r>
  <r>
    <s v="Incremental"/>
    <s v="Media"/>
    <m/>
    <m/>
    <m/>
    <m/>
    <x v="13"/>
    <s v="US"/>
    <d v="2021-11-03T00:00:00"/>
    <n v="1672.8877287368709"/>
  </r>
  <r>
    <s v="Incremental"/>
    <s v="Media"/>
    <m/>
    <m/>
    <m/>
    <m/>
    <x v="13"/>
    <s v="US"/>
    <d v="2021-11-04T00:00:00"/>
    <n v="1648.9379000642709"/>
  </r>
  <r>
    <s v="Incremental"/>
    <s v="Media"/>
    <m/>
    <m/>
    <m/>
    <m/>
    <x v="13"/>
    <s v="US"/>
    <d v="2021-11-05T00:00:00"/>
    <n v="1618.120598418855"/>
  </r>
  <r>
    <s v="Incremental"/>
    <s v="Media"/>
    <m/>
    <m/>
    <m/>
    <m/>
    <x v="13"/>
    <s v="US"/>
    <d v="2021-11-06T00:00:00"/>
    <n v="1560.0185262132479"/>
  </r>
  <r>
    <s v="Incremental"/>
    <s v="Media"/>
    <m/>
    <m/>
    <m/>
    <m/>
    <x v="13"/>
    <s v="US"/>
    <d v="2021-11-07T00:00:00"/>
    <n v="1519.8046338510289"/>
  </r>
  <r>
    <s v="Incremental"/>
    <s v="Media"/>
    <m/>
    <m/>
    <m/>
    <m/>
    <x v="13"/>
    <s v="US"/>
    <d v="2021-11-08T00:00:00"/>
    <n v="1517.965293098689"/>
  </r>
  <r>
    <s v="Incremental"/>
    <s v="Media"/>
    <m/>
    <m/>
    <m/>
    <m/>
    <x v="13"/>
    <s v="US"/>
    <d v="2021-11-09T00:00:00"/>
    <n v="1580.582207989137"/>
  </r>
  <r>
    <s v="Incremental"/>
    <s v="Media"/>
    <m/>
    <m/>
    <m/>
    <m/>
    <x v="13"/>
    <s v="US"/>
    <d v="2021-11-10T00:00:00"/>
    <n v="1625.360382565721"/>
  </r>
  <r>
    <s v="Incremental"/>
    <s v="Media"/>
    <m/>
    <m/>
    <m/>
    <m/>
    <x v="13"/>
    <s v="US"/>
    <d v="2021-11-11T00:00:00"/>
    <n v="1658.134791449394"/>
  </r>
  <r>
    <s v="Incremental"/>
    <s v="Media"/>
    <m/>
    <m/>
    <m/>
    <m/>
    <x v="13"/>
    <s v="US"/>
    <d v="2021-11-12T00:00:00"/>
    <n v="1642.018610085807"/>
  </r>
  <r>
    <s v="Incremental"/>
    <s v="Media"/>
    <m/>
    <m/>
    <m/>
    <m/>
    <x v="13"/>
    <s v="US"/>
    <d v="2021-11-13T00:00:00"/>
    <n v="1622.5083183882591"/>
  </r>
  <r>
    <s v="Incremental"/>
    <s v="Media"/>
    <m/>
    <m/>
    <m/>
    <m/>
    <x v="13"/>
    <s v="US"/>
    <d v="2021-11-14T00:00:00"/>
    <n v="1589.7473860023481"/>
  </r>
  <r>
    <s v="Incremental"/>
    <s v="Media"/>
    <m/>
    <m/>
    <m/>
    <m/>
    <x v="13"/>
    <s v="US"/>
    <d v="2021-11-15T00:00:00"/>
    <n v="1710.0963127012431"/>
  </r>
  <r>
    <s v="Incremental"/>
    <s v="Media"/>
    <m/>
    <m/>
    <m/>
    <m/>
    <x v="13"/>
    <s v="US"/>
    <d v="2021-11-16T00:00:00"/>
    <n v="1845.6005908549871"/>
  </r>
  <r>
    <s v="Incremental"/>
    <s v="Media"/>
    <m/>
    <m/>
    <m/>
    <m/>
    <x v="13"/>
    <s v="US"/>
    <d v="2021-11-17T00:00:00"/>
    <n v="1900.842350868699"/>
  </r>
  <r>
    <s v="Incremental"/>
    <s v="Media"/>
    <m/>
    <m/>
    <m/>
    <m/>
    <x v="13"/>
    <s v="US"/>
    <d v="2021-11-18T00:00:00"/>
    <n v="1856.7016982556249"/>
  </r>
  <r>
    <s v="Incremental"/>
    <s v="Media"/>
    <m/>
    <m/>
    <m/>
    <m/>
    <x v="13"/>
    <s v="US"/>
    <d v="2021-11-19T00:00:00"/>
    <n v="1823.95001167229"/>
  </r>
  <r>
    <s v="Incremental"/>
    <s v="Media"/>
    <m/>
    <m/>
    <m/>
    <m/>
    <x v="13"/>
    <s v="US"/>
    <d v="2021-11-20T00:00:00"/>
    <n v="1853.441186203745"/>
  </r>
  <r>
    <s v="Incremental"/>
    <s v="Media"/>
    <m/>
    <m/>
    <m/>
    <m/>
    <x v="13"/>
    <s v="US"/>
    <d v="2021-11-21T00:00:00"/>
    <n v="1924.9679871286521"/>
  </r>
  <r>
    <s v="Incremental"/>
    <s v="Media"/>
    <m/>
    <m/>
    <m/>
    <m/>
    <x v="13"/>
    <s v="US"/>
    <d v="2021-11-22T00:00:00"/>
    <n v="2029.7055451972819"/>
  </r>
  <r>
    <s v="Incremental"/>
    <s v="Media"/>
    <m/>
    <m/>
    <m/>
    <m/>
    <x v="13"/>
    <s v="US"/>
    <d v="2021-11-23T00:00:00"/>
    <n v="2073.009588007601"/>
  </r>
  <r>
    <s v="Incremental"/>
    <s v="Media"/>
    <m/>
    <m/>
    <m/>
    <m/>
    <x v="13"/>
    <s v="US"/>
    <d v="2021-11-24T00:00:00"/>
    <n v="2174.790850460713"/>
  </r>
  <r>
    <s v="Incremental"/>
    <s v="Media"/>
    <m/>
    <m/>
    <m/>
    <m/>
    <x v="13"/>
    <s v="US"/>
    <d v="2021-11-25T00:00:00"/>
    <n v="2279.3100989195268"/>
  </r>
  <r>
    <s v="Incremental"/>
    <s v="Media"/>
    <m/>
    <m/>
    <m/>
    <m/>
    <x v="13"/>
    <s v="US"/>
    <d v="2021-11-26T00:00:00"/>
    <n v="2280.6020277729499"/>
  </r>
  <r>
    <s v="Incremental"/>
    <s v="Media"/>
    <m/>
    <m/>
    <m/>
    <m/>
    <x v="13"/>
    <s v="US"/>
    <d v="2021-11-27T00:00:00"/>
    <n v="2278.9713413474019"/>
  </r>
  <r>
    <s v="Incremental"/>
    <s v="Media"/>
    <m/>
    <m/>
    <m/>
    <m/>
    <x v="13"/>
    <s v="US"/>
    <d v="2021-11-28T00:00:00"/>
    <n v="1998.9530033769979"/>
  </r>
  <r>
    <s v="Incremental"/>
    <s v="Media"/>
    <m/>
    <m/>
    <m/>
    <m/>
    <x v="13"/>
    <s v="US"/>
    <d v="2021-11-29T00:00:00"/>
    <n v="1690.1641355555139"/>
  </r>
  <r>
    <s v="Incremental"/>
    <s v="Media"/>
    <m/>
    <m/>
    <m/>
    <m/>
    <x v="13"/>
    <s v="US"/>
    <d v="2021-11-30T00:00:00"/>
    <n v="1707.2807129415751"/>
  </r>
  <r>
    <s v="Incremental"/>
    <s v="Media"/>
    <m/>
    <m/>
    <m/>
    <m/>
    <x v="13"/>
    <s v="US"/>
    <d v="2021-12-01T00:00:00"/>
    <n v="1635.690230240255"/>
  </r>
  <r>
    <s v="Incremental"/>
    <s v="Media"/>
    <m/>
    <m/>
    <m/>
    <m/>
    <x v="13"/>
    <s v="US"/>
    <d v="2021-12-02T00:00:00"/>
    <n v="1661.387206719347"/>
  </r>
  <r>
    <s v="Incremental"/>
    <s v="Media"/>
    <m/>
    <m/>
    <m/>
    <m/>
    <x v="13"/>
    <s v="US"/>
    <d v="2021-12-03T00:00:00"/>
    <n v="1626.6819100371181"/>
  </r>
  <r>
    <s v="Incremental"/>
    <s v="Media"/>
    <m/>
    <m/>
    <m/>
    <m/>
    <x v="13"/>
    <s v="US"/>
    <d v="2021-12-04T00:00:00"/>
    <n v="1609.3338411072079"/>
  </r>
  <r>
    <s v="Incremental"/>
    <s v="Media"/>
    <m/>
    <m/>
    <m/>
    <m/>
    <x v="13"/>
    <s v="US"/>
    <d v="2021-12-05T00:00:00"/>
    <n v="1430.368943443355"/>
  </r>
  <r>
    <s v="Incremental"/>
    <s v="Media"/>
    <m/>
    <m/>
    <m/>
    <m/>
    <x v="13"/>
    <s v="US"/>
    <d v="2021-12-06T00:00:00"/>
    <n v="1313.8536612545479"/>
  </r>
  <r>
    <s v="Incremental"/>
    <s v="Media"/>
    <m/>
    <m/>
    <m/>
    <m/>
    <x v="13"/>
    <s v="US"/>
    <d v="2021-12-07T00:00:00"/>
    <n v="1295.200052789952"/>
  </r>
  <r>
    <s v="Incremental"/>
    <s v="Media"/>
    <m/>
    <m/>
    <m/>
    <m/>
    <x v="13"/>
    <s v="US"/>
    <d v="2021-12-08T00:00:00"/>
    <n v="1276.82656235626"/>
  </r>
  <r>
    <s v="Incremental"/>
    <s v="Media"/>
    <m/>
    <m/>
    <m/>
    <m/>
    <x v="13"/>
    <s v="US"/>
    <d v="2021-12-09T00:00:00"/>
    <n v="1284.330968933996"/>
  </r>
  <r>
    <s v="Incremental"/>
    <s v="Media"/>
    <m/>
    <m/>
    <m/>
    <m/>
    <x v="13"/>
    <s v="US"/>
    <d v="2021-12-10T00:00:00"/>
    <n v="1343.194580954502"/>
  </r>
  <r>
    <s v="Incremental"/>
    <s v="Media"/>
    <m/>
    <m/>
    <m/>
    <m/>
    <x v="13"/>
    <s v="US"/>
    <d v="2021-12-11T00:00:00"/>
    <n v="1400.505366152428"/>
  </r>
  <r>
    <s v="Incremental"/>
    <s v="Media"/>
    <m/>
    <m/>
    <m/>
    <m/>
    <x v="13"/>
    <s v="US"/>
    <d v="2021-12-12T00:00:00"/>
    <n v="1448.522645672824"/>
  </r>
  <r>
    <s v="Incremental"/>
    <s v="Media"/>
    <m/>
    <m/>
    <m/>
    <m/>
    <x v="13"/>
    <s v="US"/>
    <d v="2021-12-13T00:00:00"/>
    <n v="1458.2829879298331"/>
  </r>
  <r>
    <s v="Incremental"/>
    <s v="Media"/>
    <m/>
    <m/>
    <m/>
    <m/>
    <x v="13"/>
    <s v="US"/>
    <d v="2021-12-14T00:00:00"/>
    <n v="1488.1867693058541"/>
  </r>
  <r>
    <s v="Incremental"/>
    <s v="Media"/>
    <m/>
    <m/>
    <m/>
    <m/>
    <x v="13"/>
    <s v="US"/>
    <d v="2021-12-15T00:00:00"/>
    <n v="1536.550264057106"/>
  </r>
  <r>
    <s v="Incremental"/>
    <s v="Media"/>
    <m/>
    <m/>
    <m/>
    <m/>
    <x v="13"/>
    <s v="US"/>
    <d v="2021-12-16T00:00:00"/>
    <n v="1572.7710811795851"/>
  </r>
  <r>
    <s v="Incremental"/>
    <s v="Media"/>
    <m/>
    <m/>
    <m/>
    <m/>
    <x v="13"/>
    <s v="US"/>
    <d v="2021-12-17T00:00:00"/>
    <n v="1582.5495634699009"/>
  </r>
  <r>
    <s v="Incremental"/>
    <s v="Media"/>
    <m/>
    <m/>
    <m/>
    <m/>
    <x v="13"/>
    <s v="US"/>
    <d v="2021-12-18T00:00:00"/>
    <n v="1573.7083300997181"/>
  </r>
  <r>
    <s v="Incremental"/>
    <s v="Media"/>
    <m/>
    <m/>
    <m/>
    <m/>
    <x v="13"/>
    <s v="US"/>
    <d v="2021-12-19T00:00:00"/>
    <n v="1559.4463879092391"/>
  </r>
  <r>
    <s v="Incremental"/>
    <s v="Media"/>
    <m/>
    <m/>
    <m/>
    <m/>
    <x v="13"/>
    <s v="US"/>
    <d v="2021-12-20T00:00:00"/>
    <n v="1558.6093265034251"/>
  </r>
  <r>
    <s v="Incremental"/>
    <s v="Media"/>
    <m/>
    <m/>
    <m/>
    <m/>
    <x v="13"/>
    <s v="US"/>
    <d v="2021-12-21T00:00:00"/>
    <n v="1563.3514516880671"/>
  </r>
  <r>
    <s v="Incremental"/>
    <s v="Media"/>
    <m/>
    <m/>
    <m/>
    <m/>
    <x v="13"/>
    <s v="US"/>
    <d v="2021-12-22T00:00:00"/>
    <n v="1561.8245651959039"/>
  </r>
  <r>
    <s v="Incremental"/>
    <s v="Media"/>
    <m/>
    <m/>
    <m/>
    <m/>
    <x v="13"/>
    <s v="US"/>
    <d v="2021-12-23T00:00:00"/>
    <n v="1545.3525904608009"/>
  </r>
  <r>
    <s v="Incremental"/>
    <s v="Media"/>
    <m/>
    <m/>
    <m/>
    <m/>
    <x v="13"/>
    <s v="US"/>
    <d v="2021-12-24T00:00:00"/>
    <n v="1541.772895934701"/>
  </r>
  <r>
    <s v="Incremental"/>
    <s v="Media"/>
    <m/>
    <m/>
    <m/>
    <m/>
    <x v="13"/>
    <s v="US"/>
    <d v="2021-12-25T00:00:00"/>
    <n v="1588.1645931533949"/>
  </r>
  <r>
    <s v="Incremental"/>
    <s v="Media"/>
    <m/>
    <m/>
    <m/>
    <m/>
    <x v="13"/>
    <s v="US"/>
    <d v="2021-12-26T00:00:00"/>
    <n v="1634.6077702536379"/>
  </r>
  <r>
    <s v="Incremental"/>
    <s v="Media"/>
    <m/>
    <m/>
    <m/>
    <m/>
    <x v="13"/>
    <s v="US"/>
    <d v="2021-12-27T00:00:00"/>
    <n v="1643.324158687115"/>
  </r>
  <r>
    <s v="Incremental"/>
    <s v="Media"/>
    <m/>
    <m/>
    <m/>
    <m/>
    <x v="13"/>
    <s v="US"/>
    <d v="2021-12-28T00:00:00"/>
    <n v="1646.6716971599119"/>
  </r>
  <r>
    <s v="Incremental"/>
    <s v="Media"/>
    <m/>
    <m/>
    <m/>
    <m/>
    <x v="13"/>
    <s v="US"/>
    <d v="2021-12-29T00:00:00"/>
    <n v="1693.002162376745"/>
  </r>
  <r>
    <s v="Incremental"/>
    <s v="Media"/>
    <m/>
    <m/>
    <m/>
    <m/>
    <x v="13"/>
    <s v="US"/>
    <d v="2021-12-30T00:00:00"/>
    <n v="1876.3766145676259"/>
  </r>
  <r>
    <s v="Incremental"/>
    <s v="Media"/>
    <m/>
    <m/>
    <m/>
    <m/>
    <x v="13"/>
    <s v="US"/>
    <d v="2021-12-31T00:00:00"/>
    <n v="2054.5118796072902"/>
  </r>
  <r>
    <s v="Incremental"/>
    <s v="Media"/>
    <m/>
    <m/>
    <m/>
    <m/>
    <x v="13"/>
    <s v="US"/>
    <d v="2022-01-01T00:00:00"/>
    <n v="2138.967415283807"/>
  </r>
  <r>
    <s v="Incremental"/>
    <s v="Media"/>
    <m/>
    <m/>
    <m/>
    <m/>
    <x v="13"/>
    <s v="US"/>
    <d v="2022-01-02T00:00:00"/>
    <n v="2150.9407736655812"/>
  </r>
  <r>
    <s v="Incremental"/>
    <s v="Media"/>
    <m/>
    <m/>
    <m/>
    <m/>
    <x v="13"/>
    <s v="US"/>
    <d v="2022-01-03T00:00:00"/>
    <n v="2126.416911663784"/>
  </r>
  <r>
    <s v="Incremental"/>
    <s v="Media"/>
    <m/>
    <m/>
    <m/>
    <m/>
    <x v="13"/>
    <s v="US"/>
    <d v="2022-01-04T00:00:00"/>
    <n v="2110.2425945073969"/>
  </r>
  <r>
    <s v="Incremental"/>
    <s v="Media"/>
    <m/>
    <m/>
    <m/>
    <m/>
    <x v="13"/>
    <s v="US"/>
    <d v="2022-01-05T00:00:00"/>
    <n v="2112.2754988831621"/>
  </r>
  <r>
    <s v="Incremental"/>
    <s v="Media"/>
    <m/>
    <m/>
    <m/>
    <m/>
    <x v="13"/>
    <s v="US"/>
    <d v="2022-01-06T00:00:00"/>
    <n v="2127.3337910201749"/>
  </r>
  <r>
    <s v="Incremental"/>
    <s v="Media"/>
    <m/>
    <m/>
    <m/>
    <m/>
    <x v="13"/>
    <s v="US"/>
    <d v="2022-01-07T00:00:00"/>
    <n v="2116.6833515383501"/>
  </r>
  <r>
    <s v="Incremental"/>
    <s v="Media"/>
    <m/>
    <m/>
    <m/>
    <m/>
    <x v="13"/>
    <s v="US"/>
    <d v="2022-01-08T00:00:00"/>
    <n v="2134.67429535376"/>
  </r>
  <r>
    <s v="Incremental"/>
    <s v="Media"/>
    <m/>
    <m/>
    <m/>
    <m/>
    <x v="13"/>
    <s v="US"/>
    <d v="2022-01-09T00:00:00"/>
    <n v="2164.658825876008"/>
  </r>
  <r>
    <s v="Incremental"/>
    <s v="Media"/>
    <m/>
    <m/>
    <m/>
    <m/>
    <x v="13"/>
    <s v="US"/>
    <d v="2022-01-10T00:00:00"/>
    <n v="2169.5130837268089"/>
  </r>
  <r>
    <s v="Incremental"/>
    <s v="Media"/>
    <m/>
    <m/>
    <m/>
    <m/>
    <x v="13"/>
    <s v="US"/>
    <d v="2022-01-11T00:00:00"/>
    <n v="2120.902587286922"/>
  </r>
  <r>
    <s v="Incremental"/>
    <s v="Media"/>
    <m/>
    <m/>
    <m/>
    <m/>
    <x v="13"/>
    <s v="US"/>
    <d v="2022-01-12T00:00:00"/>
    <n v="1996.4510529283059"/>
  </r>
  <r>
    <s v="Incremental"/>
    <s v="Media"/>
    <m/>
    <m/>
    <m/>
    <m/>
    <x v="13"/>
    <s v="US"/>
    <d v="2022-01-13T00:00:00"/>
    <n v="1906.3832093617409"/>
  </r>
  <r>
    <s v="Incremental"/>
    <s v="Media"/>
    <m/>
    <m/>
    <m/>
    <m/>
    <x v="13"/>
    <s v="US"/>
    <d v="2022-01-14T00:00:00"/>
    <n v="1895.7961427609209"/>
  </r>
  <r>
    <s v="Incremental"/>
    <s v="Media"/>
    <m/>
    <m/>
    <m/>
    <m/>
    <x v="13"/>
    <s v="US"/>
    <d v="2022-01-15T00:00:00"/>
    <n v="2059.441911126075"/>
  </r>
  <r>
    <s v="Incremental"/>
    <s v="Media"/>
    <m/>
    <m/>
    <m/>
    <m/>
    <x v="13"/>
    <s v="US"/>
    <d v="2022-01-16T00:00:00"/>
    <n v="2214.907118756757"/>
  </r>
  <r>
    <s v="Incremental"/>
    <s v="Media"/>
    <m/>
    <m/>
    <m/>
    <m/>
    <x v="13"/>
    <s v="US"/>
    <d v="2022-01-17T00:00:00"/>
    <n v="2251.0354915685548"/>
  </r>
  <r>
    <s v="Incremental"/>
    <s v="Media"/>
    <m/>
    <m/>
    <m/>
    <m/>
    <x v="13"/>
    <s v="US"/>
    <d v="2022-01-18T00:00:00"/>
    <n v="2258.5983567255648"/>
  </r>
  <r>
    <s v="Incremental"/>
    <s v="Media"/>
    <m/>
    <m/>
    <m/>
    <m/>
    <x v="13"/>
    <s v="US"/>
    <d v="2022-01-19T00:00:00"/>
    <n v="2275.2893679473041"/>
  </r>
  <r>
    <s v="Incremental"/>
    <s v="Media"/>
    <m/>
    <m/>
    <m/>
    <m/>
    <x v="13"/>
    <s v="US"/>
    <d v="2022-01-20T00:00:00"/>
    <n v="2280.5584370582078"/>
  </r>
  <r>
    <s v="Incremental"/>
    <s v="Media"/>
    <m/>
    <m/>
    <m/>
    <m/>
    <x v="13"/>
    <s v="US"/>
    <d v="2022-01-21T00:00:00"/>
    <n v="2280.5098723766459"/>
  </r>
  <r>
    <s v="Incremental"/>
    <s v="Media"/>
    <m/>
    <m/>
    <m/>
    <m/>
    <x v="13"/>
    <s v="US"/>
    <d v="2022-01-22T00:00:00"/>
    <n v="2273.4628926330702"/>
  </r>
  <r>
    <s v="Incremental"/>
    <s v="Media"/>
    <m/>
    <m/>
    <m/>
    <m/>
    <x v="13"/>
    <s v="US"/>
    <d v="2022-01-23T00:00:00"/>
    <n v="2179.3047741943751"/>
  </r>
  <r>
    <s v="Incremental"/>
    <s v="Media"/>
    <m/>
    <m/>
    <m/>
    <m/>
    <x v="13"/>
    <s v="US"/>
    <d v="2022-01-24T00:00:00"/>
    <n v="2185.3744283281558"/>
  </r>
  <r>
    <s v="Incremental"/>
    <s v="Media"/>
    <m/>
    <m/>
    <m/>
    <m/>
    <x v="13"/>
    <s v="US"/>
    <d v="2022-01-25T00:00:00"/>
    <n v="2162.1645395285409"/>
  </r>
  <r>
    <s v="Incremental"/>
    <s v="Media"/>
    <m/>
    <m/>
    <m/>
    <m/>
    <x v="13"/>
    <s v="US"/>
    <d v="2022-01-26T00:00:00"/>
    <n v="2112.689152309732"/>
  </r>
  <r>
    <s v="Incremental"/>
    <s v="Media"/>
    <m/>
    <m/>
    <m/>
    <m/>
    <x v="13"/>
    <s v="US"/>
    <d v="2022-01-27T00:00:00"/>
    <n v="2034.488548552735"/>
  </r>
  <r>
    <s v="Incremental"/>
    <s v="Media"/>
    <m/>
    <m/>
    <m/>
    <m/>
    <x v="13"/>
    <s v="US"/>
    <d v="2022-01-28T00:00:00"/>
    <n v="2025.3713296926589"/>
  </r>
  <r>
    <s v="Incremental"/>
    <s v="Media"/>
    <m/>
    <m/>
    <m/>
    <m/>
    <x v="13"/>
    <s v="US"/>
    <d v="2022-01-29T00:00:00"/>
    <n v="2030.8339057100659"/>
  </r>
  <r>
    <s v="Incremental"/>
    <s v="Media"/>
    <m/>
    <m/>
    <m/>
    <m/>
    <x v="13"/>
    <s v="US"/>
    <d v="2022-01-30T00:00:00"/>
    <n v="2030.1234359909431"/>
  </r>
  <r>
    <s v="Incremental"/>
    <s v="Media"/>
    <m/>
    <m/>
    <m/>
    <m/>
    <x v="13"/>
    <s v="US"/>
    <d v="2022-01-31T00:00:00"/>
    <n v="2010.59799088457"/>
  </r>
  <r>
    <s v="Incremental"/>
    <s v="Media"/>
    <m/>
    <m/>
    <m/>
    <m/>
    <x v="13"/>
    <s v="US"/>
    <d v="2022-02-01T00:00:00"/>
    <n v="2000.1142633618881"/>
  </r>
  <r>
    <s v="Incremental"/>
    <s v="Media"/>
    <m/>
    <m/>
    <m/>
    <m/>
    <x v="13"/>
    <s v="US"/>
    <d v="2022-02-02T00:00:00"/>
    <n v="2023.7018106383809"/>
  </r>
  <r>
    <s v="Incremental"/>
    <s v="Media"/>
    <m/>
    <m/>
    <m/>
    <m/>
    <x v="13"/>
    <s v="US"/>
    <d v="2022-02-03T00:00:00"/>
    <n v="2097.178052867514"/>
  </r>
  <r>
    <s v="Incremental"/>
    <s v="Media"/>
    <m/>
    <m/>
    <m/>
    <m/>
    <x v="13"/>
    <s v="US"/>
    <d v="2022-02-04T00:00:00"/>
    <n v="2144.0872139203261"/>
  </r>
  <r>
    <s v="Incremental"/>
    <s v="Media"/>
    <m/>
    <m/>
    <m/>
    <m/>
    <x v="13"/>
    <s v="US"/>
    <d v="2022-02-05T00:00:00"/>
    <n v="2160.8892457942602"/>
  </r>
  <r>
    <s v="Incremental"/>
    <s v="Media"/>
    <m/>
    <m/>
    <m/>
    <m/>
    <x v="13"/>
    <s v="US"/>
    <d v="2022-02-06T00:00:00"/>
    <n v="2144.6898039367511"/>
  </r>
  <r>
    <s v="Incremental"/>
    <s v="Media"/>
    <m/>
    <m/>
    <m/>
    <m/>
    <x v="13"/>
    <s v="US"/>
    <d v="2022-02-07T00:00:00"/>
    <n v="2142.957029418877"/>
  </r>
  <r>
    <s v="Incremental"/>
    <s v="Media"/>
    <m/>
    <m/>
    <m/>
    <m/>
    <x v="13"/>
    <s v="US"/>
    <d v="2022-02-08T00:00:00"/>
    <n v="2156.4573380100092"/>
  </r>
  <r>
    <s v="Incremental"/>
    <s v="Media"/>
    <m/>
    <m/>
    <m/>
    <m/>
    <x v="13"/>
    <s v="US"/>
    <d v="2022-02-09T00:00:00"/>
    <n v="2213.3482766099501"/>
  </r>
  <r>
    <s v="Incremental"/>
    <s v="Media"/>
    <m/>
    <m/>
    <m/>
    <m/>
    <x v="13"/>
    <s v="US"/>
    <d v="2022-02-10T00:00:00"/>
    <n v="2250.8404718334818"/>
  </r>
  <r>
    <s v="Incremental"/>
    <s v="Media"/>
    <m/>
    <m/>
    <m/>
    <m/>
    <x v="13"/>
    <s v="US"/>
    <d v="2022-02-11T00:00:00"/>
    <n v="2262.626614297722"/>
  </r>
  <r>
    <s v="Incremental"/>
    <s v="Media"/>
    <m/>
    <m/>
    <m/>
    <m/>
    <x v="13"/>
    <s v="US"/>
    <d v="2022-02-12T00:00:00"/>
    <n v="2260.4100606899169"/>
  </r>
  <r>
    <s v="Incremental"/>
    <s v="Media"/>
    <m/>
    <m/>
    <m/>
    <m/>
    <x v="13"/>
    <s v="US"/>
    <d v="2022-02-13T00:00:00"/>
    <n v="2254.1811724433392"/>
  </r>
  <r>
    <s v="Incremental"/>
    <s v="Media"/>
    <m/>
    <m/>
    <m/>
    <m/>
    <x v="13"/>
    <s v="US"/>
    <d v="2022-02-14T00:00:00"/>
    <n v="2251.1601854462151"/>
  </r>
  <r>
    <s v="Incremental"/>
    <s v="Media"/>
    <m/>
    <m/>
    <m/>
    <m/>
    <x v="13"/>
    <s v="US"/>
    <d v="2022-02-15T00:00:00"/>
    <n v="2246.592678588378"/>
  </r>
  <r>
    <s v="Incremental"/>
    <s v="Media"/>
    <m/>
    <m/>
    <m/>
    <m/>
    <x v="13"/>
    <s v="US"/>
    <d v="2022-02-16T00:00:00"/>
    <n v="2245.8862204418342"/>
  </r>
  <r>
    <s v="Incremental"/>
    <s v="Media"/>
    <m/>
    <m/>
    <m/>
    <m/>
    <x v="13"/>
    <s v="US"/>
    <d v="2022-02-17T00:00:00"/>
    <n v="2250.936152838512"/>
  </r>
  <r>
    <s v="Incremental"/>
    <s v="Media"/>
    <m/>
    <m/>
    <m/>
    <m/>
    <x v="13"/>
    <s v="US"/>
    <d v="2022-02-18T00:00:00"/>
    <n v="2248.645399785848"/>
  </r>
  <r>
    <s v="Incremental"/>
    <s v="Media"/>
    <m/>
    <m/>
    <m/>
    <m/>
    <x v="13"/>
    <s v="US"/>
    <d v="2022-02-19T00:00:00"/>
    <n v="2250.6672825366959"/>
  </r>
  <r>
    <s v="Incremental"/>
    <s v="Media"/>
    <m/>
    <m/>
    <m/>
    <m/>
    <x v="13"/>
    <s v="US"/>
    <d v="2022-02-20T00:00:00"/>
    <n v="2247.401399978653"/>
  </r>
  <r>
    <s v="Incremental"/>
    <s v="Media"/>
    <m/>
    <m/>
    <m/>
    <m/>
    <x v="13"/>
    <s v="US"/>
    <d v="2022-02-21T00:00:00"/>
    <n v="2239.430661949219"/>
  </r>
  <r>
    <s v="Incremental"/>
    <s v="Media"/>
    <m/>
    <m/>
    <m/>
    <m/>
    <x v="13"/>
    <s v="US"/>
    <d v="2022-02-22T00:00:00"/>
    <n v="2210.734668195345"/>
  </r>
  <r>
    <s v="Incremental"/>
    <s v="Media"/>
    <m/>
    <m/>
    <m/>
    <m/>
    <x v="13"/>
    <s v="US"/>
    <d v="2022-02-23T00:00:00"/>
    <n v="2202.3037549731439"/>
  </r>
  <r>
    <s v="Incremental"/>
    <s v="Media"/>
    <m/>
    <m/>
    <m/>
    <m/>
    <x v="13"/>
    <s v="US"/>
    <d v="2022-02-24T00:00:00"/>
    <n v="2227.0263562667819"/>
  </r>
  <r>
    <s v="Incremental"/>
    <s v="Media"/>
    <m/>
    <m/>
    <m/>
    <m/>
    <x v="13"/>
    <s v="US"/>
    <d v="2022-02-25T00:00:00"/>
    <n v="2237.191506667968"/>
  </r>
  <r>
    <s v="Incremental"/>
    <s v="Media"/>
    <m/>
    <m/>
    <m/>
    <m/>
    <x v="13"/>
    <s v="US"/>
    <d v="2022-02-26T00:00:00"/>
    <n v="2235.5203512703688"/>
  </r>
  <r>
    <s v="Incremental"/>
    <s v="Media"/>
    <m/>
    <m/>
    <m/>
    <m/>
    <x v="13"/>
    <s v="US"/>
    <d v="2022-02-27T00:00:00"/>
    <n v="2224.8584618048139"/>
  </r>
  <r>
    <s v="Incremental"/>
    <s v="Media"/>
    <m/>
    <m/>
    <m/>
    <m/>
    <x v="13"/>
    <s v="US"/>
    <d v="2022-02-28T00:00:00"/>
    <n v="2234.6387846035041"/>
  </r>
  <r>
    <s v="Incremental"/>
    <s v="Media"/>
    <m/>
    <m/>
    <m/>
    <m/>
    <x v="13"/>
    <s v="US"/>
    <d v="2022-03-01T00:00:00"/>
    <n v="2239.4406633167241"/>
  </r>
  <r>
    <s v="Incremental"/>
    <s v="Media"/>
    <m/>
    <m/>
    <m/>
    <m/>
    <x v="13"/>
    <s v="US"/>
    <d v="2022-03-02T00:00:00"/>
    <n v="2242.6338223415441"/>
  </r>
  <r>
    <s v="Incremental"/>
    <s v="Media"/>
    <m/>
    <m/>
    <m/>
    <m/>
    <x v="13"/>
    <s v="US"/>
    <d v="2022-03-03T00:00:00"/>
    <n v="2232.5742748388752"/>
  </r>
  <r>
    <s v="Incremental"/>
    <s v="Media"/>
    <m/>
    <m/>
    <m/>
    <m/>
    <x v="13"/>
    <s v="US"/>
    <d v="2022-03-04T00:00:00"/>
    <n v="2225.250710024211"/>
  </r>
  <r>
    <s v="Incremental"/>
    <s v="Media"/>
    <m/>
    <m/>
    <m/>
    <m/>
    <x v="13"/>
    <s v="US"/>
    <d v="2022-03-05T00:00:00"/>
    <n v="2228.4120325136191"/>
  </r>
  <r>
    <s v="Incremental"/>
    <s v="Media"/>
    <m/>
    <m/>
    <m/>
    <m/>
    <x v="13"/>
    <s v="US"/>
    <d v="2022-03-06T00:00:00"/>
    <n v="2242.4918352670011"/>
  </r>
  <r>
    <s v="Incremental"/>
    <s v="Media"/>
    <m/>
    <m/>
    <m/>
    <m/>
    <x v="13"/>
    <s v="US"/>
    <d v="2022-03-07T00:00:00"/>
    <n v="2252.055320333327"/>
  </r>
  <r>
    <s v="Incremental"/>
    <s v="Media"/>
    <m/>
    <m/>
    <m/>
    <m/>
    <x v="13"/>
    <s v="US"/>
    <d v="2022-03-08T00:00:00"/>
    <n v="2259.5206015492699"/>
  </r>
  <r>
    <s v="Incremental"/>
    <s v="Media"/>
    <m/>
    <m/>
    <m/>
    <m/>
    <x v="13"/>
    <s v="US"/>
    <d v="2022-03-09T00:00:00"/>
    <n v="2263.3827460641478"/>
  </r>
  <r>
    <s v="Incremental"/>
    <s v="Media"/>
    <m/>
    <m/>
    <m/>
    <m/>
    <x v="13"/>
    <s v="US"/>
    <d v="2022-03-10T00:00:00"/>
    <n v="2262.5486715077868"/>
  </r>
  <r>
    <s v="Incremental"/>
    <s v="Media"/>
    <m/>
    <m/>
    <m/>
    <m/>
    <x v="13"/>
    <s v="US"/>
    <d v="2022-03-11T00:00:00"/>
    <n v="2257.317856780257"/>
  </r>
  <r>
    <s v="Incremental"/>
    <s v="Media"/>
    <m/>
    <m/>
    <m/>
    <m/>
    <x v="13"/>
    <s v="US"/>
    <d v="2022-03-12T00:00:00"/>
    <n v="2252.3930217162128"/>
  </r>
  <r>
    <s v="Incremental"/>
    <s v="Media"/>
    <m/>
    <m/>
    <m/>
    <m/>
    <x v="13"/>
    <s v="US"/>
    <d v="2022-03-13T00:00:00"/>
    <n v="2251.8493298655171"/>
  </r>
  <r>
    <s v="Incremental"/>
    <s v="Media"/>
    <m/>
    <m/>
    <m/>
    <m/>
    <x v="13"/>
    <s v="US"/>
    <d v="2022-03-14T00:00:00"/>
    <n v="2249.933396007611"/>
  </r>
  <r>
    <s v="Incremental"/>
    <s v="Media"/>
    <m/>
    <m/>
    <m/>
    <m/>
    <x v="13"/>
    <s v="US"/>
    <d v="2022-03-15T00:00:00"/>
    <n v="2251.2889481211332"/>
  </r>
  <r>
    <s v="Incremental"/>
    <s v="Media"/>
    <m/>
    <m/>
    <m/>
    <m/>
    <x v="13"/>
    <s v="US"/>
    <d v="2022-03-16T00:00:00"/>
    <n v="2256.694694064367"/>
  </r>
  <r>
    <s v="Incremental"/>
    <s v="Media"/>
    <m/>
    <m/>
    <m/>
    <m/>
    <x v="13"/>
    <s v="US"/>
    <d v="2022-03-17T00:00:00"/>
    <n v="2259.32577672663"/>
  </r>
  <r>
    <s v="Incremental"/>
    <s v="Media"/>
    <m/>
    <m/>
    <m/>
    <m/>
    <x v="13"/>
    <s v="US"/>
    <d v="2022-03-18T00:00:00"/>
    <n v="2262.3833582655889"/>
  </r>
  <r>
    <s v="Incremental"/>
    <s v="Media"/>
    <m/>
    <m/>
    <m/>
    <m/>
    <x v="13"/>
    <s v="US"/>
    <d v="2022-03-19T00:00:00"/>
    <n v="2260.594164165916"/>
  </r>
  <r>
    <s v="Incremental"/>
    <s v="Media"/>
    <m/>
    <m/>
    <m/>
    <m/>
    <x v="13"/>
    <s v="US"/>
    <d v="2022-03-20T00:00:00"/>
    <n v="2257.7295905664519"/>
  </r>
  <r>
    <s v="Incremental"/>
    <s v="Media"/>
    <m/>
    <m/>
    <m/>
    <m/>
    <x v="13"/>
    <s v="US"/>
    <d v="2022-03-21T00:00:00"/>
    <n v="2246.8193641953462"/>
  </r>
  <r>
    <s v="Incremental"/>
    <s v="Media"/>
    <m/>
    <m/>
    <m/>
    <m/>
    <x v="13"/>
    <s v="US"/>
    <d v="2022-03-22T00:00:00"/>
    <n v="2243.7913005249661"/>
  </r>
  <r>
    <s v="Incremental"/>
    <s v="Media"/>
    <m/>
    <m/>
    <m/>
    <m/>
    <x v="13"/>
    <s v="US"/>
    <d v="2022-03-23T00:00:00"/>
    <n v="2243.6320343718789"/>
  </r>
  <r>
    <s v="Incremental"/>
    <s v="Media"/>
    <m/>
    <m/>
    <m/>
    <m/>
    <x v="13"/>
    <s v="US"/>
    <d v="2022-03-24T00:00:00"/>
    <n v="2246.7985854393969"/>
  </r>
  <r>
    <s v="Incremental"/>
    <s v="Media"/>
    <m/>
    <m/>
    <m/>
    <m/>
    <x v="13"/>
    <s v="US"/>
    <d v="2022-03-25T00:00:00"/>
    <n v="2249.2079022486591"/>
  </r>
  <r>
    <s v="Incremental"/>
    <s v="Media"/>
    <m/>
    <m/>
    <m/>
    <m/>
    <x v="13"/>
    <s v="US"/>
    <d v="2022-03-26T00:00:00"/>
    <n v="2253.1506559001168"/>
  </r>
  <r>
    <s v="Incremental"/>
    <s v="Media"/>
    <m/>
    <m/>
    <m/>
    <m/>
    <x v="13"/>
    <s v="US"/>
    <d v="2022-03-27T00:00:00"/>
    <n v="2256.2151401825572"/>
  </r>
  <r>
    <s v="Incremental"/>
    <s v="Media"/>
    <m/>
    <m/>
    <m/>
    <m/>
    <x v="13"/>
    <s v="US"/>
    <d v="2022-03-28T00:00:00"/>
    <n v="2259.126241544468"/>
  </r>
  <r>
    <s v="Incremental"/>
    <s v="Media"/>
    <m/>
    <m/>
    <m/>
    <m/>
    <x v="13"/>
    <s v="US"/>
    <d v="2022-03-29T00:00:00"/>
    <n v="2263.6802174377631"/>
  </r>
  <r>
    <s v="Incremental"/>
    <s v="Media"/>
    <m/>
    <m/>
    <m/>
    <m/>
    <x v="13"/>
    <s v="US"/>
    <d v="2022-03-30T00:00:00"/>
    <n v="2267.256333461632"/>
  </r>
  <r>
    <s v="Incremental"/>
    <s v="Media"/>
    <m/>
    <m/>
    <m/>
    <m/>
    <x v="13"/>
    <s v="US"/>
    <d v="2022-03-31T00:00:00"/>
    <n v="2269.61727039227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5.9303062953967459E-3"/>
  </r>
  <r>
    <s v="Incremental"/>
    <s v="Media"/>
    <m/>
    <m/>
    <m/>
    <m/>
    <x v="14"/>
    <s v="US"/>
    <d v="2021-10-30T00:00:00"/>
    <n v="4.8496301890435203E-2"/>
  </r>
  <r>
    <s v="Incremental"/>
    <s v="Media"/>
    <m/>
    <m/>
    <m/>
    <m/>
    <x v="14"/>
    <s v="US"/>
    <d v="2021-10-31T00:00:00"/>
    <n v="0.14435214185005399"/>
  </r>
  <r>
    <s v="Incremental"/>
    <s v="Media"/>
    <m/>
    <m/>
    <m/>
    <m/>
    <x v="14"/>
    <s v="US"/>
    <d v="2021-11-01T00:00:00"/>
    <n v="0.22238774907274661"/>
  </r>
  <r>
    <s v="Incremental"/>
    <s v="Media"/>
    <m/>
    <m/>
    <m/>
    <m/>
    <x v="14"/>
    <s v="US"/>
    <d v="2021-11-02T00:00:00"/>
    <n v="0.32748509585056768"/>
  </r>
  <r>
    <s v="Incremental"/>
    <s v="Media"/>
    <m/>
    <m/>
    <m/>
    <m/>
    <x v="14"/>
    <s v="US"/>
    <d v="2021-11-03T00:00:00"/>
    <n v="0.49685958454150442"/>
  </r>
  <r>
    <s v="Incremental"/>
    <s v="Media"/>
    <m/>
    <m/>
    <m/>
    <m/>
    <x v="14"/>
    <s v="US"/>
    <d v="2021-11-04T00:00:00"/>
    <n v="1.145775861151006"/>
  </r>
  <r>
    <s v="Incremental"/>
    <s v="Media"/>
    <m/>
    <m/>
    <m/>
    <m/>
    <x v="14"/>
    <s v="US"/>
    <d v="2021-11-05T00:00:00"/>
    <n v="2.375091680689835"/>
  </r>
  <r>
    <s v="Incremental"/>
    <s v="Media"/>
    <m/>
    <m/>
    <m/>
    <m/>
    <x v="14"/>
    <s v="US"/>
    <d v="2021-11-06T00:00:00"/>
    <n v="7.5964782768696324"/>
  </r>
  <r>
    <s v="Incremental"/>
    <s v="Media"/>
    <m/>
    <m/>
    <m/>
    <m/>
    <x v="14"/>
    <s v="US"/>
    <d v="2021-11-07T00:00:00"/>
    <n v="37.407751306800989"/>
  </r>
  <r>
    <s v="Incremental"/>
    <s v="Media"/>
    <m/>
    <m/>
    <m/>
    <m/>
    <x v="14"/>
    <s v="US"/>
    <d v="2021-11-08T00:00:00"/>
    <n v="152.87718823236071"/>
  </r>
  <r>
    <s v="Incremental"/>
    <s v="Media"/>
    <m/>
    <m/>
    <m/>
    <m/>
    <x v="14"/>
    <s v="US"/>
    <d v="2021-11-09T00:00:00"/>
    <n v="289.34622002204321"/>
  </r>
  <r>
    <s v="Incremental"/>
    <s v="Media"/>
    <m/>
    <m/>
    <m/>
    <m/>
    <x v="14"/>
    <s v="US"/>
    <d v="2021-11-10T00:00:00"/>
    <n v="366.38108333962191"/>
  </r>
  <r>
    <s v="Incremental"/>
    <s v="Media"/>
    <m/>
    <m/>
    <m/>
    <m/>
    <x v="14"/>
    <s v="US"/>
    <d v="2021-11-11T00:00:00"/>
    <n v="394.92768593883898"/>
  </r>
  <r>
    <s v="Incremental"/>
    <s v="Media"/>
    <m/>
    <m/>
    <m/>
    <m/>
    <x v="14"/>
    <s v="US"/>
    <d v="2021-11-12T00:00:00"/>
    <n v="435.05782649003021"/>
  </r>
  <r>
    <s v="Incremental"/>
    <s v="Media"/>
    <m/>
    <m/>
    <m/>
    <m/>
    <x v="14"/>
    <s v="US"/>
    <d v="2021-11-13T00:00:00"/>
    <n v="473.97339667436341"/>
  </r>
  <r>
    <s v="Incremental"/>
    <s v="Media"/>
    <m/>
    <m/>
    <m/>
    <m/>
    <x v="14"/>
    <s v="US"/>
    <d v="2021-11-14T00:00:00"/>
    <n v="502.25134480669539"/>
  </r>
  <r>
    <s v="Incremental"/>
    <s v="Media"/>
    <m/>
    <m/>
    <m/>
    <m/>
    <x v="14"/>
    <s v="US"/>
    <d v="2021-11-15T00:00:00"/>
    <n v="544.93101976072501"/>
  </r>
  <r>
    <s v="Incremental"/>
    <s v="Media"/>
    <m/>
    <m/>
    <m/>
    <m/>
    <x v="14"/>
    <s v="US"/>
    <d v="2021-11-16T00:00:00"/>
    <n v="555.41714496495968"/>
  </r>
  <r>
    <s v="Incremental"/>
    <s v="Media"/>
    <m/>
    <m/>
    <m/>
    <m/>
    <x v="14"/>
    <s v="US"/>
    <d v="2021-11-17T00:00:00"/>
    <n v="601.14539496167231"/>
  </r>
  <r>
    <s v="Incremental"/>
    <s v="Media"/>
    <m/>
    <m/>
    <m/>
    <m/>
    <x v="14"/>
    <s v="US"/>
    <d v="2021-11-18T00:00:00"/>
    <n v="645.23169624070681"/>
  </r>
  <r>
    <s v="Incremental"/>
    <s v="Media"/>
    <m/>
    <m/>
    <m/>
    <m/>
    <x v="14"/>
    <s v="US"/>
    <d v="2021-11-19T00:00:00"/>
    <n v="704.59494071245729"/>
  </r>
  <r>
    <s v="Incremental"/>
    <s v="Media"/>
    <m/>
    <m/>
    <m/>
    <m/>
    <x v="14"/>
    <s v="US"/>
    <d v="2021-11-20T00:00:00"/>
    <n v="711.88047626278319"/>
  </r>
  <r>
    <s v="Incremental"/>
    <s v="Media"/>
    <m/>
    <m/>
    <m/>
    <m/>
    <x v="14"/>
    <s v="US"/>
    <d v="2021-11-21T00:00:00"/>
    <n v="709.88319738224777"/>
  </r>
  <r>
    <s v="Incremental"/>
    <s v="Media"/>
    <m/>
    <m/>
    <m/>
    <m/>
    <x v="14"/>
    <s v="US"/>
    <d v="2021-11-22T00:00:00"/>
    <n v="699.17307711720241"/>
  </r>
  <r>
    <s v="Incremental"/>
    <s v="Media"/>
    <m/>
    <m/>
    <m/>
    <m/>
    <x v="14"/>
    <s v="US"/>
    <d v="2021-11-23T00:00:00"/>
    <n v="660.52290627227865"/>
  </r>
  <r>
    <s v="Incremental"/>
    <s v="Media"/>
    <m/>
    <m/>
    <m/>
    <m/>
    <x v="14"/>
    <s v="US"/>
    <d v="2021-11-24T00:00:00"/>
    <n v="662.30504421550631"/>
  </r>
  <r>
    <s v="Incremental"/>
    <s v="Media"/>
    <m/>
    <m/>
    <m/>
    <m/>
    <x v="14"/>
    <s v="US"/>
    <d v="2021-11-25T00:00:00"/>
    <n v="653.11248676589639"/>
  </r>
  <r>
    <s v="Incremental"/>
    <s v="Media"/>
    <m/>
    <m/>
    <m/>
    <m/>
    <x v="14"/>
    <s v="US"/>
    <d v="2021-11-26T00:00:00"/>
    <n v="642.62546371577355"/>
  </r>
  <r>
    <s v="Incremental"/>
    <s v="Media"/>
    <m/>
    <m/>
    <m/>
    <m/>
    <x v="14"/>
    <s v="US"/>
    <d v="2021-11-27T00:00:00"/>
    <n v="615.68552230787975"/>
  </r>
  <r>
    <s v="Incremental"/>
    <s v="Media"/>
    <m/>
    <m/>
    <m/>
    <m/>
    <x v="14"/>
    <s v="US"/>
    <d v="2021-11-28T00:00:00"/>
    <n v="628.84259397260314"/>
  </r>
  <r>
    <s v="Incremental"/>
    <s v="Media"/>
    <m/>
    <m/>
    <m/>
    <m/>
    <x v="14"/>
    <s v="US"/>
    <d v="2021-11-29T00:00:00"/>
    <n v="656.67898717605613"/>
  </r>
  <r>
    <s v="Incremental"/>
    <s v="Media"/>
    <m/>
    <m/>
    <m/>
    <m/>
    <x v="14"/>
    <s v="US"/>
    <d v="2021-11-30T00:00:00"/>
    <n v="669.59451747040885"/>
  </r>
  <r>
    <s v="Incremental"/>
    <s v="Media"/>
    <m/>
    <m/>
    <m/>
    <m/>
    <x v="14"/>
    <s v="US"/>
    <d v="2021-12-01T00:00:00"/>
    <n v="706.03243362813214"/>
  </r>
  <r>
    <s v="Incremental"/>
    <s v="Media"/>
    <m/>
    <m/>
    <m/>
    <m/>
    <x v="14"/>
    <s v="US"/>
    <d v="2021-12-02T00:00:00"/>
    <n v="738.72855192875409"/>
  </r>
  <r>
    <s v="Incremental"/>
    <s v="Media"/>
    <m/>
    <m/>
    <m/>
    <m/>
    <x v="14"/>
    <s v="US"/>
    <d v="2021-12-03T00:00:00"/>
    <n v="774.81085168811364"/>
  </r>
  <r>
    <s v="Incremental"/>
    <s v="Media"/>
    <m/>
    <m/>
    <m/>
    <m/>
    <x v="14"/>
    <s v="US"/>
    <d v="2021-12-04T00:00:00"/>
    <n v="780.42355541016661"/>
  </r>
  <r>
    <s v="Incremental"/>
    <s v="Media"/>
    <m/>
    <m/>
    <m/>
    <m/>
    <x v="14"/>
    <s v="US"/>
    <d v="2021-12-05T00:00:00"/>
    <n v="779.44431769355674"/>
  </r>
  <r>
    <s v="Incremental"/>
    <s v="Media"/>
    <m/>
    <m/>
    <m/>
    <m/>
    <x v="14"/>
    <s v="US"/>
    <d v="2021-12-06T00:00:00"/>
    <n v="777.64428364858861"/>
  </r>
  <r>
    <s v="Incremental"/>
    <s v="Media"/>
    <m/>
    <m/>
    <m/>
    <m/>
    <x v="14"/>
    <s v="US"/>
    <d v="2021-12-07T00:00:00"/>
    <n v="751.79044276238881"/>
  </r>
  <r>
    <s v="Incremental"/>
    <s v="Media"/>
    <m/>
    <m/>
    <m/>
    <m/>
    <x v="14"/>
    <s v="US"/>
    <d v="2021-12-08T00:00:00"/>
    <n v="776.70295212739597"/>
  </r>
  <r>
    <s v="Incremental"/>
    <s v="Media"/>
    <m/>
    <m/>
    <m/>
    <m/>
    <x v="14"/>
    <s v="US"/>
    <d v="2021-12-09T00:00:00"/>
    <n v="809.59489560758175"/>
  </r>
  <r>
    <s v="Incremental"/>
    <s v="Media"/>
    <m/>
    <m/>
    <m/>
    <m/>
    <x v="14"/>
    <s v="US"/>
    <d v="2021-12-10T00:00:00"/>
    <n v="826.13462307412055"/>
  </r>
  <r>
    <s v="Incremental"/>
    <s v="Media"/>
    <m/>
    <m/>
    <m/>
    <m/>
    <x v="14"/>
    <s v="US"/>
    <d v="2021-12-11T00:00:00"/>
    <n v="793.54491004469457"/>
  </r>
  <r>
    <s v="Incremental"/>
    <s v="Media"/>
    <m/>
    <m/>
    <m/>
    <m/>
    <x v="14"/>
    <s v="US"/>
    <d v="2021-12-12T00:00:00"/>
    <n v="772.40822943569276"/>
  </r>
  <r>
    <s v="Incremental"/>
    <s v="Media"/>
    <m/>
    <m/>
    <m/>
    <m/>
    <x v="14"/>
    <s v="US"/>
    <d v="2021-12-13T00:00:00"/>
    <n v="787.76470233255463"/>
  </r>
  <r>
    <s v="Incremental"/>
    <s v="Media"/>
    <m/>
    <m/>
    <m/>
    <m/>
    <x v="14"/>
    <s v="US"/>
    <d v="2021-12-14T00:00:00"/>
    <n v="800.50732203523273"/>
  </r>
  <r>
    <s v="Incremental"/>
    <s v="Media"/>
    <m/>
    <m/>
    <m/>
    <m/>
    <x v="14"/>
    <s v="US"/>
    <d v="2021-12-15T00:00:00"/>
    <n v="818.35052648087139"/>
  </r>
  <r>
    <s v="Incremental"/>
    <s v="Media"/>
    <m/>
    <m/>
    <m/>
    <m/>
    <x v="14"/>
    <s v="US"/>
    <d v="2021-12-16T00:00:00"/>
    <n v="830.23755088640087"/>
  </r>
  <r>
    <s v="Incremental"/>
    <s v="Media"/>
    <m/>
    <m/>
    <m/>
    <m/>
    <x v="14"/>
    <s v="US"/>
    <d v="2021-12-17T00:00:00"/>
    <n v="798.36922884114472"/>
  </r>
  <r>
    <s v="Incremental"/>
    <s v="Media"/>
    <m/>
    <m/>
    <m/>
    <m/>
    <x v="14"/>
    <s v="US"/>
    <d v="2021-12-18T00:00:00"/>
    <n v="543.19092772261922"/>
  </r>
  <r>
    <s v="Incremental"/>
    <s v="Media"/>
    <m/>
    <m/>
    <m/>
    <m/>
    <x v="14"/>
    <s v="US"/>
    <d v="2021-12-19T00:00:00"/>
    <n v="480.4214905921275"/>
  </r>
  <r>
    <s v="Incremental"/>
    <s v="Media"/>
    <m/>
    <m/>
    <m/>
    <m/>
    <x v="14"/>
    <s v="US"/>
    <d v="2021-12-20T00:00:00"/>
    <n v="556.70948867575032"/>
  </r>
  <r>
    <s v="Incremental"/>
    <s v="Media"/>
    <m/>
    <m/>
    <m/>
    <m/>
    <x v="14"/>
    <s v="US"/>
    <d v="2021-12-21T00:00:00"/>
    <n v="789.48337792794064"/>
  </r>
  <r>
    <s v="Incremental"/>
    <s v="Media"/>
    <m/>
    <m/>
    <m/>
    <m/>
    <x v="14"/>
    <s v="US"/>
    <d v="2021-12-22T00:00:00"/>
    <n v="800.35460505689787"/>
  </r>
  <r>
    <s v="Incremental"/>
    <s v="Media"/>
    <m/>
    <m/>
    <m/>
    <m/>
    <x v="14"/>
    <s v="US"/>
    <d v="2021-12-23T00:00:00"/>
    <n v="817.76676994319371"/>
  </r>
  <r>
    <s v="Incremental"/>
    <s v="Media"/>
    <m/>
    <m/>
    <m/>
    <m/>
    <x v="14"/>
    <s v="US"/>
    <d v="2021-12-24T00:00:00"/>
    <n v="842.34991237672727"/>
  </r>
  <r>
    <s v="Incremental"/>
    <s v="Media"/>
    <m/>
    <m/>
    <m/>
    <m/>
    <x v="14"/>
    <s v="US"/>
    <d v="2021-12-25T00:00:00"/>
    <n v="833.69268166526786"/>
  </r>
  <r>
    <s v="Incremental"/>
    <s v="Media"/>
    <m/>
    <m/>
    <m/>
    <m/>
    <x v="14"/>
    <s v="US"/>
    <d v="2021-12-26T00:00:00"/>
    <n v="834.91981105397372"/>
  </r>
  <r>
    <s v="Incremental"/>
    <s v="Media"/>
    <m/>
    <m/>
    <m/>
    <m/>
    <x v="14"/>
    <s v="US"/>
    <d v="2021-12-27T00:00:00"/>
    <n v="851.13144157282409"/>
  </r>
  <r>
    <s v="Incremental"/>
    <s v="Media"/>
    <m/>
    <m/>
    <m/>
    <m/>
    <x v="14"/>
    <s v="US"/>
    <d v="2021-12-28T00:00:00"/>
    <n v="913.25083942503557"/>
  </r>
  <r>
    <s v="Incremental"/>
    <s v="Media"/>
    <m/>
    <m/>
    <m/>
    <m/>
    <x v="14"/>
    <s v="US"/>
    <d v="2021-12-29T00:00:00"/>
    <n v="954.32161353276138"/>
  </r>
  <r>
    <s v="Incremental"/>
    <s v="Media"/>
    <m/>
    <m/>
    <m/>
    <m/>
    <x v="14"/>
    <s v="US"/>
    <d v="2021-12-30T00:00:00"/>
    <n v="979.9678337870821"/>
  </r>
  <r>
    <s v="Incremental"/>
    <s v="Media"/>
    <m/>
    <m/>
    <m/>
    <m/>
    <x v="14"/>
    <s v="US"/>
    <d v="2021-12-31T00:00:00"/>
    <n v="1018.171873777643"/>
  </r>
  <r>
    <s v="Incremental"/>
    <s v="Media"/>
    <m/>
    <m/>
    <m/>
    <m/>
    <x v="14"/>
    <s v="US"/>
    <d v="2022-01-01T00:00:00"/>
    <n v="1044.853127019579"/>
  </r>
  <r>
    <s v="Incremental"/>
    <s v="Media"/>
    <m/>
    <m/>
    <m/>
    <m/>
    <x v="14"/>
    <s v="US"/>
    <d v="2022-01-02T00:00:00"/>
    <n v="1062.690483260154"/>
  </r>
  <r>
    <s v="Incremental"/>
    <s v="Media"/>
    <m/>
    <m/>
    <m/>
    <m/>
    <x v="14"/>
    <s v="US"/>
    <d v="2022-01-03T00:00:00"/>
    <n v="1058.124056046099"/>
  </r>
  <r>
    <s v="Incremental"/>
    <s v="Media"/>
    <m/>
    <m/>
    <m/>
    <m/>
    <x v="14"/>
    <s v="US"/>
    <d v="2022-01-04T00:00:00"/>
    <n v="1064.0068139042301"/>
  </r>
  <r>
    <s v="Incremental"/>
    <s v="Media"/>
    <m/>
    <m/>
    <m/>
    <m/>
    <x v="14"/>
    <s v="US"/>
    <d v="2022-01-05T00:00:00"/>
    <n v="1069.8293174831131"/>
  </r>
  <r>
    <s v="Incremental"/>
    <s v="Media"/>
    <m/>
    <m/>
    <m/>
    <m/>
    <x v="14"/>
    <s v="US"/>
    <d v="2022-01-06T00:00:00"/>
    <n v="1074.199549303391"/>
  </r>
  <r>
    <s v="Incremental"/>
    <s v="Media"/>
    <m/>
    <m/>
    <m/>
    <m/>
    <x v="14"/>
    <s v="US"/>
    <d v="2022-01-07T00:00:00"/>
    <n v="1068.429432024845"/>
  </r>
  <r>
    <s v="Incremental"/>
    <s v="Media"/>
    <m/>
    <m/>
    <m/>
    <m/>
    <x v="14"/>
    <s v="US"/>
    <d v="2022-01-08T00:00:00"/>
    <n v="1065.0930473342271"/>
  </r>
  <r>
    <s v="Incremental"/>
    <s v="Media"/>
    <m/>
    <m/>
    <m/>
    <m/>
    <x v="14"/>
    <s v="US"/>
    <d v="2022-01-09T00:00:00"/>
    <n v="1058.9691980221171"/>
  </r>
  <r>
    <s v="Incremental"/>
    <s v="Media"/>
    <m/>
    <m/>
    <m/>
    <m/>
    <x v="14"/>
    <s v="US"/>
    <d v="2022-01-10T00:00:00"/>
    <n v="1060.3010878971529"/>
  </r>
  <r>
    <s v="Incremental"/>
    <s v="Media"/>
    <m/>
    <m/>
    <m/>
    <m/>
    <x v="14"/>
    <s v="US"/>
    <d v="2022-01-11T00:00:00"/>
    <n v="1067.574905033945"/>
  </r>
  <r>
    <s v="Incremental"/>
    <s v="Media"/>
    <m/>
    <m/>
    <m/>
    <m/>
    <x v="14"/>
    <s v="US"/>
    <d v="2022-01-12T00:00:00"/>
    <n v="1077.5993658735861"/>
  </r>
  <r>
    <s v="Incremental"/>
    <s v="Media"/>
    <m/>
    <m/>
    <m/>
    <m/>
    <x v="14"/>
    <s v="US"/>
    <d v="2022-01-13T00:00:00"/>
    <n v="1081.042595610465"/>
  </r>
  <r>
    <s v="Incremental"/>
    <s v="Media"/>
    <m/>
    <m/>
    <m/>
    <m/>
    <x v="14"/>
    <s v="US"/>
    <d v="2022-01-14T00:00:00"/>
    <n v="1083.0611209684309"/>
  </r>
  <r>
    <s v="Incremental"/>
    <s v="Media"/>
    <m/>
    <m/>
    <m/>
    <m/>
    <x v="14"/>
    <s v="US"/>
    <d v="2022-01-15T00:00:00"/>
    <n v="1089.9385804694091"/>
  </r>
  <r>
    <s v="Incremental"/>
    <s v="Media"/>
    <m/>
    <m/>
    <m/>
    <m/>
    <x v="14"/>
    <s v="US"/>
    <d v="2022-01-16T00:00:00"/>
    <n v="1103.1958058225259"/>
  </r>
  <r>
    <s v="Incremental"/>
    <s v="Media"/>
    <m/>
    <m/>
    <m/>
    <m/>
    <x v="14"/>
    <s v="US"/>
    <d v="2022-01-17T00:00:00"/>
    <n v="1115.543090404753"/>
  </r>
  <r>
    <s v="Incremental"/>
    <s v="Media"/>
    <m/>
    <m/>
    <m/>
    <m/>
    <x v="14"/>
    <s v="US"/>
    <d v="2022-01-18T00:00:00"/>
    <n v="1123.0109629924541"/>
  </r>
  <r>
    <s v="Incremental"/>
    <s v="Media"/>
    <m/>
    <m/>
    <m/>
    <m/>
    <x v="14"/>
    <s v="US"/>
    <d v="2022-01-19T00:00:00"/>
    <n v="1123.107844392023"/>
  </r>
  <r>
    <s v="Incremental"/>
    <s v="Media"/>
    <m/>
    <m/>
    <m/>
    <m/>
    <x v="14"/>
    <s v="US"/>
    <d v="2022-01-20T00:00:00"/>
    <n v="1118.4056840139731"/>
  </r>
  <r>
    <s v="Incremental"/>
    <s v="Media"/>
    <m/>
    <m/>
    <m/>
    <m/>
    <x v="14"/>
    <s v="US"/>
    <d v="2022-01-21T00:00:00"/>
    <n v="1119.214201487631"/>
  </r>
  <r>
    <s v="Incremental"/>
    <s v="Media"/>
    <m/>
    <m/>
    <m/>
    <m/>
    <x v="14"/>
    <s v="US"/>
    <d v="2022-01-22T00:00:00"/>
    <n v="1121.8861329878309"/>
  </r>
  <r>
    <s v="Incremental"/>
    <s v="Media"/>
    <m/>
    <m/>
    <m/>
    <m/>
    <x v="14"/>
    <s v="US"/>
    <d v="2022-01-23T00:00:00"/>
    <n v="1121.2318962588911"/>
  </r>
  <r>
    <s v="Incremental"/>
    <s v="Media"/>
    <m/>
    <m/>
    <m/>
    <m/>
    <x v="14"/>
    <s v="US"/>
    <d v="2022-01-24T00:00:00"/>
    <n v="1122.0554008774559"/>
  </r>
  <r>
    <s v="Incremental"/>
    <s v="Media"/>
    <m/>
    <m/>
    <m/>
    <m/>
    <x v="14"/>
    <s v="US"/>
    <d v="2022-01-25T00:00:00"/>
    <n v="1126.831218946681"/>
  </r>
  <r>
    <s v="Incremental"/>
    <s v="Media"/>
    <m/>
    <m/>
    <m/>
    <m/>
    <x v="14"/>
    <s v="US"/>
    <d v="2022-01-26T00:00:00"/>
    <n v="1130.9691048138509"/>
  </r>
  <r>
    <s v="Incremental"/>
    <s v="Media"/>
    <m/>
    <m/>
    <m/>
    <m/>
    <x v="14"/>
    <s v="US"/>
    <d v="2022-01-27T00:00:00"/>
    <n v="1133.711805659291"/>
  </r>
  <r>
    <s v="Incremental"/>
    <s v="Media"/>
    <m/>
    <m/>
    <m/>
    <m/>
    <x v="14"/>
    <s v="US"/>
    <d v="2022-01-28T00:00:00"/>
    <n v="1136.597028068212"/>
  </r>
  <r>
    <s v="Incremental"/>
    <s v="Media"/>
    <m/>
    <m/>
    <m/>
    <m/>
    <x v="14"/>
    <s v="US"/>
    <d v="2022-01-29T00:00:00"/>
    <n v="1139.338746258419"/>
  </r>
  <r>
    <s v="Incremental"/>
    <s v="Media"/>
    <m/>
    <m/>
    <m/>
    <m/>
    <x v="14"/>
    <s v="US"/>
    <d v="2022-01-30T00:00:00"/>
    <n v="1138.3988697818061"/>
  </r>
  <r>
    <s v="Incremental"/>
    <s v="Media"/>
    <m/>
    <m/>
    <m/>
    <m/>
    <x v="14"/>
    <s v="US"/>
    <d v="2022-01-31T00:00:00"/>
    <n v="1136.538989471208"/>
  </r>
  <r>
    <s v="Incremental"/>
    <s v="Media"/>
    <m/>
    <m/>
    <m/>
    <m/>
    <x v="14"/>
    <s v="US"/>
    <d v="2022-02-01T00:00:00"/>
    <n v="1136.9844751143539"/>
  </r>
  <r>
    <s v="Incremental"/>
    <s v="Media"/>
    <m/>
    <m/>
    <m/>
    <m/>
    <x v="14"/>
    <s v="US"/>
    <d v="2022-02-02T00:00:00"/>
    <n v="1139.262126289743"/>
  </r>
  <r>
    <s v="Incremental"/>
    <s v="Media"/>
    <m/>
    <m/>
    <m/>
    <m/>
    <x v="14"/>
    <s v="US"/>
    <d v="2022-02-03T00:00:00"/>
    <n v="1141.5894043244671"/>
  </r>
  <r>
    <s v="Incremental"/>
    <s v="Media"/>
    <m/>
    <m/>
    <m/>
    <m/>
    <x v="14"/>
    <s v="US"/>
    <d v="2022-02-04T00:00:00"/>
    <n v="1141.9382795159011"/>
  </r>
  <r>
    <s v="Incremental"/>
    <s v="Media"/>
    <m/>
    <m/>
    <m/>
    <m/>
    <x v="14"/>
    <s v="US"/>
    <d v="2022-02-05T00:00:00"/>
    <n v="1141.575891988437"/>
  </r>
  <r>
    <s v="Incremental"/>
    <s v="Media"/>
    <m/>
    <m/>
    <m/>
    <m/>
    <x v="14"/>
    <s v="US"/>
    <d v="2022-02-06T00:00:00"/>
    <n v="1140.164485601048"/>
  </r>
  <r>
    <s v="Incremental"/>
    <s v="Media"/>
    <m/>
    <m/>
    <m/>
    <m/>
    <x v="14"/>
    <s v="US"/>
    <d v="2022-02-07T00:00:00"/>
    <n v="1140.1732388486259"/>
  </r>
  <r>
    <s v="Incremental"/>
    <s v="Media"/>
    <m/>
    <m/>
    <m/>
    <m/>
    <x v="14"/>
    <s v="US"/>
    <d v="2022-02-08T00:00:00"/>
    <n v="1140.6999847396651"/>
  </r>
  <r>
    <s v="Incremental"/>
    <s v="Media"/>
    <m/>
    <m/>
    <m/>
    <m/>
    <x v="14"/>
    <s v="US"/>
    <d v="2022-02-09T00:00:00"/>
    <n v="1140.2554860100111"/>
  </r>
  <r>
    <s v="Incremental"/>
    <s v="Media"/>
    <m/>
    <m/>
    <m/>
    <m/>
    <x v="14"/>
    <s v="US"/>
    <d v="2022-02-10T00:00:00"/>
    <n v="1139.5046845649781"/>
  </r>
  <r>
    <s v="Incremental"/>
    <s v="Media"/>
    <m/>
    <m/>
    <m/>
    <m/>
    <x v="14"/>
    <s v="US"/>
    <d v="2022-02-11T00:00:00"/>
    <n v="1138.1894943852819"/>
  </r>
  <r>
    <s v="Incremental"/>
    <s v="Media"/>
    <m/>
    <m/>
    <m/>
    <m/>
    <x v="14"/>
    <s v="US"/>
    <d v="2022-02-12T00:00:00"/>
    <n v="1137.3672546001051"/>
  </r>
  <r>
    <s v="Incremental"/>
    <s v="Media"/>
    <m/>
    <m/>
    <m/>
    <m/>
    <x v="14"/>
    <s v="US"/>
    <d v="2022-02-13T00:00:00"/>
    <n v="1138.142333454414"/>
  </r>
  <r>
    <s v="Incremental"/>
    <s v="Media"/>
    <m/>
    <m/>
    <m/>
    <m/>
    <x v="14"/>
    <s v="US"/>
    <d v="2022-02-14T00:00:00"/>
    <n v="1137.3436544208489"/>
  </r>
  <r>
    <s v="Incremental"/>
    <s v="Media"/>
    <m/>
    <m/>
    <m/>
    <m/>
    <x v="14"/>
    <s v="US"/>
    <d v="2022-02-15T00:00:00"/>
    <n v="1135.740482928491"/>
  </r>
  <r>
    <s v="Incremental"/>
    <s v="Media"/>
    <m/>
    <m/>
    <m/>
    <m/>
    <x v="14"/>
    <s v="US"/>
    <d v="2022-02-16T00:00:00"/>
    <n v="1135.793875206585"/>
  </r>
  <r>
    <s v="Incremental"/>
    <s v="Media"/>
    <m/>
    <m/>
    <m/>
    <m/>
    <x v="14"/>
    <s v="US"/>
    <d v="2022-02-17T00:00:00"/>
    <n v="1139.4215709290841"/>
  </r>
  <r>
    <s v="Incremental"/>
    <s v="Media"/>
    <m/>
    <m/>
    <m/>
    <m/>
    <x v="14"/>
    <s v="US"/>
    <d v="2022-02-18T00:00:00"/>
    <n v="1141.5591803814959"/>
  </r>
  <r>
    <s v="Incremental"/>
    <s v="Media"/>
    <m/>
    <m/>
    <m/>
    <m/>
    <x v="14"/>
    <s v="US"/>
    <d v="2022-02-19T00:00:00"/>
    <n v="1141.918361711032"/>
  </r>
  <r>
    <s v="Incremental"/>
    <s v="Media"/>
    <m/>
    <m/>
    <m/>
    <m/>
    <x v="14"/>
    <s v="US"/>
    <d v="2022-02-20T00:00:00"/>
    <n v="1141.964121127266"/>
  </r>
  <r>
    <s v="Incremental"/>
    <s v="Media"/>
    <m/>
    <m/>
    <m/>
    <m/>
    <x v="14"/>
    <s v="US"/>
    <d v="2022-02-21T00:00:00"/>
    <n v="1141.726395426663"/>
  </r>
  <r>
    <s v="Incremental"/>
    <s v="Media"/>
    <m/>
    <m/>
    <m/>
    <m/>
    <x v="14"/>
    <s v="US"/>
    <d v="2022-02-22T00:00:00"/>
    <n v="1142.1052196026151"/>
  </r>
  <r>
    <s v="Incremental"/>
    <s v="Media"/>
    <m/>
    <m/>
    <m/>
    <m/>
    <x v="14"/>
    <s v="US"/>
    <d v="2022-02-23T00:00:00"/>
    <n v="1142.9000992358399"/>
  </r>
  <r>
    <s v="Incremental"/>
    <s v="Media"/>
    <m/>
    <m/>
    <m/>
    <m/>
    <x v="14"/>
    <s v="US"/>
    <d v="2022-02-24T00:00:00"/>
    <n v="1142.536359533691"/>
  </r>
  <r>
    <s v="Incremental"/>
    <s v="Media"/>
    <m/>
    <m/>
    <m/>
    <m/>
    <x v="14"/>
    <s v="US"/>
    <d v="2022-02-25T00:00:00"/>
    <n v="1141.500133767074"/>
  </r>
  <r>
    <s v="Incremental"/>
    <s v="Media"/>
    <m/>
    <m/>
    <m/>
    <m/>
    <x v="14"/>
    <s v="US"/>
    <d v="2022-02-26T00:00:00"/>
    <n v="1139.721499625598"/>
  </r>
  <r>
    <s v="Incremental"/>
    <s v="Media"/>
    <m/>
    <m/>
    <m/>
    <m/>
    <x v="14"/>
    <s v="US"/>
    <d v="2022-02-27T00:00:00"/>
    <n v="1140.2727841559511"/>
  </r>
  <r>
    <s v="Incremental"/>
    <s v="Media"/>
    <m/>
    <m/>
    <m/>
    <m/>
    <x v="14"/>
    <s v="US"/>
    <d v="2022-02-28T00:00:00"/>
    <n v="1140.559930813532"/>
  </r>
  <r>
    <s v="Incremental"/>
    <s v="Media"/>
    <m/>
    <m/>
    <m/>
    <m/>
    <x v="14"/>
    <s v="US"/>
    <d v="2022-03-01T00:00:00"/>
    <n v="1142.0572690476299"/>
  </r>
  <r>
    <s v="Incremental"/>
    <s v="Media"/>
    <m/>
    <m/>
    <m/>
    <m/>
    <x v="14"/>
    <s v="US"/>
    <d v="2022-03-02T00:00:00"/>
    <n v="1143.4252747229229"/>
  </r>
  <r>
    <s v="Incremental"/>
    <s v="Media"/>
    <m/>
    <m/>
    <m/>
    <m/>
    <x v="14"/>
    <s v="US"/>
    <d v="2022-03-03T00:00:00"/>
    <n v="1144.1075986763051"/>
  </r>
  <r>
    <s v="Incremental"/>
    <s v="Media"/>
    <m/>
    <m/>
    <m/>
    <m/>
    <x v="14"/>
    <s v="US"/>
    <d v="2022-03-04T00:00:00"/>
    <n v="1143.883718953665"/>
  </r>
  <r>
    <s v="Incremental"/>
    <s v="Media"/>
    <m/>
    <m/>
    <m/>
    <m/>
    <x v="14"/>
    <s v="US"/>
    <d v="2022-03-05T00:00:00"/>
    <n v="1143.3036324274781"/>
  </r>
  <r>
    <s v="Incremental"/>
    <s v="Media"/>
    <m/>
    <m/>
    <m/>
    <m/>
    <x v="14"/>
    <s v="US"/>
    <d v="2022-03-06T00:00:00"/>
    <n v="1143.036882699023"/>
  </r>
  <r>
    <s v="Incremental"/>
    <s v="Media"/>
    <m/>
    <m/>
    <m/>
    <m/>
    <x v="14"/>
    <s v="US"/>
    <d v="2022-03-07T00:00:00"/>
    <n v="1142.964628777883"/>
  </r>
  <r>
    <s v="Incremental"/>
    <s v="Media"/>
    <m/>
    <m/>
    <m/>
    <m/>
    <x v="14"/>
    <s v="US"/>
    <d v="2022-03-08T00:00:00"/>
    <n v="1143.298982557674"/>
  </r>
  <r>
    <s v="Incremental"/>
    <s v="Media"/>
    <m/>
    <m/>
    <m/>
    <m/>
    <x v="14"/>
    <s v="US"/>
    <d v="2022-03-09T00:00:00"/>
    <n v="1143.1844076211671"/>
  </r>
  <r>
    <s v="Incremental"/>
    <s v="Media"/>
    <m/>
    <m/>
    <m/>
    <m/>
    <x v="14"/>
    <s v="US"/>
    <d v="2022-03-10T00:00:00"/>
    <n v="1143.053417957311"/>
  </r>
  <r>
    <s v="Incremental"/>
    <s v="Media"/>
    <m/>
    <m/>
    <m/>
    <m/>
    <x v="14"/>
    <s v="US"/>
    <d v="2022-03-11T00:00:00"/>
    <n v="1142.724498083043"/>
  </r>
  <r>
    <s v="Incremental"/>
    <s v="Media"/>
    <m/>
    <m/>
    <m/>
    <m/>
    <x v="14"/>
    <s v="US"/>
    <d v="2022-03-12T00:00:00"/>
    <n v="1142.6569781363071"/>
  </r>
  <r>
    <s v="Incremental"/>
    <s v="Media"/>
    <m/>
    <m/>
    <m/>
    <m/>
    <x v="14"/>
    <s v="US"/>
    <d v="2022-03-13T00:00:00"/>
    <n v="1142.464192949345"/>
  </r>
  <r>
    <s v="Incremental"/>
    <s v="Media"/>
    <m/>
    <m/>
    <m/>
    <m/>
    <x v="14"/>
    <s v="US"/>
    <d v="2022-03-14T00:00:00"/>
    <n v="1141.7227811794139"/>
  </r>
  <r>
    <s v="Incremental"/>
    <s v="Media"/>
    <m/>
    <m/>
    <m/>
    <m/>
    <x v="14"/>
    <s v="US"/>
    <d v="2022-03-15T00:00:00"/>
    <n v="1142.200230268525"/>
  </r>
  <r>
    <s v="Incremental"/>
    <s v="Media"/>
    <m/>
    <m/>
    <m/>
    <m/>
    <x v="14"/>
    <s v="US"/>
    <d v="2022-03-16T00:00:00"/>
    <n v="1143.018832211174"/>
  </r>
  <r>
    <s v="Incremental"/>
    <s v="Media"/>
    <m/>
    <m/>
    <m/>
    <m/>
    <x v="14"/>
    <s v="US"/>
    <d v="2022-03-17T00:00:00"/>
    <n v="1143.842217379638"/>
  </r>
  <r>
    <s v="Incremental"/>
    <s v="Media"/>
    <m/>
    <m/>
    <m/>
    <m/>
    <x v="14"/>
    <s v="US"/>
    <d v="2022-03-18T00:00:00"/>
    <n v="1144.0095059013011"/>
  </r>
  <r>
    <s v="Incremental"/>
    <s v="Media"/>
    <m/>
    <m/>
    <m/>
    <m/>
    <x v="14"/>
    <s v="US"/>
    <d v="2022-03-19T00:00:00"/>
    <n v="1144.1598080266331"/>
  </r>
  <r>
    <s v="Incremental"/>
    <s v="Media"/>
    <m/>
    <m/>
    <m/>
    <m/>
    <x v="14"/>
    <s v="US"/>
    <d v="2022-03-20T00:00:00"/>
    <n v="1144.1794184556711"/>
  </r>
  <r>
    <s v="Incremental"/>
    <s v="Media"/>
    <m/>
    <m/>
    <m/>
    <m/>
    <x v="14"/>
    <s v="US"/>
    <d v="2022-03-21T00:00:00"/>
    <n v="1144.0532306319681"/>
  </r>
  <r>
    <s v="Incremental"/>
    <s v="Media"/>
    <m/>
    <m/>
    <m/>
    <m/>
    <x v="14"/>
    <s v="US"/>
    <d v="2022-03-22T00:00:00"/>
    <n v="1144.752353131722"/>
  </r>
  <r>
    <s v="Incremental"/>
    <s v="Media"/>
    <m/>
    <m/>
    <m/>
    <m/>
    <x v="14"/>
    <s v="US"/>
    <d v="2022-03-23T00:00:00"/>
    <n v="1145.0803373275801"/>
  </r>
  <r>
    <s v="Incremental"/>
    <s v="Media"/>
    <m/>
    <m/>
    <m/>
    <m/>
    <x v="14"/>
    <s v="US"/>
    <d v="2022-03-24T00:00:00"/>
    <n v="1145.177294048058"/>
  </r>
  <r>
    <s v="Incremental"/>
    <s v="Media"/>
    <m/>
    <m/>
    <m/>
    <m/>
    <x v="14"/>
    <s v="US"/>
    <d v="2022-03-25T00:00:00"/>
    <n v="1144.5223751233821"/>
  </r>
  <r>
    <s v="Incremental"/>
    <s v="Media"/>
    <m/>
    <m/>
    <m/>
    <m/>
    <x v="14"/>
    <s v="US"/>
    <d v="2022-03-26T00:00:00"/>
    <n v="1143.418365409555"/>
  </r>
  <r>
    <s v="Incremental"/>
    <s v="Media"/>
    <m/>
    <m/>
    <m/>
    <m/>
    <x v="14"/>
    <s v="US"/>
    <d v="2022-03-27T00:00:00"/>
    <n v="1142.6302468806421"/>
  </r>
  <r>
    <s v="Incremental"/>
    <s v="Media"/>
    <m/>
    <m/>
    <m/>
    <m/>
    <x v="14"/>
    <s v="US"/>
    <d v="2022-03-28T00:00:00"/>
    <n v="1142.8360848299781"/>
  </r>
  <r>
    <s v="Incremental"/>
    <s v="Media"/>
    <m/>
    <m/>
    <m/>
    <m/>
    <x v="14"/>
    <s v="US"/>
    <d v="2022-03-29T00:00:00"/>
    <n v="1143.540677129542"/>
  </r>
  <r>
    <s v="Incremental"/>
    <s v="Media"/>
    <m/>
    <m/>
    <m/>
    <m/>
    <x v="14"/>
    <s v="US"/>
    <d v="2022-03-30T00:00:00"/>
    <n v="1143.7150953896571"/>
  </r>
  <r>
    <s v="Incremental"/>
    <s v="Media"/>
    <m/>
    <m/>
    <m/>
    <m/>
    <x v="14"/>
    <s v="US"/>
    <d v="2022-03-31T00:00:00"/>
    <n v="1144.320160178783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8.648181141271663E-2"/>
  </r>
  <r>
    <s v="Incremental"/>
    <s v="Media"/>
    <m/>
    <m/>
    <m/>
    <m/>
    <x v="15"/>
    <s v="US"/>
    <d v="2022-01-22T00:00:00"/>
    <n v="0.66942491241753299"/>
  </r>
  <r>
    <s v="Incremental"/>
    <s v="Media"/>
    <m/>
    <m/>
    <m/>
    <m/>
    <x v="15"/>
    <s v="US"/>
    <d v="2022-01-23T00:00:00"/>
    <n v="0.97302676949236977"/>
  </r>
  <r>
    <s v="Incremental"/>
    <s v="Media"/>
    <m/>
    <m/>
    <m/>
    <m/>
    <x v="15"/>
    <s v="US"/>
    <d v="2022-01-24T00:00:00"/>
    <n v="1.992990514653211"/>
  </r>
  <r>
    <s v="Incremental"/>
    <s v="Media"/>
    <m/>
    <m/>
    <m/>
    <m/>
    <x v="15"/>
    <s v="US"/>
    <d v="2022-01-25T00:00:00"/>
    <n v="6.6720963284096806"/>
  </r>
  <r>
    <s v="Incremental"/>
    <s v="Media"/>
    <m/>
    <m/>
    <m/>
    <m/>
    <x v="15"/>
    <s v="US"/>
    <d v="2022-01-26T00:00:00"/>
    <n v="12.26016323350003"/>
  </r>
  <r>
    <s v="Incremental"/>
    <s v="Media"/>
    <m/>
    <m/>
    <m/>
    <m/>
    <x v="15"/>
    <s v="US"/>
    <d v="2022-01-27T00:00:00"/>
    <n v="14.538719609041379"/>
  </r>
  <r>
    <s v="Incremental"/>
    <s v="Media"/>
    <m/>
    <m/>
    <m/>
    <m/>
    <x v="15"/>
    <s v="US"/>
    <d v="2022-01-28T00:00:00"/>
    <n v="12.53653955311202"/>
  </r>
  <r>
    <s v="Incremental"/>
    <s v="Media"/>
    <m/>
    <m/>
    <m/>
    <m/>
    <x v="15"/>
    <s v="US"/>
    <d v="2022-01-29T00:00:00"/>
    <n v="8.9563120831711576"/>
  </r>
  <r>
    <s v="Incremental"/>
    <s v="Media"/>
    <m/>
    <m/>
    <m/>
    <m/>
    <x v="15"/>
    <s v="US"/>
    <d v="2022-01-30T00:00:00"/>
    <n v="11.717487356460619"/>
  </r>
  <r>
    <s v="Incremental"/>
    <s v="Media"/>
    <m/>
    <m/>
    <m/>
    <m/>
    <x v="15"/>
    <s v="US"/>
    <d v="2022-01-31T00:00:00"/>
    <n v="12.78114456482967"/>
  </r>
  <r>
    <s v="Incremental"/>
    <s v="Media"/>
    <m/>
    <m/>
    <m/>
    <m/>
    <x v="15"/>
    <s v="US"/>
    <d v="2022-02-01T00:00:00"/>
    <n v="13.328811326878411"/>
  </r>
  <r>
    <s v="Incremental"/>
    <s v="Media"/>
    <m/>
    <m/>
    <m/>
    <m/>
    <x v="15"/>
    <s v="US"/>
    <d v="2022-02-02T00:00:00"/>
    <n v="14.19821375574621"/>
  </r>
  <r>
    <s v="Incremental"/>
    <s v="Media"/>
    <m/>
    <m/>
    <m/>
    <m/>
    <x v="15"/>
    <s v="US"/>
    <d v="2022-02-03T00:00:00"/>
    <n v="15.676820821791191"/>
  </r>
  <r>
    <s v="Incremental"/>
    <s v="Media"/>
    <m/>
    <m/>
    <m/>
    <m/>
    <x v="15"/>
    <s v="US"/>
    <d v="2022-02-04T00:00:00"/>
    <n v="14.948603394832681"/>
  </r>
  <r>
    <s v="Incremental"/>
    <s v="Media"/>
    <m/>
    <m/>
    <m/>
    <m/>
    <x v="15"/>
    <s v="US"/>
    <d v="2022-02-05T00:00:00"/>
    <n v="14.350259109122231"/>
  </r>
  <r>
    <s v="Incremental"/>
    <s v="Media"/>
    <m/>
    <m/>
    <m/>
    <m/>
    <x v="15"/>
    <s v="US"/>
    <d v="2022-02-06T00:00:00"/>
    <n v="13.950067075255911"/>
  </r>
  <r>
    <s v="Incremental"/>
    <s v="Media"/>
    <m/>
    <m/>
    <m/>
    <m/>
    <x v="15"/>
    <s v="US"/>
    <d v="2022-02-07T00:00:00"/>
    <n v="14.0233088981396"/>
  </r>
  <r>
    <s v="Incremental"/>
    <s v="Media"/>
    <m/>
    <m/>
    <m/>
    <m/>
    <x v="15"/>
    <s v="US"/>
    <d v="2022-02-08T00:00:00"/>
    <n v="17.625048785497409"/>
  </r>
  <r>
    <s v="Incremental"/>
    <s v="Media"/>
    <m/>
    <m/>
    <m/>
    <m/>
    <x v="15"/>
    <s v="US"/>
    <d v="2022-02-09T00:00:00"/>
    <n v="20.719300580117491"/>
  </r>
  <r>
    <s v="Incremental"/>
    <s v="Media"/>
    <m/>
    <m/>
    <m/>
    <m/>
    <x v="15"/>
    <s v="US"/>
    <d v="2022-02-10T00:00:00"/>
    <n v="21.164051777152409"/>
  </r>
  <r>
    <s v="Incremental"/>
    <s v="Media"/>
    <m/>
    <m/>
    <m/>
    <m/>
    <x v="15"/>
    <s v="US"/>
    <d v="2022-02-11T00:00:00"/>
    <n v="21.44730813950725"/>
  </r>
  <r>
    <s v="Incremental"/>
    <s v="Media"/>
    <m/>
    <m/>
    <m/>
    <m/>
    <x v="15"/>
    <s v="US"/>
    <d v="2022-02-12T00:00:00"/>
    <n v="21.453881407555471"/>
  </r>
  <r>
    <s v="Incremental"/>
    <s v="Media"/>
    <m/>
    <m/>
    <m/>
    <m/>
    <x v="15"/>
    <s v="US"/>
    <d v="2022-02-13T00:00:00"/>
    <n v="21.40177546010149"/>
  </r>
  <r>
    <s v="Incremental"/>
    <s v="Media"/>
    <m/>
    <m/>
    <m/>
    <m/>
    <x v="15"/>
    <s v="US"/>
    <d v="2022-02-14T00:00:00"/>
    <n v="21.51315564191377"/>
  </r>
  <r>
    <s v="Incremental"/>
    <s v="Media"/>
    <m/>
    <m/>
    <m/>
    <m/>
    <x v="15"/>
    <s v="US"/>
    <d v="2022-02-15T00:00:00"/>
    <n v="22.3102340424152"/>
  </r>
  <r>
    <s v="Incremental"/>
    <s v="Media"/>
    <m/>
    <m/>
    <m/>
    <m/>
    <x v="15"/>
    <s v="US"/>
    <d v="2022-02-16T00:00:00"/>
    <n v="22.686070101570291"/>
  </r>
  <r>
    <s v="Incremental"/>
    <s v="Media"/>
    <m/>
    <m/>
    <m/>
    <m/>
    <x v="15"/>
    <s v="US"/>
    <d v="2022-02-17T00:00:00"/>
    <n v="22.730672989436801"/>
  </r>
  <r>
    <s v="Incremental"/>
    <s v="Media"/>
    <m/>
    <m/>
    <m/>
    <m/>
    <x v="15"/>
    <s v="US"/>
    <d v="2022-02-18T00:00:00"/>
    <n v="22.75650019964732"/>
  </r>
  <r>
    <s v="Incremental"/>
    <s v="Media"/>
    <m/>
    <m/>
    <m/>
    <m/>
    <x v="15"/>
    <s v="US"/>
    <d v="2022-02-19T00:00:00"/>
    <n v="22.760691597565209"/>
  </r>
  <r>
    <s v="Incremental"/>
    <s v="Media"/>
    <m/>
    <m/>
    <m/>
    <m/>
    <x v="15"/>
    <s v="US"/>
    <d v="2022-02-20T00:00:00"/>
    <n v="22.76701649705333"/>
  </r>
  <r>
    <s v="Incremental"/>
    <s v="Media"/>
    <m/>
    <m/>
    <m/>
    <m/>
    <x v="15"/>
    <s v="US"/>
    <d v="2022-02-21T00:00:00"/>
    <n v="22.79909365551509"/>
  </r>
  <r>
    <s v="Incremental"/>
    <s v="Media"/>
    <m/>
    <m/>
    <m/>
    <m/>
    <x v="15"/>
    <s v="US"/>
    <d v="2022-02-22T00:00:00"/>
    <n v="22.82432982076185"/>
  </r>
  <r>
    <s v="Incremental"/>
    <s v="Media"/>
    <m/>
    <m/>
    <m/>
    <m/>
    <x v="15"/>
    <s v="US"/>
    <d v="2022-02-23T00:00:00"/>
    <n v="22.827417746961039"/>
  </r>
  <r>
    <s v="Incremental"/>
    <s v="Media"/>
    <m/>
    <m/>
    <m/>
    <m/>
    <x v="15"/>
    <s v="US"/>
    <d v="2022-02-24T00:00:00"/>
    <n v="22.742271403355161"/>
  </r>
  <r>
    <s v="Incremental"/>
    <s v="Media"/>
    <m/>
    <m/>
    <m/>
    <m/>
    <x v="15"/>
    <s v="US"/>
    <d v="2022-02-25T00:00:00"/>
    <n v="22.66541297174318"/>
  </r>
  <r>
    <s v="Incremental"/>
    <s v="Media"/>
    <m/>
    <m/>
    <m/>
    <m/>
    <x v="15"/>
    <s v="US"/>
    <d v="2022-02-26T00:00:00"/>
    <n v="22.81425947711584"/>
  </r>
  <r>
    <s v="Incremental"/>
    <s v="Media"/>
    <m/>
    <m/>
    <m/>
    <m/>
    <x v="15"/>
    <s v="US"/>
    <d v="2022-02-27T00:00:00"/>
    <n v="22.666484112702559"/>
  </r>
  <r>
    <s v="Incremental"/>
    <s v="Media"/>
    <m/>
    <m/>
    <m/>
    <m/>
    <x v="15"/>
    <s v="US"/>
    <d v="2022-02-28T00:00:00"/>
    <n v="22.596435131488899"/>
  </r>
  <r>
    <s v="Incremental"/>
    <s v="Media"/>
    <m/>
    <m/>
    <m/>
    <m/>
    <x v="15"/>
    <s v="US"/>
    <d v="2022-03-01T00:00:00"/>
    <n v="22.788755626757059"/>
  </r>
  <r>
    <s v="Incremental"/>
    <s v="Media"/>
    <m/>
    <m/>
    <m/>
    <m/>
    <x v="15"/>
    <s v="US"/>
    <d v="2022-03-02T00:00:00"/>
    <n v="22.831994181876151"/>
  </r>
  <r>
    <s v="Incremental"/>
    <s v="Media"/>
    <m/>
    <m/>
    <m/>
    <m/>
    <x v="15"/>
    <s v="US"/>
    <d v="2022-03-03T00:00:00"/>
    <n v="22.818332829773411"/>
  </r>
  <r>
    <s v="Incremental"/>
    <s v="Media"/>
    <m/>
    <m/>
    <m/>
    <m/>
    <x v="15"/>
    <s v="US"/>
    <d v="2022-03-04T00:00:00"/>
    <n v="22.772527451201501"/>
  </r>
  <r>
    <s v="Incremental"/>
    <s v="Media"/>
    <m/>
    <m/>
    <m/>
    <m/>
    <x v="15"/>
    <s v="US"/>
    <d v="2022-03-05T00:00:00"/>
    <n v="22.634667863207309"/>
  </r>
  <r>
    <s v="Incremental"/>
    <s v="Media"/>
    <m/>
    <m/>
    <m/>
    <m/>
    <x v="15"/>
    <s v="US"/>
    <d v="2022-03-06T00:00:00"/>
    <n v="22.500956876225469"/>
  </r>
  <r>
    <s v="Incremental"/>
    <s v="Media"/>
    <m/>
    <m/>
    <m/>
    <m/>
    <x v="15"/>
    <s v="US"/>
    <d v="2022-03-07T00:00:00"/>
    <n v="22.757754282190611"/>
  </r>
  <r>
    <s v="Incremental"/>
    <s v="Media"/>
    <m/>
    <m/>
    <m/>
    <m/>
    <x v="15"/>
    <s v="US"/>
    <d v="2022-03-08T00:00:00"/>
    <n v="22.829131916052681"/>
  </r>
  <r>
    <s v="Incremental"/>
    <s v="Media"/>
    <m/>
    <m/>
    <m/>
    <m/>
    <x v="15"/>
    <s v="US"/>
    <d v="2022-03-09T00:00:00"/>
    <n v="22.802242632412931"/>
  </r>
  <r>
    <s v="Incremental"/>
    <s v="Media"/>
    <m/>
    <m/>
    <m/>
    <m/>
    <x v="15"/>
    <s v="US"/>
    <d v="2022-03-10T00:00:00"/>
    <n v="22.780937368330651"/>
  </r>
  <r>
    <s v="Incremental"/>
    <s v="Media"/>
    <m/>
    <m/>
    <m/>
    <m/>
    <x v="15"/>
    <s v="US"/>
    <d v="2022-03-11T00:00:00"/>
    <n v="22.797230186238838"/>
  </r>
  <r>
    <s v="Incremental"/>
    <s v="Media"/>
    <m/>
    <m/>
    <m/>
    <m/>
    <x v="15"/>
    <s v="US"/>
    <d v="2022-03-12T00:00:00"/>
    <n v="22.81411119662959"/>
  </r>
  <r>
    <s v="Incremental"/>
    <s v="Media"/>
    <m/>
    <m/>
    <m/>
    <m/>
    <x v="15"/>
    <s v="US"/>
    <d v="2022-03-13T00:00:00"/>
    <n v="22.76160070472968"/>
  </r>
  <r>
    <s v="Incremental"/>
    <s v="Media"/>
    <m/>
    <m/>
    <m/>
    <m/>
    <x v="15"/>
    <s v="US"/>
    <d v="2022-03-14T00:00:00"/>
    <n v="22.691568273278371"/>
  </r>
  <r>
    <s v="Incremental"/>
    <s v="Media"/>
    <m/>
    <m/>
    <m/>
    <m/>
    <x v="15"/>
    <s v="US"/>
    <d v="2022-03-15T00:00:00"/>
    <n v="22.424352505029141"/>
  </r>
  <r>
    <s v="Incremental"/>
    <s v="Media"/>
    <m/>
    <m/>
    <m/>
    <m/>
    <x v="15"/>
    <s v="US"/>
    <d v="2022-03-16T00:00:00"/>
    <n v="21.076444924555709"/>
  </r>
  <r>
    <s v="Incremental"/>
    <s v="Media"/>
    <m/>
    <m/>
    <m/>
    <m/>
    <x v="15"/>
    <s v="US"/>
    <d v="2022-03-17T00:00:00"/>
    <n v="21.451269569922879"/>
  </r>
  <r>
    <s v="Incremental"/>
    <s v="Media"/>
    <m/>
    <m/>
    <m/>
    <m/>
    <x v="15"/>
    <s v="US"/>
    <d v="2022-03-18T00:00:00"/>
    <n v="22.478503237680489"/>
  </r>
  <r>
    <s v="Incremental"/>
    <s v="Media"/>
    <m/>
    <m/>
    <m/>
    <m/>
    <x v="15"/>
    <s v="US"/>
    <d v="2022-03-19T00:00:00"/>
    <n v="22.284457851837939"/>
  </r>
  <r>
    <s v="Incremental"/>
    <s v="Media"/>
    <m/>
    <m/>
    <m/>
    <m/>
    <x v="15"/>
    <s v="US"/>
    <d v="2022-03-20T00:00:00"/>
    <n v="21.41622386518781"/>
  </r>
  <r>
    <s v="Incremental"/>
    <s v="Media"/>
    <m/>
    <m/>
    <m/>
    <m/>
    <x v="15"/>
    <s v="US"/>
    <d v="2022-03-21T00:00:00"/>
    <n v="21.370359148830321"/>
  </r>
  <r>
    <s v="Incremental"/>
    <s v="Media"/>
    <m/>
    <m/>
    <m/>
    <m/>
    <x v="15"/>
    <s v="US"/>
    <d v="2022-03-22T00:00:00"/>
    <n v="21.50318757276219"/>
  </r>
  <r>
    <s v="Incremental"/>
    <s v="Media"/>
    <m/>
    <m/>
    <m/>
    <m/>
    <x v="15"/>
    <s v="US"/>
    <d v="2022-03-23T00:00:00"/>
    <n v="19.688648522771231"/>
  </r>
  <r>
    <s v="Incremental"/>
    <s v="Media"/>
    <m/>
    <m/>
    <m/>
    <m/>
    <x v="15"/>
    <s v="US"/>
    <d v="2022-03-24T00:00:00"/>
    <n v="15.32413950260748"/>
  </r>
  <r>
    <s v="Incremental"/>
    <s v="Media"/>
    <m/>
    <m/>
    <m/>
    <m/>
    <x v="15"/>
    <s v="US"/>
    <d v="2022-03-25T00:00:00"/>
    <n v="15.62070891356729"/>
  </r>
  <r>
    <s v="Incremental"/>
    <s v="Media"/>
    <m/>
    <m/>
    <m/>
    <m/>
    <x v="15"/>
    <s v="US"/>
    <d v="2022-03-26T00:00:00"/>
    <n v="16.73987346218583"/>
  </r>
  <r>
    <s v="Incremental"/>
    <s v="Media"/>
    <m/>
    <m/>
    <m/>
    <m/>
    <x v="15"/>
    <s v="US"/>
    <d v="2022-03-27T00:00:00"/>
    <n v="16.878081823492629"/>
  </r>
  <r>
    <s v="Incremental"/>
    <s v="Media"/>
    <m/>
    <m/>
    <m/>
    <m/>
    <x v="15"/>
    <s v="US"/>
    <d v="2022-03-28T00:00:00"/>
    <n v="16.601753863300669"/>
  </r>
  <r>
    <s v="Incremental"/>
    <s v="Media"/>
    <m/>
    <m/>
    <m/>
    <m/>
    <x v="15"/>
    <s v="US"/>
    <d v="2022-03-29T00:00:00"/>
    <n v="17.122586054542129"/>
  </r>
  <r>
    <s v="Incremental"/>
    <s v="Media"/>
    <m/>
    <m/>
    <m/>
    <m/>
    <x v="15"/>
    <s v="US"/>
    <d v="2022-03-30T00:00:00"/>
    <n v="16.573944377764239"/>
  </r>
  <r>
    <s v="Incremental"/>
    <s v="Media"/>
    <m/>
    <m/>
    <m/>
    <m/>
    <x v="15"/>
    <s v="US"/>
    <d v="2022-03-31T00:00:00"/>
    <n v="16.1207491727065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136.244048243865"/>
  </r>
  <r>
    <s v="Incremental"/>
    <s v="Media"/>
    <m/>
    <m/>
    <m/>
    <m/>
    <x v="16"/>
    <s v="US"/>
    <d v="2022-03-10T00:00:00"/>
    <n v="155.03451317940761"/>
  </r>
  <r>
    <s v="Incremental"/>
    <s v="Media"/>
    <m/>
    <m/>
    <m/>
    <m/>
    <x v="16"/>
    <s v="US"/>
    <d v="2022-03-11T00:00:00"/>
    <n v="155.38094395766171"/>
  </r>
  <r>
    <s v="Incremental"/>
    <s v="Media"/>
    <m/>
    <m/>
    <m/>
    <m/>
    <x v="16"/>
    <s v="US"/>
    <d v="2022-03-12T00:00:00"/>
    <n v="81.111247805218184"/>
  </r>
  <r>
    <s v="Incremental"/>
    <s v="Media"/>
    <m/>
    <m/>
    <m/>
    <m/>
    <x v="16"/>
    <s v="US"/>
    <d v="2022-03-13T00:00:00"/>
    <n v="171.63685305953351"/>
  </r>
  <r>
    <s v="Incremental"/>
    <s v="Media"/>
    <m/>
    <m/>
    <m/>
    <m/>
    <x v="16"/>
    <s v="US"/>
    <d v="2022-03-14T00:00:00"/>
    <n v="172.30524330102239"/>
  </r>
  <r>
    <s v="Incremental"/>
    <s v="Media"/>
    <m/>
    <m/>
    <m/>
    <m/>
    <x v="16"/>
    <s v="US"/>
    <d v="2022-03-15T00:00:00"/>
    <n v="171.67933282985501"/>
  </r>
  <r>
    <s v="Incremental"/>
    <s v="Media"/>
    <m/>
    <m/>
    <m/>
    <m/>
    <x v="16"/>
    <s v="US"/>
    <d v="2022-03-16T00:00:00"/>
    <n v="77.692906717535578"/>
  </r>
  <r>
    <s v="Incremental"/>
    <s v="Media"/>
    <m/>
    <m/>
    <m/>
    <m/>
    <x v="16"/>
    <s v="US"/>
    <d v="2022-03-17T00:00:00"/>
    <n v="153.28530706602061"/>
  </r>
  <r>
    <s v="Incremental"/>
    <s v="Media"/>
    <m/>
    <m/>
    <m/>
    <m/>
    <x v="16"/>
    <s v="US"/>
    <d v="2022-03-18T00:00:00"/>
    <n v="158.78997058278961"/>
  </r>
  <r>
    <s v="Incremental"/>
    <s v="Media"/>
    <m/>
    <m/>
    <m/>
    <m/>
    <x v="16"/>
    <s v="US"/>
    <d v="2022-03-19T00:00:00"/>
    <n v="144.57820454832381"/>
  </r>
  <r>
    <s v="Incremental"/>
    <s v="Media"/>
    <m/>
    <m/>
    <m/>
    <m/>
    <x v="16"/>
    <s v="US"/>
    <d v="2022-03-20T00:00:00"/>
    <n v="25.452606201443601"/>
  </r>
  <r>
    <s v="Incremental"/>
    <s v="Media"/>
    <m/>
    <m/>
    <m/>
    <m/>
    <x v="16"/>
    <s v="US"/>
    <d v="2022-03-21T00:00:00"/>
    <n v="91.240364560604391"/>
  </r>
  <r>
    <s v="Incremental"/>
    <s v="Media"/>
    <m/>
    <m/>
    <m/>
    <m/>
    <x v="16"/>
    <s v="US"/>
    <d v="2022-03-22T00:00:00"/>
    <n v="104.8812732877883"/>
  </r>
  <r>
    <s v="Incremental"/>
    <s v="Media"/>
    <m/>
    <m/>
    <m/>
    <m/>
    <x v="16"/>
    <s v="US"/>
    <d v="2022-03-23T00:00:00"/>
    <n v="80.916447451671658"/>
  </r>
  <r>
    <s v="Incremental"/>
    <s v="Media"/>
    <m/>
    <m/>
    <m/>
    <m/>
    <x v="16"/>
    <s v="US"/>
    <d v="2022-03-24T00:00:00"/>
    <n v="120.7352561843454"/>
  </r>
  <r>
    <s v="Incremental"/>
    <s v="Media"/>
    <m/>
    <m/>
    <m/>
    <m/>
    <x v="16"/>
    <s v="US"/>
    <d v="2022-03-25T00:00:00"/>
    <n v="144.87349015754091"/>
  </r>
  <r>
    <s v="Incremental"/>
    <s v="Media"/>
    <m/>
    <m/>
    <m/>
    <m/>
    <x v="16"/>
    <s v="US"/>
    <d v="2022-03-26T00:00:00"/>
    <n v="140.24428084102269"/>
  </r>
  <r>
    <s v="Incremental"/>
    <s v="Media"/>
    <m/>
    <m/>
    <m/>
    <m/>
    <x v="16"/>
    <s v="US"/>
    <d v="2022-03-27T00:00:00"/>
    <n v="7.7829021411754846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139.07712583241039"/>
  </r>
  <r>
    <s v="Incremental"/>
    <s v="Media"/>
    <m/>
    <m/>
    <m/>
    <m/>
    <x v="16"/>
    <s v="US"/>
    <d v="2022-03-30T00:00:00"/>
    <n v="152.3653969576753"/>
  </r>
  <r>
    <s v="Incremental"/>
    <s v="Media"/>
    <m/>
    <m/>
    <m/>
    <m/>
    <x v="16"/>
    <s v="US"/>
    <d v="2022-03-31T00:00:00"/>
    <n v="146.2983179233434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.8618930653745531"/>
  </r>
  <r>
    <s v="Incremental"/>
    <s v="Media"/>
    <m/>
    <m/>
    <m/>
    <m/>
    <x v="17"/>
    <s v="US"/>
    <d v="2022-03-01T00:00:00"/>
    <n v="7.0849945559946059"/>
  </r>
  <r>
    <s v="Incremental"/>
    <s v="Media"/>
    <m/>
    <m/>
    <m/>
    <m/>
    <x v="17"/>
    <s v="US"/>
    <d v="2022-03-02T00:00:00"/>
    <n v="12.785302816189491"/>
  </r>
  <r>
    <s v="Incremental"/>
    <s v="Media"/>
    <m/>
    <m/>
    <m/>
    <m/>
    <x v="17"/>
    <s v="US"/>
    <d v="2022-03-03T00:00:00"/>
    <n v="13.04254614791156"/>
  </r>
  <r>
    <s v="Incremental"/>
    <s v="Media"/>
    <m/>
    <m/>
    <m/>
    <m/>
    <x v="17"/>
    <s v="US"/>
    <d v="2022-03-04T00:00:00"/>
    <n v="14.5347696974179"/>
  </r>
  <r>
    <s v="Incremental"/>
    <s v="Media"/>
    <m/>
    <m/>
    <m/>
    <m/>
    <x v="17"/>
    <s v="US"/>
    <d v="2022-03-05T00:00:00"/>
    <n v="13.66045715289957"/>
  </r>
  <r>
    <s v="Incremental"/>
    <s v="Media"/>
    <m/>
    <m/>
    <m/>
    <m/>
    <x v="17"/>
    <s v="US"/>
    <d v="2022-03-06T00:00:00"/>
    <n v="13.956779508289779"/>
  </r>
  <r>
    <s v="Incremental"/>
    <s v="Media"/>
    <m/>
    <m/>
    <m/>
    <m/>
    <x v="17"/>
    <s v="US"/>
    <d v="2022-03-07T00:00:00"/>
    <n v="13.58424893183482"/>
  </r>
  <r>
    <s v="Incremental"/>
    <s v="Media"/>
    <m/>
    <m/>
    <m/>
    <m/>
    <x v="17"/>
    <s v="US"/>
    <d v="2022-03-08T00:00:00"/>
    <n v="15.733020129622391"/>
  </r>
  <r>
    <s v="Incremental"/>
    <s v="Media"/>
    <m/>
    <m/>
    <m/>
    <m/>
    <x v="17"/>
    <s v="US"/>
    <d v="2022-03-09T00:00:00"/>
    <n v="15.844747946139449"/>
  </r>
  <r>
    <s v="Incremental"/>
    <s v="Media"/>
    <m/>
    <m/>
    <m/>
    <m/>
    <x v="17"/>
    <s v="US"/>
    <d v="2022-03-10T00:00:00"/>
    <n v="15.78463637820186"/>
  </r>
  <r>
    <s v="Incremental"/>
    <s v="Media"/>
    <m/>
    <m/>
    <m/>
    <m/>
    <x v="17"/>
    <s v="US"/>
    <d v="2022-03-11T00:00:00"/>
    <n v="14.64143699372277"/>
  </r>
  <r>
    <s v="Incremental"/>
    <s v="Media"/>
    <m/>
    <m/>
    <m/>
    <m/>
    <x v="17"/>
    <s v="US"/>
    <d v="2022-03-12T00:00:00"/>
    <n v="15.399907784635539"/>
  </r>
  <r>
    <s v="Incremental"/>
    <s v="Media"/>
    <m/>
    <m/>
    <m/>
    <m/>
    <x v="17"/>
    <s v="US"/>
    <d v="2022-03-13T00:00:00"/>
    <n v="15.86312352580935"/>
  </r>
  <r>
    <s v="Incremental"/>
    <s v="Media"/>
    <m/>
    <m/>
    <m/>
    <m/>
    <x v="17"/>
    <s v="US"/>
    <d v="2022-03-14T00:00:00"/>
    <n v="16.029967523774129"/>
  </r>
  <r>
    <s v="Incremental"/>
    <s v="Media"/>
    <m/>
    <m/>
    <m/>
    <m/>
    <x v="17"/>
    <s v="US"/>
    <d v="2022-03-15T00:00:00"/>
    <n v="16.140756770661572"/>
  </r>
  <r>
    <s v="Incremental"/>
    <s v="Media"/>
    <m/>
    <m/>
    <m/>
    <m/>
    <x v="17"/>
    <s v="US"/>
    <d v="2022-03-16T00:00:00"/>
    <n v="16.158744489416168"/>
  </r>
  <r>
    <s v="Incremental"/>
    <s v="Media"/>
    <m/>
    <m/>
    <m/>
    <m/>
    <x v="17"/>
    <s v="US"/>
    <d v="2022-03-17T00:00:00"/>
    <n v="16.187164891537499"/>
  </r>
  <r>
    <s v="Incremental"/>
    <s v="Media"/>
    <m/>
    <m/>
    <m/>
    <m/>
    <x v="17"/>
    <s v="US"/>
    <d v="2022-03-18T00:00:00"/>
    <n v="16.153106420087351"/>
  </r>
  <r>
    <s v="Incremental"/>
    <s v="Media"/>
    <m/>
    <m/>
    <m/>
    <m/>
    <x v="17"/>
    <s v="US"/>
    <d v="2022-03-19T00:00:00"/>
    <n v="16.170351511204629"/>
  </r>
  <r>
    <s v="Incremental"/>
    <s v="Media"/>
    <m/>
    <m/>
    <m/>
    <m/>
    <x v="17"/>
    <s v="US"/>
    <d v="2022-03-20T00:00:00"/>
    <n v="16.097277792614811"/>
  </r>
  <r>
    <s v="Incremental"/>
    <s v="Media"/>
    <m/>
    <m/>
    <m/>
    <m/>
    <x v="17"/>
    <s v="US"/>
    <d v="2022-03-21T00:00:00"/>
    <n v="16.170894989828469"/>
  </r>
  <r>
    <s v="Incremental"/>
    <s v="Media"/>
    <m/>
    <m/>
    <m/>
    <m/>
    <x v="17"/>
    <s v="US"/>
    <d v="2022-03-22T00:00:00"/>
    <n v="16.153890783670981"/>
  </r>
  <r>
    <s v="Incremental"/>
    <s v="Media"/>
    <m/>
    <m/>
    <m/>
    <m/>
    <x v="17"/>
    <s v="US"/>
    <d v="2022-03-23T00:00:00"/>
    <n v="16.173789947614949"/>
  </r>
  <r>
    <s v="Incremental"/>
    <s v="Media"/>
    <m/>
    <m/>
    <m/>
    <m/>
    <x v="17"/>
    <s v="US"/>
    <d v="2022-03-24T00:00:00"/>
    <n v="16.119663228084011"/>
  </r>
  <r>
    <s v="Incremental"/>
    <s v="Media"/>
    <m/>
    <m/>
    <m/>
    <m/>
    <x v="17"/>
    <s v="US"/>
    <d v="2022-03-25T00:00:00"/>
    <n v="15.923605071923999"/>
  </r>
  <r>
    <s v="Incremental"/>
    <s v="Media"/>
    <m/>
    <m/>
    <m/>
    <m/>
    <x v="17"/>
    <s v="US"/>
    <d v="2022-03-26T00:00:00"/>
    <n v="15.408410172962959"/>
  </r>
  <r>
    <s v="Incremental"/>
    <s v="Media"/>
    <m/>
    <m/>
    <m/>
    <m/>
    <x v="17"/>
    <s v="US"/>
    <d v="2022-03-27T00:00:00"/>
    <n v="14.72584705628714"/>
  </r>
  <r>
    <s v="Incremental"/>
    <s v="Media"/>
    <m/>
    <m/>
    <m/>
    <m/>
    <x v="17"/>
    <s v="US"/>
    <d v="2022-03-28T00:00:00"/>
    <n v="14.12692864407053"/>
  </r>
  <r>
    <s v="Incremental"/>
    <s v="Media"/>
    <m/>
    <m/>
    <m/>
    <m/>
    <x v="17"/>
    <s v="US"/>
    <d v="2022-03-29T00:00:00"/>
    <n v="11.95284530013998"/>
  </r>
  <r>
    <s v="Incremental"/>
    <s v="Media"/>
    <m/>
    <m/>
    <m/>
    <m/>
    <x v="17"/>
    <s v="US"/>
    <d v="2022-03-30T00:00:00"/>
    <n v="7.2363228290502741"/>
  </r>
  <r>
    <s v="Incremental"/>
    <s v="Media"/>
    <m/>
    <m/>
    <m/>
    <m/>
    <x v="17"/>
    <s v="US"/>
    <d v="2022-03-31T00:00:00"/>
    <n v="5.8968002036007912"/>
  </r>
  <r>
    <s v="Incremental"/>
    <s v="Media"/>
    <m/>
    <m/>
    <m/>
    <m/>
    <x v="18"/>
    <s v="US"/>
    <d v="2021-07-01T00:00:00"/>
    <n v="4.2538747264273452E-2"/>
  </r>
  <r>
    <s v="Incremental"/>
    <s v="Media"/>
    <m/>
    <m/>
    <m/>
    <m/>
    <x v="18"/>
    <s v="US"/>
    <d v="2021-07-02T00:00:00"/>
    <n v="0.20667437950131401"/>
  </r>
  <r>
    <s v="Incremental"/>
    <s v="Media"/>
    <m/>
    <m/>
    <m/>
    <m/>
    <x v="18"/>
    <s v="US"/>
    <d v="2021-07-03T00:00:00"/>
    <n v="0.53204084897419157"/>
  </r>
  <r>
    <s v="Incremental"/>
    <s v="Media"/>
    <m/>
    <m/>
    <m/>
    <m/>
    <x v="18"/>
    <s v="US"/>
    <d v="2021-07-04T00:00:00"/>
    <n v="0.62510842505042119"/>
  </r>
  <r>
    <s v="Incremental"/>
    <s v="Media"/>
    <m/>
    <m/>
    <m/>
    <m/>
    <x v="18"/>
    <s v="US"/>
    <d v="2021-07-05T00:00:00"/>
    <n v="0.80375278557666974"/>
  </r>
  <r>
    <s v="Incremental"/>
    <s v="Media"/>
    <m/>
    <m/>
    <m/>
    <m/>
    <x v="18"/>
    <s v="US"/>
    <d v="2021-07-06T00:00:00"/>
    <n v="0.91663941387362013"/>
  </r>
  <r>
    <s v="Incremental"/>
    <s v="Media"/>
    <m/>
    <m/>
    <m/>
    <m/>
    <x v="18"/>
    <s v="US"/>
    <d v="2021-07-07T00:00:00"/>
    <n v="1.02556953159805"/>
  </r>
  <r>
    <s v="Incremental"/>
    <s v="Media"/>
    <m/>
    <m/>
    <m/>
    <m/>
    <x v="18"/>
    <s v="US"/>
    <d v="2021-07-08T00:00:00"/>
    <n v="1.02556953159805"/>
  </r>
  <r>
    <s v="Incremental"/>
    <s v="Media"/>
    <m/>
    <m/>
    <m/>
    <m/>
    <x v="18"/>
    <s v="US"/>
    <d v="2021-07-09T00:00:00"/>
    <n v="1.02556953159805"/>
  </r>
  <r>
    <s v="Incremental"/>
    <s v="Media"/>
    <m/>
    <m/>
    <m/>
    <m/>
    <x v="18"/>
    <s v="US"/>
    <d v="2021-07-10T00:00:00"/>
    <n v="1.02556953159805"/>
  </r>
  <r>
    <s v="Incremental"/>
    <s v="Media"/>
    <m/>
    <m/>
    <m/>
    <m/>
    <x v="18"/>
    <s v="US"/>
    <d v="2021-07-11T00:00:00"/>
    <n v="1.1293644192075529"/>
  </r>
  <r>
    <s v="Incremental"/>
    <s v="Media"/>
    <m/>
    <m/>
    <m/>
    <m/>
    <x v="18"/>
    <s v="US"/>
    <d v="2021-07-12T00:00:00"/>
    <n v="1.152102483656626"/>
  </r>
  <r>
    <s v="Incremental"/>
    <s v="Media"/>
    <m/>
    <m/>
    <m/>
    <m/>
    <x v="18"/>
    <s v="US"/>
    <d v="2021-07-13T00:00:00"/>
    <n v="1.140397477818635"/>
  </r>
  <r>
    <s v="Incremental"/>
    <s v="Media"/>
    <m/>
    <m/>
    <m/>
    <m/>
    <x v="18"/>
    <s v="US"/>
    <d v="2021-07-14T00:00:00"/>
    <n v="0.92661679626023941"/>
  </r>
  <r>
    <s v="Incremental"/>
    <s v="Media"/>
    <m/>
    <m/>
    <m/>
    <m/>
    <x v="18"/>
    <s v="US"/>
    <d v="2021-07-15T00:00:00"/>
    <n v="0.81311624445376562"/>
  </r>
  <r>
    <s v="Incremental"/>
    <s v="Media"/>
    <m/>
    <m/>
    <m/>
    <m/>
    <x v="18"/>
    <s v="US"/>
    <d v="2021-07-16T00:00:00"/>
    <n v="0.41505254470156511"/>
  </r>
  <r>
    <s v="Incremental"/>
    <s v="Media"/>
    <m/>
    <m/>
    <m/>
    <m/>
    <x v="18"/>
    <s v="US"/>
    <d v="2021-07-17T00:00:00"/>
    <n v="0.15793729822457461"/>
  </r>
  <r>
    <s v="Incremental"/>
    <s v="Media"/>
    <m/>
    <m/>
    <m/>
    <m/>
    <x v="18"/>
    <s v="US"/>
    <d v="2021-07-18T00:00:00"/>
    <n v="2.927975571796404E-2"/>
  </r>
  <r>
    <s v="Incremental"/>
    <s v="Media"/>
    <m/>
    <m/>
    <m/>
    <m/>
    <x v="18"/>
    <s v="US"/>
    <d v="2021-07-19T00:00:00"/>
    <n v="2.927975571796404E-2"/>
  </r>
  <r>
    <s v="Incremental"/>
    <s v="Media"/>
    <m/>
    <m/>
    <m/>
    <m/>
    <x v="18"/>
    <s v="US"/>
    <d v="2021-07-20T00:00:00"/>
    <n v="2.927975571796404E-2"/>
  </r>
  <r>
    <s v="Incremental"/>
    <s v="Media"/>
    <m/>
    <m/>
    <m/>
    <m/>
    <x v="18"/>
    <s v="US"/>
    <d v="2021-07-21T00:00:00"/>
    <n v="2.927975571796404E-2"/>
  </r>
  <r>
    <s v="Incremental"/>
    <s v="Media"/>
    <m/>
    <m/>
    <m/>
    <m/>
    <x v="18"/>
    <s v="US"/>
    <d v="2021-07-22T00:00:00"/>
    <n v="2.927975571796404E-2"/>
  </r>
  <r>
    <s v="Incremental"/>
    <s v="Media"/>
    <m/>
    <m/>
    <m/>
    <m/>
    <x v="18"/>
    <s v="US"/>
    <d v="2021-07-23T00:00:00"/>
    <n v="2.927975571796404E-2"/>
  </r>
  <r>
    <s v="Incremental"/>
    <s v="Media"/>
    <m/>
    <m/>
    <m/>
    <m/>
    <x v="18"/>
    <s v="US"/>
    <d v="2021-07-24T00:00:00"/>
    <n v="2.927975571796404E-2"/>
  </r>
  <r>
    <s v="Incremental"/>
    <s v="Media"/>
    <m/>
    <m/>
    <m/>
    <m/>
    <x v="18"/>
    <s v="US"/>
    <d v="2021-07-25T00:00:00"/>
    <n v="4.9515480913122648E-2"/>
  </r>
  <r>
    <s v="Incremental"/>
    <s v="Media"/>
    <m/>
    <m/>
    <m/>
    <m/>
    <x v="18"/>
    <s v="US"/>
    <d v="2021-07-26T00:00:00"/>
    <n v="8.1092171345643935E-2"/>
  </r>
  <r>
    <s v="Incremental"/>
    <s v="Media"/>
    <m/>
    <m/>
    <m/>
    <m/>
    <x v="18"/>
    <s v="US"/>
    <d v="2021-07-27T00:00:00"/>
    <n v="8.4145878054805126E-2"/>
  </r>
  <r>
    <s v="Incremental"/>
    <s v="Media"/>
    <m/>
    <m/>
    <m/>
    <m/>
    <x v="18"/>
    <s v="US"/>
    <d v="2021-07-28T00:00:00"/>
    <n v="5.1912730960125053E-2"/>
  </r>
  <r>
    <s v="Incremental"/>
    <s v="Media"/>
    <m/>
    <m/>
    <m/>
    <m/>
    <x v="18"/>
    <s v="US"/>
    <d v="2021-07-29T00:00:00"/>
    <n v="11.162290200857869"/>
  </r>
  <r>
    <s v="Incremental"/>
    <s v="Media"/>
    <m/>
    <m/>
    <m/>
    <m/>
    <x v="18"/>
    <s v="US"/>
    <d v="2021-07-30T00:00:00"/>
    <n v="51.730607310330498"/>
  </r>
  <r>
    <s v="Incremental"/>
    <s v="Media"/>
    <m/>
    <m/>
    <m/>
    <m/>
    <x v="18"/>
    <s v="US"/>
    <d v="2021-07-31T00:00:00"/>
    <n v="113.3373803210588"/>
  </r>
  <r>
    <s v="Incremental"/>
    <s v="Media"/>
    <m/>
    <m/>
    <m/>
    <m/>
    <x v="18"/>
    <s v="US"/>
    <d v="2021-08-01T00:00:00"/>
    <n v="139.947405804966"/>
  </r>
  <r>
    <s v="Incremental"/>
    <s v="Media"/>
    <m/>
    <m/>
    <m/>
    <m/>
    <x v="18"/>
    <s v="US"/>
    <d v="2021-08-02T00:00:00"/>
    <n v="150.33366228422889"/>
  </r>
  <r>
    <s v="Incremental"/>
    <s v="Media"/>
    <m/>
    <m/>
    <m/>
    <m/>
    <x v="18"/>
    <s v="US"/>
    <d v="2021-08-03T00:00:00"/>
    <n v="147.12950311704401"/>
  </r>
  <r>
    <s v="Incremental"/>
    <s v="Media"/>
    <m/>
    <m/>
    <m/>
    <m/>
    <x v="18"/>
    <s v="US"/>
    <d v="2021-08-04T00:00:00"/>
    <n v="131.26031829635261"/>
  </r>
  <r>
    <s v="Incremental"/>
    <s v="Media"/>
    <m/>
    <m/>
    <m/>
    <m/>
    <x v="18"/>
    <s v="US"/>
    <d v="2021-08-05T00:00:00"/>
    <n v="143.2256606691445"/>
  </r>
  <r>
    <s v="Incremental"/>
    <s v="Media"/>
    <m/>
    <m/>
    <m/>
    <m/>
    <x v="18"/>
    <s v="US"/>
    <d v="2021-08-06T00:00:00"/>
    <n v="162.95140695075341"/>
  </r>
  <r>
    <s v="Incremental"/>
    <s v="Media"/>
    <m/>
    <m/>
    <m/>
    <m/>
    <x v="18"/>
    <s v="US"/>
    <d v="2021-08-07T00:00:00"/>
    <n v="190.60564214733509"/>
  </r>
  <r>
    <s v="Incremental"/>
    <s v="Media"/>
    <m/>
    <m/>
    <m/>
    <m/>
    <x v="18"/>
    <s v="US"/>
    <d v="2021-08-08T00:00:00"/>
    <n v="195.2572380578342"/>
  </r>
  <r>
    <s v="Incremental"/>
    <s v="Media"/>
    <m/>
    <m/>
    <m/>
    <m/>
    <x v="18"/>
    <s v="US"/>
    <d v="2021-08-09T00:00:00"/>
    <n v="200.66546658753199"/>
  </r>
  <r>
    <s v="Incremental"/>
    <s v="Media"/>
    <m/>
    <m/>
    <m/>
    <m/>
    <x v="18"/>
    <s v="US"/>
    <d v="2021-08-10T00:00:00"/>
    <n v="214.97382790123089"/>
  </r>
  <r>
    <s v="Incremental"/>
    <s v="Media"/>
    <m/>
    <m/>
    <m/>
    <m/>
    <x v="18"/>
    <s v="US"/>
    <d v="2021-08-11T00:00:00"/>
    <n v="235.99873187932101"/>
  </r>
  <r>
    <s v="Incremental"/>
    <s v="Media"/>
    <m/>
    <m/>
    <m/>
    <m/>
    <x v="18"/>
    <s v="US"/>
    <d v="2021-08-12T00:00:00"/>
    <n v="230.3484475300981"/>
  </r>
  <r>
    <s v="Incremental"/>
    <s v="Media"/>
    <m/>
    <m/>
    <m/>
    <m/>
    <x v="18"/>
    <s v="US"/>
    <d v="2021-08-13T00:00:00"/>
    <n v="219.2150053520503"/>
  </r>
  <r>
    <s v="Incremental"/>
    <s v="Media"/>
    <m/>
    <m/>
    <m/>
    <m/>
    <x v="18"/>
    <s v="US"/>
    <d v="2021-08-14T00:00:00"/>
    <n v="216.50389276198331"/>
  </r>
  <r>
    <s v="Incremental"/>
    <s v="Media"/>
    <m/>
    <m/>
    <m/>
    <m/>
    <x v="18"/>
    <s v="US"/>
    <d v="2021-08-15T00:00:00"/>
    <n v="233.59748016624809"/>
  </r>
  <r>
    <s v="Incremental"/>
    <s v="Media"/>
    <m/>
    <m/>
    <m/>
    <m/>
    <x v="18"/>
    <s v="US"/>
    <d v="2021-08-16T00:00:00"/>
    <n v="217.26120999097259"/>
  </r>
  <r>
    <s v="Incremental"/>
    <s v="Media"/>
    <m/>
    <m/>
    <m/>
    <m/>
    <x v="18"/>
    <s v="US"/>
    <d v="2021-08-17T00:00:00"/>
    <n v="236.84581678519061"/>
  </r>
  <r>
    <s v="Incremental"/>
    <s v="Media"/>
    <m/>
    <m/>
    <m/>
    <m/>
    <x v="18"/>
    <s v="US"/>
    <d v="2021-08-18T00:00:00"/>
    <n v="275.46616664710848"/>
  </r>
  <r>
    <s v="Incremental"/>
    <s v="Media"/>
    <m/>
    <m/>
    <m/>
    <m/>
    <x v="18"/>
    <s v="US"/>
    <d v="2021-08-19T00:00:00"/>
    <n v="314.85343412333611"/>
  </r>
  <r>
    <s v="Incremental"/>
    <s v="Media"/>
    <m/>
    <m/>
    <m/>
    <m/>
    <x v="18"/>
    <s v="US"/>
    <d v="2021-08-20T00:00:00"/>
    <n v="308.51032432366708"/>
  </r>
  <r>
    <s v="Incremental"/>
    <s v="Media"/>
    <m/>
    <m/>
    <m/>
    <m/>
    <x v="18"/>
    <s v="US"/>
    <d v="2021-08-21T00:00:00"/>
    <n v="293.632484794731"/>
  </r>
  <r>
    <s v="Incremental"/>
    <s v="Media"/>
    <m/>
    <m/>
    <m/>
    <m/>
    <x v="18"/>
    <s v="US"/>
    <d v="2021-08-22T00:00:00"/>
    <n v="298.31650299250009"/>
  </r>
  <r>
    <s v="Incremental"/>
    <s v="Media"/>
    <m/>
    <m/>
    <m/>
    <m/>
    <x v="18"/>
    <s v="US"/>
    <d v="2021-08-23T00:00:00"/>
    <n v="303.59575935774922"/>
  </r>
  <r>
    <s v="Incremental"/>
    <s v="Media"/>
    <m/>
    <m/>
    <m/>
    <m/>
    <x v="18"/>
    <s v="US"/>
    <d v="2021-08-24T00:00:00"/>
    <n v="330.32180092124509"/>
  </r>
  <r>
    <s v="Incremental"/>
    <s v="Media"/>
    <m/>
    <m/>
    <m/>
    <m/>
    <x v="18"/>
    <s v="US"/>
    <d v="2021-08-25T00:00:00"/>
    <n v="352.09662008436169"/>
  </r>
  <r>
    <s v="Incremental"/>
    <s v="Media"/>
    <m/>
    <m/>
    <m/>
    <m/>
    <x v="18"/>
    <s v="US"/>
    <d v="2021-08-26T00:00:00"/>
    <n v="378.28210754959059"/>
  </r>
  <r>
    <s v="Incremental"/>
    <s v="Media"/>
    <m/>
    <m/>
    <m/>
    <m/>
    <x v="18"/>
    <s v="US"/>
    <d v="2021-08-27T00:00:00"/>
    <n v="383.19283572329681"/>
  </r>
  <r>
    <s v="Incremental"/>
    <s v="Media"/>
    <m/>
    <m/>
    <m/>
    <m/>
    <x v="18"/>
    <s v="US"/>
    <d v="2021-08-28T00:00:00"/>
    <n v="386.76512212216778"/>
  </r>
  <r>
    <s v="Incremental"/>
    <s v="Media"/>
    <m/>
    <m/>
    <m/>
    <m/>
    <x v="18"/>
    <s v="US"/>
    <d v="2021-08-29T00:00:00"/>
    <n v="390.90821723198019"/>
  </r>
  <r>
    <s v="Incremental"/>
    <s v="Media"/>
    <m/>
    <m/>
    <m/>
    <m/>
    <x v="18"/>
    <s v="US"/>
    <d v="2021-08-30T00:00:00"/>
    <n v="428.48268794198952"/>
  </r>
  <r>
    <s v="Incremental"/>
    <s v="Media"/>
    <m/>
    <m/>
    <m/>
    <m/>
    <x v="18"/>
    <s v="US"/>
    <d v="2021-08-31T00:00:00"/>
    <n v="482.28502143527271"/>
  </r>
  <r>
    <s v="Incremental"/>
    <s v="Media"/>
    <m/>
    <m/>
    <m/>
    <m/>
    <x v="18"/>
    <s v="US"/>
    <d v="2021-09-01T00:00:00"/>
    <n v="539.03465026863705"/>
  </r>
  <r>
    <s v="Incremental"/>
    <s v="Media"/>
    <m/>
    <m/>
    <m/>
    <m/>
    <x v="18"/>
    <s v="US"/>
    <d v="2021-09-02T00:00:00"/>
    <n v="561.69499136856689"/>
  </r>
  <r>
    <s v="Incremental"/>
    <s v="Media"/>
    <m/>
    <m/>
    <m/>
    <m/>
    <x v="18"/>
    <s v="US"/>
    <d v="2021-09-03T00:00:00"/>
    <n v="549.63751753226188"/>
  </r>
  <r>
    <s v="Incremental"/>
    <s v="Media"/>
    <m/>
    <m/>
    <m/>
    <m/>
    <x v="18"/>
    <s v="US"/>
    <d v="2021-09-04T00:00:00"/>
    <n v="526.04545086431813"/>
  </r>
  <r>
    <s v="Incremental"/>
    <s v="Media"/>
    <m/>
    <m/>
    <m/>
    <m/>
    <x v="18"/>
    <s v="US"/>
    <d v="2021-09-05T00:00:00"/>
    <n v="509.33443599162479"/>
  </r>
  <r>
    <s v="Incremental"/>
    <s v="Media"/>
    <m/>
    <m/>
    <m/>
    <m/>
    <x v="18"/>
    <s v="US"/>
    <d v="2021-09-06T00:00:00"/>
    <n v="512.42751879073307"/>
  </r>
  <r>
    <s v="Incremental"/>
    <s v="Media"/>
    <m/>
    <m/>
    <m/>
    <m/>
    <x v="18"/>
    <s v="US"/>
    <d v="2021-09-07T00:00:00"/>
    <n v="508.23136775596703"/>
  </r>
  <r>
    <s v="Incremental"/>
    <s v="Media"/>
    <m/>
    <m/>
    <m/>
    <m/>
    <x v="18"/>
    <s v="US"/>
    <d v="2021-09-08T00:00:00"/>
    <n v="505.93829708884778"/>
  </r>
  <r>
    <s v="Incremental"/>
    <s v="Media"/>
    <m/>
    <m/>
    <m/>
    <m/>
    <x v="18"/>
    <s v="US"/>
    <d v="2021-09-09T00:00:00"/>
    <n v="496.72145038235982"/>
  </r>
  <r>
    <s v="Incremental"/>
    <s v="Media"/>
    <m/>
    <m/>
    <m/>
    <m/>
    <x v="18"/>
    <s v="US"/>
    <d v="2021-09-10T00:00:00"/>
    <n v="509.63640098339232"/>
  </r>
  <r>
    <s v="Incremental"/>
    <s v="Media"/>
    <m/>
    <m/>
    <m/>
    <m/>
    <x v="18"/>
    <s v="US"/>
    <d v="2021-09-11T00:00:00"/>
    <n v="528.89753944866084"/>
  </r>
  <r>
    <s v="Incremental"/>
    <s v="Media"/>
    <m/>
    <m/>
    <m/>
    <m/>
    <x v="18"/>
    <s v="US"/>
    <d v="2021-09-12T00:00:00"/>
    <n v="550.79671388961049"/>
  </r>
  <r>
    <s v="Incremental"/>
    <s v="Media"/>
    <m/>
    <m/>
    <m/>
    <m/>
    <x v="18"/>
    <s v="US"/>
    <d v="2021-09-13T00:00:00"/>
    <n v="559.22046209495898"/>
  </r>
  <r>
    <s v="Incremental"/>
    <s v="Media"/>
    <m/>
    <m/>
    <m/>
    <m/>
    <x v="18"/>
    <s v="US"/>
    <d v="2021-09-14T00:00:00"/>
    <n v="580.30005106514091"/>
  </r>
  <r>
    <s v="Incremental"/>
    <s v="Media"/>
    <m/>
    <m/>
    <m/>
    <m/>
    <x v="18"/>
    <s v="US"/>
    <d v="2021-09-15T00:00:00"/>
    <n v="605.13437966350796"/>
  </r>
  <r>
    <s v="Incremental"/>
    <s v="Media"/>
    <m/>
    <m/>
    <m/>
    <m/>
    <x v="18"/>
    <s v="US"/>
    <d v="2021-09-16T00:00:00"/>
    <n v="579.88006460882752"/>
  </r>
  <r>
    <s v="Incremental"/>
    <s v="Media"/>
    <m/>
    <m/>
    <m/>
    <m/>
    <x v="18"/>
    <s v="US"/>
    <d v="2021-09-17T00:00:00"/>
    <n v="546.64222656311665"/>
  </r>
  <r>
    <s v="Incremental"/>
    <s v="Media"/>
    <m/>
    <m/>
    <m/>
    <m/>
    <x v="18"/>
    <s v="US"/>
    <d v="2021-09-18T00:00:00"/>
    <n v="516.6522306909028"/>
  </r>
  <r>
    <s v="Incremental"/>
    <s v="Media"/>
    <m/>
    <m/>
    <m/>
    <m/>
    <x v="18"/>
    <s v="US"/>
    <d v="2021-09-19T00:00:00"/>
    <n v="530.95385693141714"/>
  </r>
  <r>
    <s v="Incremental"/>
    <s v="Media"/>
    <m/>
    <m/>
    <m/>
    <m/>
    <x v="18"/>
    <s v="US"/>
    <d v="2021-09-20T00:00:00"/>
    <n v="547.39805024226087"/>
  </r>
  <r>
    <s v="Incremental"/>
    <s v="Media"/>
    <m/>
    <m/>
    <m/>
    <m/>
    <x v="18"/>
    <s v="US"/>
    <d v="2021-09-21T00:00:00"/>
    <n v="568.80037674761661"/>
  </r>
  <r>
    <s v="Incremental"/>
    <s v="Media"/>
    <m/>
    <m/>
    <m/>
    <m/>
    <x v="18"/>
    <s v="US"/>
    <d v="2021-09-22T00:00:00"/>
    <n v="578.20390634162209"/>
  </r>
  <r>
    <s v="Incremental"/>
    <s v="Media"/>
    <m/>
    <m/>
    <m/>
    <m/>
    <x v="18"/>
    <s v="US"/>
    <d v="2021-09-23T00:00:00"/>
    <n v="557.24463665640576"/>
  </r>
  <r>
    <s v="Incremental"/>
    <s v="Media"/>
    <m/>
    <m/>
    <m/>
    <m/>
    <x v="18"/>
    <s v="US"/>
    <d v="2021-09-24T00:00:00"/>
    <n v="527.32248593481017"/>
  </r>
  <r>
    <s v="Incremental"/>
    <s v="Media"/>
    <m/>
    <m/>
    <m/>
    <m/>
    <x v="18"/>
    <s v="US"/>
    <d v="2021-09-25T00:00:00"/>
    <n v="530.55360575250256"/>
  </r>
  <r>
    <s v="Incremental"/>
    <s v="Media"/>
    <m/>
    <m/>
    <m/>
    <m/>
    <x v="18"/>
    <s v="US"/>
    <d v="2021-09-26T00:00:00"/>
    <n v="540.52401523583717"/>
  </r>
  <r>
    <s v="Incremental"/>
    <s v="Media"/>
    <m/>
    <m/>
    <m/>
    <m/>
    <x v="18"/>
    <s v="US"/>
    <d v="2021-09-27T00:00:00"/>
    <n v="559.6536500256783"/>
  </r>
  <r>
    <s v="Incremental"/>
    <s v="Media"/>
    <m/>
    <m/>
    <m/>
    <m/>
    <x v="18"/>
    <s v="US"/>
    <d v="2021-09-28T00:00:00"/>
    <n v="558.05887570696723"/>
  </r>
  <r>
    <s v="Incremental"/>
    <s v="Media"/>
    <m/>
    <m/>
    <m/>
    <m/>
    <x v="18"/>
    <s v="US"/>
    <d v="2021-09-29T00:00:00"/>
    <n v="560.59364538727812"/>
  </r>
  <r>
    <s v="Incremental"/>
    <s v="Media"/>
    <m/>
    <m/>
    <m/>
    <m/>
    <x v="18"/>
    <s v="US"/>
    <d v="2021-09-30T00:00:00"/>
    <n v="567.17482293665842"/>
  </r>
  <r>
    <s v="Incremental"/>
    <s v="Media"/>
    <m/>
    <m/>
    <m/>
    <m/>
    <x v="18"/>
    <s v="US"/>
    <d v="2021-10-01T00:00:00"/>
    <n v="604.94101959374666"/>
  </r>
  <r>
    <s v="Incremental"/>
    <s v="Media"/>
    <m/>
    <m/>
    <m/>
    <m/>
    <x v="18"/>
    <s v="US"/>
    <d v="2021-10-02T00:00:00"/>
    <n v="646.83086040426622"/>
  </r>
  <r>
    <s v="Incremental"/>
    <s v="Media"/>
    <m/>
    <m/>
    <m/>
    <m/>
    <x v="18"/>
    <s v="US"/>
    <d v="2021-10-03T00:00:00"/>
    <n v="679.39006430319478"/>
  </r>
  <r>
    <s v="Incremental"/>
    <s v="Media"/>
    <m/>
    <m/>
    <m/>
    <m/>
    <x v="18"/>
    <s v="US"/>
    <d v="2021-10-04T00:00:00"/>
    <n v="677.77242276631978"/>
  </r>
  <r>
    <s v="Incremental"/>
    <s v="Media"/>
    <m/>
    <m/>
    <m/>
    <m/>
    <x v="18"/>
    <s v="US"/>
    <d v="2021-10-05T00:00:00"/>
    <n v="674.48404010892693"/>
  </r>
  <r>
    <s v="Incremental"/>
    <s v="Media"/>
    <m/>
    <m/>
    <m/>
    <m/>
    <x v="18"/>
    <s v="US"/>
    <d v="2021-10-06T00:00:00"/>
    <n v="666.44047752067752"/>
  </r>
  <r>
    <s v="Incremental"/>
    <s v="Media"/>
    <m/>
    <m/>
    <m/>
    <m/>
    <x v="18"/>
    <s v="US"/>
    <d v="2021-10-07T00:00:00"/>
    <n v="686.23215523587942"/>
  </r>
  <r>
    <s v="Incremental"/>
    <s v="Media"/>
    <m/>
    <m/>
    <m/>
    <m/>
    <x v="18"/>
    <s v="US"/>
    <d v="2021-10-08T00:00:00"/>
    <n v="702.74298005287847"/>
  </r>
  <r>
    <s v="Incremental"/>
    <s v="Media"/>
    <m/>
    <m/>
    <m/>
    <m/>
    <x v="18"/>
    <s v="US"/>
    <d v="2021-10-09T00:00:00"/>
    <n v="722.02837200216027"/>
  </r>
  <r>
    <s v="Incremental"/>
    <s v="Media"/>
    <m/>
    <m/>
    <m/>
    <m/>
    <x v="18"/>
    <s v="US"/>
    <d v="2021-10-10T00:00:00"/>
    <n v="727.7965241511971"/>
  </r>
  <r>
    <s v="Incremental"/>
    <s v="Media"/>
    <m/>
    <m/>
    <m/>
    <m/>
    <x v="18"/>
    <s v="US"/>
    <d v="2021-10-11T00:00:00"/>
    <n v="730.45409596749289"/>
  </r>
  <r>
    <s v="Incremental"/>
    <s v="Media"/>
    <m/>
    <m/>
    <m/>
    <m/>
    <x v="18"/>
    <s v="US"/>
    <d v="2021-10-12T00:00:00"/>
    <n v="731.72080716493804"/>
  </r>
  <r>
    <s v="Incremental"/>
    <s v="Media"/>
    <m/>
    <m/>
    <m/>
    <m/>
    <x v="18"/>
    <s v="US"/>
    <d v="2021-10-13T00:00:00"/>
    <n v="737.72249455520409"/>
  </r>
  <r>
    <s v="Incremental"/>
    <s v="Media"/>
    <m/>
    <m/>
    <m/>
    <m/>
    <x v="18"/>
    <s v="US"/>
    <d v="2021-10-14T00:00:00"/>
    <n v="759.46656164046556"/>
  </r>
  <r>
    <s v="Incremental"/>
    <s v="Media"/>
    <m/>
    <m/>
    <m/>
    <m/>
    <x v="18"/>
    <s v="US"/>
    <d v="2021-10-15T00:00:00"/>
    <n v="774.22098239052605"/>
  </r>
  <r>
    <s v="Incremental"/>
    <s v="Media"/>
    <m/>
    <m/>
    <m/>
    <m/>
    <x v="18"/>
    <s v="US"/>
    <d v="2021-10-16T00:00:00"/>
    <n v="787.11263964653335"/>
  </r>
  <r>
    <s v="Incremental"/>
    <s v="Media"/>
    <m/>
    <m/>
    <m/>
    <m/>
    <x v="18"/>
    <s v="US"/>
    <d v="2021-10-17T00:00:00"/>
    <n v="785.14382800934163"/>
  </r>
  <r>
    <s v="Incremental"/>
    <s v="Media"/>
    <m/>
    <m/>
    <m/>
    <m/>
    <x v="18"/>
    <s v="US"/>
    <d v="2021-10-18T00:00:00"/>
    <n v="778.99702320094343"/>
  </r>
  <r>
    <s v="Incremental"/>
    <s v="Media"/>
    <m/>
    <m/>
    <m/>
    <m/>
    <x v="18"/>
    <s v="US"/>
    <d v="2021-10-19T00:00:00"/>
    <n v="765.93595565729345"/>
  </r>
  <r>
    <s v="Incremental"/>
    <s v="Media"/>
    <m/>
    <m/>
    <m/>
    <m/>
    <x v="18"/>
    <s v="US"/>
    <d v="2021-10-20T00:00:00"/>
    <n v="747.63948481703528"/>
  </r>
  <r>
    <s v="Incremental"/>
    <s v="Media"/>
    <m/>
    <m/>
    <m/>
    <m/>
    <x v="18"/>
    <s v="US"/>
    <d v="2021-10-21T00:00:00"/>
    <n v="739.10297802188359"/>
  </r>
  <r>
    <s v="Incremental"/>
    <s v="Media"/>
    <m/>
    <m/>
    <m/>
    <m/>
    <x v="18"/>
    <s v="US"/>
    <d v="2021-10-22T00:00:00"/>
    <n v="735.76994653435827"/>
  </r>
  <r>
    <s v="Incremental"/>
    <s v="Media"/>
    <m/>
    <m/>
    <m/>
    <m/>
    <x v="18"/>
    <s v="US"/>
    <d v="2021-10-23T00:00:00"/>
    <n v="751.28233986897874"/>
  </r>
  <r>
    <s v="Incremental"/>
    <s v="Media"/>
    <m/>
    <m/>
    <m/>
    <m/>
    <x v="18"/>
    <s v="US"/>
    <d v="2021-10-24T00:00:00"/>
    <n v="761.03909021901188"/>
  </r>
  <r>
    <s v="Incremental"/>
    <s v="Media"/>
    <m/>
    <m/>
    <m/>
    <m/>
    <x v="18"/>
    <s v="US"/>
    <d v="2021-10-25T00:00:00"/>
    <n v="774.99350022996623"/>
  </r>
  <r>
    <s v="Incremental"/>
    <s v="Media"/>
    <m/>
    <m/>
    <m/>
    <m/>
    <x v="18"/>
    <s v="US"/>
    <d v="2021-10-26T00:00:00"/>
    <n v="775.03499615154476"/>
  </r>
  <r>
    <s v="Incremental"/>
    <s v="Media"/>
    <m/>
    <m/>
    <m/>
    <m/>
    <x v="18"/>
    <s v="US"/>
    <d v="2021-10-27T00:00:00"/>
    <n v="769.54984690053368"/>
  </r>
  <r>
    <s v="Incremental"/>
    <s v="Media"/>
    <m/>
    <m/>
    <m/>
    <m/>
    <x v="18"/>
    <s v="US"/>
    <d v="2021-10-28T00:00:00"/>
    <n v="754.23035849766711"/>
  </r>
  <r>
    <s v="Incremental"/>
    <s v="Media"/>
    <m/>
    <m/>
    <m/>
    <m/>
    <x v="18"/>
    <s v="US"/>
    <d v="2021-10-29T00:00:00"/>
    <n v="752.24996940021026"/>
  </r>
  <r>
    <s v="Incremental"/>
    <s v="Media"/>
    <m/>
    <m/>
    <m/>
    <m/>
    <x v="18"/>
    <s v="US"/>
    <d v="2021-10-30T00:00:00"/>
    <n v="765.87328434677761"/>
  </r>
  <r>
    <s v="Incremental"/>
    <s v="Media"/>
    <m/>
    <m/>
    <m/>
    <m/>
    <x v="18"/>
    <s v="US"/>
    <d v="2021-10-31T00:00:00"/>
    <n v="781.50288178464803"/>
  </r>
  <r>
    <s v="Incremental"/>
    <s v="Media"/>
    <m/>
    <m/>
    <m/>
    <m/>
    <x v="18"/>
    <s v="US"/>
    <d v="2021-11-01T00:00:00"/>
    <n v="791.62074069653829"/>
  </r>
  <r>
    <s v="Incremental"/>
    <s v="Media"/>
    <m/>
    <m/>
    <m/>
    <m/>
    <x v="18"/>
    <s v="US"/>
    <d v="2021-11-02T00:00:00"/>
    <n v="790.96767941454993"/>
  </r>
  <r>
    <s v="Incremental"/>
    <s v="Media"/>
    <m/>
    <m/>
    <m/>
    <m/>
    <x v="18"/>
    <s v="US"/>
    <d v="2021-11-03T00:00:00"/>
    <n v="784.67988711551322"/>
  </r>
  <r>
    <s v="Incremental"/>
    <s v="Media"/>
    <m/>
    <m/>
    <m/>
    <m/>
    <x v="18"/>
    <s v="US"/>
    <d v="2021-11-04T00:00:00"/>
    <n v="777.78490476833315"/>
  </r>
  <r>
    <s v="Incremental"/>
    <s v="Media"/>
    <m/>
    <m/>
    <m/>
    <m/>
    <x v="18"/>
    <s v="US"/>
    <d v="2021-11-05T00:00:00"/>
    <n v="769.76987363621299"/>
  </r>
  <r>
    <s v="Incremental"/>
    <s v="Media"/>
    <m/>
    <m/>
    <m/>
    <m/>
    <x v="18"/>
    <s v="US"/>
    <d v="2021-11-06T00:00:00"/>
    <n v="768.55269164084609"/>
  </r>
  <r>
    <s v="Incremental"/>
    <s v="Media"/>
    <m/>
    <m/>
    <m/>
    <m/>
    <x v="18"/>
    <s v="US"/>
    <d v="2021-11-07T00:00:00"/>
    <n v="775.26915500829705"/>
  </r>
  <r>
    <s v="Incremental"/>
    <s v="Media"/>
    <m/>
    <m/>
    <m/>
    <m/>
    <x v="18"/>
    <s v="US"/>
    <d v="2021-11-08T00:00:00"/>
    <n v="776.44489131467662"/>
  </r>
  <r>
    <s v="Incremental"/>
    <s v="Media"/>
    <m/>
    <m/>
    <m/>
    <m/>
    <x v="18"/>
    <s v="US"/>
    <d v="2021-11-09T00:00:00"/>
    <n v="771.48753051678159"/>
  </r>
  <r>
    <s v="Incremental"/>
    <s v="Media"/>
    <m/>
    <m/>
    <m/>
    <m/>
    <x v="18"/>
    <s v="US"/>
    <d v="2021-11-10T00:00:00"/>
    <n v="764.29392307085834"/>
  </r>
  <r>
    <s v="Incremental"/>
    <s v="Media"/>
    <m/>
    <m/>
    <m/>
    <m/>
    <x v="18"/>
    <s v="US"/>
    <d v="2021-11-11T00:00:00"/>
    <n v="774.47036419108133"/>
  </r>
  <r>
    <s v="Incremental"/>
    <s v="Media"/>
    <m/>
    <m/>
    <m/>
    <m/>
    <x v="18"/>
    <s v="US"/>
    <d v="2021-11-12T00:00:00"/>
    <n v="777.18848515977129"/>
  </r>
  <r>
    <s v="Incremental"/>
    <s v="Media"/>
    <m/>
    <m/>
    <m/>
    <m/>
    <x v="18"/>
    <s v="US"/>
    <d v="2021-11-13T00:00:00"/>
    <n v="776.03839509407794"/>
  </r>
  <r>
    <s v="Incremental"/>
    <s v="Media"/>
    <m/>
    <m/>
    <m/>
    <m/>
    <x v="18"/>
    <s v="US"/>
    <d v="2021-11-14T00:00:00"/>
    <n v="771.06596478550557"/>
  </r>
  <r>
    <s v="Incremental"/>
    <s v="Media"/>
    <m/>
    <m/>
    <m/>
    <m/>
    <x v="18"/>
    <s v="US"/>
    <d v="2021-11-15T00:00:00"/>
    <n v="781.78235853073409"/>
  </r>
  <r>
    <s v="Incremental"/>
    <s v="Media"/>
    <m/>
    <m/>
    <m/>
    <m/>
    <x v="18"/>
    <s v="US"/>
    <d v="2021-11-16T00:00:00"/>
    <n v="788.22927053990793"/>
  </r>
  <r>
    <s v="Incremental"/>
    <s v="Media"/>
    <m/>
    <m/>
    <m/>
    <m/>
    <x v="18"/>
    <s v="US"/>
    <d v="2021-11-17T00:00:00"/>
    <n v="791.0500560625685"/>
  </r>
  <r>
    <s v="Incremental"/>
    <s v="Media"/>
    <m/>
    <m/>
    <m/>
    <m/>
    <x v="18"/>
    <s v="US"/>
    <d v="2021-11-18T00:00:00"/>
    <n v="784.70034078421827"/>
  </r>
  <r>
    <s v="Incremental"/>
    <s v="Media"/>
    <m/>
    <m/>
    <m/>
    <m/>
    <x v="18"/>
    <s v="US"/>
    <d v="2021-11-19T00:00:00"/>
    <n v="782.29806607976161"/>
  </r>
  <r>
    <s v="Incremental"/>
    <s v="Media"/>
    <m/>
    <m/>
    <m/>
    <m/>
    <x v="18"/>
    <s v="US"/>
    <d v="2021-11-20T00:00:00"/>
    <n v="783.48416509285164"/>
  </r>
  <r>
    <s v="Incremental"/>
    <s v="Media"/>
    <m/>
    <m/>
    <m/>
    <m/>
    <x v="18"/>
    <s v="US"/>
    <d v="2021-11-21T00:00:00"/>
    <n v="781.70540747620839"/>
  </r>
  <r>
    <s v="Incremental"/>
    <s v="Media"/>
    <m/>
    <m/>
    <m/>
    <m/>
    <x v="18"/>
    <s v="US"/>
    <d v="2021-11-22T00:00:00"/>
    <n v="786.48538823783451"/>
  </r>
  <r>
    <s v="Incremental"/>
    <s v="Media"/>
    <m/>
    <m/>
    <m/>
    <m/>
    <x v="18"/>
    <s v="US"/>
    <d v="2021-11-23T00:00:00"/>
    <n v="781.24116686760499"/>
  </r>
  <r>
    <s v="Incremental"/>
    <s v="Media"/>
    <m/>
    <m/>
    <m/>
    <m/>
    <x v="18"/>
    <s v="US"/>
    <d v="2021-11-24T00:00:00"/>
    <n v="775.99200445052361"/>
  </r>
  <r>
    <s v="Incremental"/>
    <s v="Media"/>
    <m/>
    <m/>
    <m/>
    <m/>
    <x v="18"/>
    <s v="US"/>
    <d v="2021-11-25T00:00:00"/>
    <n v="772.93674710601772"/>
  </r>
  <r>
    <s v="Incremental"/>
    <s v="Media"/>
    <m/>
    <m/>
    <m/>
    <m/>
    <x v="18"/>
    <s v="US"/>
    <d v="2021-11-26T00:00:00"/>
    <n v="783.69615694839979"/>
  </r>
  <r>
    <s v="Incremental"/>
    <s v="Media"/>
    <m/>
    <m/>
    <m/>
    <m/>
    <x v="18"/>
    <s v="US"/>
    <d v="2021-11-27T00:00:00"/>
    <n v="803.05761830772985"/>
  </r>
  <r>
    <s v="Incremental"/>
    <s v="Media"/>
    <m/>
    <m/>
    <m/>
    <m/>
    <x v="18"/>
    <s v="US"/>
    <d v="2021-11-28T00:00:00"/>
    <n v="807.90162616582984"/>
  </r>
  <r>
    <s v="Incremental"/>
    <s v="Media"/>
    <m/>
    <m/>
    <m/>
    <m/>
    <x v="18"/>
    <s v="US"/>
    <d v="2021-11-29T00:00:00"/>
    <n v="798.25661524144368"/>
  </r>
  <r>
    <s v="Incremental"/>
    <s v="Media"/>
    <m/>
    <m/>
    <m/>
    <m/>
    <x v="18"/>
    <s v="US"/>
    <d v="2021-11-30T00:00:00"/>
    <n v="773.64105712590333"/>
  </r>
  <r>
    <s v="Incremental"/>
    <s v="Media"/>
    <m/>
    <m/>
    <m/>
    <m/>
    <x v="18"/>
    <s v="US"/>
    <d v="2021-12-01T00:00:00"/>
    <n v="770.57190617965421"/>
  </r>
  <r>
    <s v="Incremental"/>
    <s v="Media"/>
    <m/>
    <m/>
    <m/>
    <m/>
    <x v="18"/>
    <s v="US"/>
    <d v="2021-12-02T00:00:00"/>
    <n v="780.90901800208349"/>
  </r>
  <r>
    <s v="Incremental"/>
    <s v="Media"/>
    <m/>
    <m/>
    <m/>
    <m/>
    <x v="18"/>
    <s v="US"/>
    <d v="2021-12-03T00:00:00"/>
    <n v="793.17463640598839"/>
  </r>
  <r>
    <s v="Incremental"/>
    <s v="Media"/>
    <m/>
    <m/>
    <m/>
    <m/>
    <x v="18"/>
    <s v="US"/>
    <d v="2021-12-04T00:00:00"/>
    <n v="802.03008792887726"/>
  </r>
  <r>
    <s v="Incremental"/>
    <s v="Media"/>
    <m/>
    <m/>
    <m/>
    <m/>
    <x v="18"/>
    <s v="US"/>
    <d v="2021-12-05T00:00:00"/>
    <n v="810.10126591923199"/>
  </r>
  <r>
    <s v="Incremental"/>
    <s v="Media"/>
    <m/>
    <m/>
    <m/>
    <m/>
    <x v="18"/>
    <s v="US"/>
    <d v="2021-12-06T00:00:00"/>
    <n v="778.99539784386718"/>
  </r>
  <r>
    <s v="Incremental"/>
    <s v="Media"/>
    <m/>
    <m/>
    <m/>
    <m/>
    <x v="18"/>
    <s v="US"/>
    <d v="2021-12-07T00:00:00"/>
    <n v="703.22300717116764"/>
  </r>
  <r>
    <s v="Incremental"/>
    <s v="Media"/>
    <m/>
    <m/>
    <m/>
    <m/>
    <x v="18"/>
    <s v="US"/>
    <d v="2021-12-08T00:00:00"/>
    <n v="608.12588121340707"/>
  </r>
  <r>
    <s v="Incremental"/>
    <s v="Media"/>
    <m/>
    <m/>
    <m/>
    <m/>
    <x v="18"/>
    <s v="US"/>
    <d v="2021-12-09T00:00:00"/>
    <n v="617.9789219113602"/>
  </r>
  <r>
    <s v="Incremental"/>
    <s v="Media"/>
    <m/>
    <m/>
    <m/>
    <m/>
    <x v="18"/>
    <s v="US"/>
    <d v="2021-12-10T00:00:00"/>
    <n v="636.23509298139265"/>
  </r>
  <r>
    <s v="Incremental"/>
    <s v="Media"/>
    <m/>
    <m/>
    <m/>
    <m/>
    <x v="18"/>
    <s v="US"/>
    <d v="2021-12-11T00:00:00"/>
    <n v="643.97718558784902"/>
  </r>
  <r>
    <s v="Incremental"/>
    <s v="Media"/>
    <m/>
    <m/>
    <m/>
    <m/>
    <x v="18"/>
    <s v="US"/>
    <d v="2021-12-12T00:00:00"/>
    <n v="645.40107657529404"/>
  </r>
  <r>
    <s v="Incremental"/>
    <s v="Media"/>
    <m/>
    <m/>
    <m/>
    <m/>
    <x v="18"/>
    <s v="US"/>
    <d v="2021-12-13T00:00:00"/>
    <n v="625.83961079657524"/>
  </r>
  <r>
    <s v="Incremental"/>
    <s v="Media"/>
    <m/>
    <m/>
    <m/>
    <m/>
    <x v="18"/>
    <s v="US"/>
    <d v="2021-12-14T00:00:00"/>
    <n v="609.29406011548917"/>
  </r>
  <r>
    <s v="Incremental"/>
    <s v="Media"/>
    <m/>
    <m/>
    <m/>
    <m/>
    <x v="18"/>
    <s v="US"/>
    <d v="2021-12-15T00:00:00"/>
    <n v="597.05942399019671"/>
  </r>
  <r>
    <s v="Incremental"/>
    <s v="Media"/>
    <m/>
    <m/>
    <m/>
    <m/>
    <x v="18"/>
    <s v="US"/>
    <d v="2021-12-16T00:00:00"/>
    <n v="578.50868259309527"/>
  </r>
  <r>
    <s v="Incremental"/>
    <s v="Media"/>
    <m/>
    <m/>
    <m/>
    <m/>
    <x v="18"/>
    <s v="US"/>
    <d v="2021-12-17T00:00:00"/>
    <n v="542.5321459799419"/>
  </r>
  <r>
    <s v="Incremental"/>
    <s v="Media"/>
    <m/>
    <m/>
    <m/>
    <m/>
    <x v="18"/>
    <s v="US"/>
    <d v="2021-12-18T00:00:00"/>
    <n v="514.58254487480701"/>
  </r>
  <r>
    <s v="Incremental"/>
    <s v="Media"/>
    <m/>
    <m/>
    <m/>
    <m/>
    <x v="18"/>
    <s v="US"/>
    <d v="2021-12-19T00:00:00"/>
    <n v="514.73752798762791"/>
  </r>
  <r>
    <s v="Incremental"/>
    <s v="Media"/>
    <m/>
    <m/>
    <m/>
    <m/>
    <x v="18"/>
    <s v="US"/>
    <d v="2021-12-20T00:00:00"/>
    <n v="522.51064486863697"/>
  </r>
  <r>
    <s v="Incremental"/>
    <s v="Media"/>
    <m/>
    <m/>
    <m/>
    <m/>
    <x v="18"/>
    <s v="US"/>
    <d v="2021-12-21T00:00:00"/>
    <n v="527.80597268176098"/>
  </r>
  <r>
    <s v="Incremental"/>
    <s v="Media"/>
    <m/>
    <m/>
    <m/>
    <m/>
    <x v="18"/>
    <s v="US"/>
    <d v="2021-12-22T00:00:00"/>
    <n v="550.33918278425665"/>
  </r>
  <r>
    <s v="Incremental"/>
    <s v="Media"/>
    <m/>
    <m/>
    <m/>
    <m/>
    <x v="18"/>
    <s v="US"/>
    <d v="2021-12-23T00:00:00"/>
    <n v="566.98822887462131"/>
  </r>
  <r>
    <s v="Incremental"/>
    <s v="Media"/>
    <m/>
    <m/>
    <m/>
    <m/>
    <x v="18"/>
    <s v="US"/>
    <d v="2021-12-24T00:00:00"/>
    <n v="592.23602606276381"/>
  </r>
  <r>
    <s v="Incremental"/>
    <s v="Media"/>
    <m/>
    <m/>
    <m/>
    <m/>
    <x v="18"/>
    <s v="US"/>
    <d v="2021-12-25T00:00:00"/>
    <n v="631.12399804985603"/>
  </r>
  <r>
    <s v="Incremental"/>
    <s v="Media"/>
    <m/>
    <m/>
    <m/>
    <m/>
    <x v="18"/>
    <s v="US"/>
    <d v="2021-12-26T00:00:00"/>
    <n v="657.99330608509229"/>
  </r>
  <r>
    <s v="Incremental"/>
    <s v="Media"/>
    <m/>
    <m/>
    <m/>
    <m/>
    <x v="18"/>
    <s v="US"/>
    <d v="2021-12-27T00:00:00"/>
    <n v="668.83205821216472"/>
  </r>
  <r>
    <s v="Incremental"/>
    <s v="Media"/>
    <m/>
    <m/>
    <m/>
    <m/>
    <x v="18"/>
    <s v="US"/>
    <d v="2021-12-28T00:00:00"/>
    <n v="647.55528714076252"/>
  </r>
  <r>
    <s v="Incremental"/>
    <s v="Media"/>
    <m/>
    <m/>
    <m/>
    <m/>
    <x v="18"/>
    <s v="US"/>
    <d v="2021-12-29T00:00:00"/>
    <n v="668.25607246142022"/>
  </r>
  <r>
    <s v="Incremental"/>
    <s v="Media"/>
    <m/>
    <m/>
    <m/>
    <m/>
    <x v="18"/>
    <s v="US"/>
    <d v="2021-12-30T00:00:00"/>
    <n v="704.87198706386334"/>
  </r>
  <r>
    <s v="Incremental"/>
    <s v="Media"/>
    <m/>
    <m/>
    <m/>
    <m/>
    <x v="18"/>
    <s v="US"/>
    <d v="2021-12-31T00:00:00"/>
    <n v="754.91304330803894"/>
  </r>
  <r>
    <s v="Incremental"/>
    <s v="Media"/>
    <m/>
    <m/>
    <m/>
    <m/>
    <x v="18"/>
    <s v="US"/>
    <d v="2022-01-01T00:00:00"/>
    <n v="797.2019535582557"/>
  </r>
  <r>
    <s v="Incremental"/>
    <s v="Media"/>
    <m/>
    <m/>
    <m/>
    <m/>
    <x v="18"/>
    <s v="US"/>
    <d v="2022-01-02T00:00:00"/>
    <n v="801.92840113761906"/>
  </r>
  <r>
    <s v="Incremental"/>
    <s v="Media"/>
    <m/>
    <m/>
    <m/>
    <m/>
    <x v="18"/>
    <s v="US"/>
    <d v="2022-01-03T00:00:00"/>
    <n v="797.68017779772379"/>
  </r>
  <r>
    <s v="Incremental"/>
    <s v="Media"/>
    <m/>
    <m/>
    <m/>
    <m/>
    <x v="18"/>
    <s v="US"/>
    <d v="2022-01-04T00:00:00"/>
    <n v="776.28834760771292"/>
  </r>
  <r>
    <s v="Incremental"/>
    <s v="Media"/>
    <m/>
    <m/>
    <m/>
    <m/>
    <x v="18"/>
    <s v="US"/>
    <d v="2022-01-05T00:00:00"/>
    <n v="794.820207877911"/>
  </r>
  <r>
    <s v="Incremental"/>
    <s v="Media"/>
    <m/>
    <m/>
    <m/>
    <m/>
    <x v="18"/>
    <s v="US"/>
    <d v="2022-01-06T00:00:00"/>
    <n v="802.45377482966103"/>
  </r>
  <r>
    <s v="Incremental"/>
    <s v="Media"/>
    <m/>
    <m/>
    <m/>
    <m/>
    <x v="18"/>
    <s v="US"/>
    <d v="2022-01-07T00:00:00"/>
    <n v="814.26266361380851"/>
  </r>
  <r>
    <s v="Incremental"/>
    <s v="Media"/>
    <m/>
    <m/>
    <m/>
    <m/>
    <x v="18"/>
    <s v="US"/>
    <d v="2022-01-08T00:00:00"/>
    <n v="823.04797769859113"/>
  </r>
  <r>
    <s v="Incremental"/>
    <s v="Media"/>
    <m/>
    <m/>
    <m/>
    <m/>
    <x v="18"/>
    <s v="US"/>
    <d v="2022-01-09T00:00:00"/>
    <n v="832.306447842225"/>
  </r>
  <r>
    <s v="Incremental"/>
    <s v="Media"/>
    <m/>
    <m/>
    <m/>
    <m/>
    <x v="18"/>
    <s v="US"/>
    <d v="2022-01-10T00:00:00"/>
    <n v="835.7177650874612"/>
  </r>
  <r>
    <s v="Incremental"/>
    <s v="Media"/>
    <m/>
    <m/>
    <m/>
    <m/>
    <x v="18"/>
    <s v="US"/>
    <d v="2022-01-11T00:00:00"/>
    <n v="827.95735442248497"/>
  </r>
  <r>
    <s v="Incremental"/>
    <s v="Media"/>
    <m/>
    <m/>
    <m/>
    <m/>
    <x v="18"/>
    <s v="US"/>
    <d v="2022-01-12T00:00:00"/>
    <n v="815.52640601015617"/>
  </r>
  <r>
    <s v="Incremental"/>
    <s v="Media"/>
    <m/>
    <m/>
    <m/>
    <m/>
    <x v="18"/>
    <s v="US"/>
    <d v="2022-01-13T00:00:00"/>
    <n v="802.76467499478997"/>
  </r>
  <r>
    <s v="Incremental"/>
    <s v="Media"/>
    <m/>
    <m/>
    <m/>
    <m/>
    <x v="18"/>
    <s v="US"/>
    <d v="2022-01-14T00:00:00"/>
    <n v="810.99771676137868"/>
  </r>
  <r>
    <s v="Incremental"/>
    <s v="Media"/>
    <m/>
    <m/>
    <m/>
    <m/>
    <x v="18"/>
    <s v="US"/>
    <d v="2022-01-15T00:00:00"/>
    <n v="819.40839877042015"/>
  </r>
  <r>
    <s v="Incremental"/>
    <s v="Media"/>
    <m/>
    <m/>
    <m/>
    <m/>
    <x v="18"/>
    <s v="US"/>
    <d v="2022-01-16T00:00:00"/>
    <n v="822.99463836959649"/>
  </r>
  <r>
    <s v="Incremental"/>
    <s v="Media"/>
    <m/>
    <m/>
    <m/>
    <m/>
    <x v="18"/>
    <s v="US"/>
    <d v="2022-01-17T00:00:00"/>
    <n v="819.95080967559136"/>
  </r>
  <r>
    <s v="Incremental"/>
    <s v="Media"/>
    <m/>
    <m/>
    <m/>
    <m/>
    <x v="18"/>
    <s v="US"/>
    <d v="2022-01-18T00:00:00"/>
    <n v="813.71594926658338"/>
  </r>
  <r>
    <s v="Incremental"/>
    <s v="Media"/>
    <m/>
    <m/>
    <m/>
    <m/>
    <x v="18"/>
    <s v="US"/>
    <d v="2022-01-19T00:00:00"/>
    <n v="815.85314196318143"/>
  </r>
  <r>
    <s v="Incremental"/>
    <s v="Media"/>
    <m/>
    <m/>
    <m/>
    <m/>
    <x v="18"/>
    <s v="US"/>
    <d v="2022-01-20T00:00:00"/>
    <n v="814.66026926514746"/>
  </r>
  <r>
    <s v="Incremental"/>
    <s v="Media"/>
    <m/>
    <m/>
    <m/>
    <m/>
    <x v="18"/>
    <s v="US"/>
    <d v="2022-01-21T00:00:00"/>
    <n v="815.87389401935968"/>
  </r>
  <r>
    <s v="Incremental"/>
    <s v="Media"/>
    <m/>
    <m/>
    <m/>
    <m/>
    <x v="18"/>
    <s v="US"/>
    <d v="2022-01-22T00:00:00"/>
    <n v="818.36956619452883"/>
  </r>
  <r>
    <s v="Incremental"/>
    <s v="Media"/>
    <m/>
    <m/>
    <m/>
    <m/>
    <x v="18"/>
    <s v="US"/>
    <d v="2022-01-23T00:00:00"/>
    <n v="825.40329305481703"/>
  </r>
  <r>
    <s v="Incremental"/>
    <s v="Media"/>
    <m/>
    <m/>
    <m/>
    <m/>
    <x v="18"/>
    <s v="US"/>
    <d v="2022-01-24T00:00:00"/>
    <n v="832.87385996656928"/>
  </r>
  <r>
    <s v="Incremental"/>
    <s v="Media"/>
    <m/>
    <m/>
    <m/>
    <m/>
    <x v="18"/>
    <s v="US"/>
    <d v="2022-01-25T00:00:00"/>
    <n v="842.01207675337764"/>
  </r>
  <r>
    <s v="Incremental"/>
    <s v="Media"/>
    <m/>
    <m/>
    <m/>
    <m/>
    <x v="18"/>
    <s v="US"/>
    <d v="2022-01-26T00:00:00"/>
    <n v="850.69791315195459"/>
  </r>
  <r>
    <s v="Incremental"/>
    <s v="Media"/>
    <m/>
    <m/>
    <m/>
    <m/>
    <x v="18"/>
    <s v="US"/>
    <d v="2022-01-27T00:00:00"/>
    <n v="853.69219424798223"/>
  </r>
  <r>
    <s v="Incremental"/>
    <s v="Media"/>
    <m/>
    <m/>
    <m/>
    <m/>
    <x v="18"/>
    <s v="US"/>
    <d v="2022-01-28T00:00:00"/>
    <n v="855.36931883459226"/>
  </r>
  <r>
    <s v="Incremental"/>
    <s v="Media"/>
    <m/>
    <m/>
    <m/>
    <m/>
    <x v="18"/>
    <s v="US"/>
    <d v="2022-01-29T00:00:00"/>
    <n v="856.30216292646423"/>
  </r>
  <r>
    <s v="Incremental"/>
    <s v="Media"/>
    <m/>
    <m/>
    <m/>
    <m/>
    <x v="18"/>
    <s v="US"/>
    <d v="2022-01-30T00:00:00"/>
    <n v="858.29164378992402"/>
  </r>
  <r>
    <s v="Incremental"/>
    <s v="Media"/>
    <m/>
    <m/>
    <m/>
    <m/>
    <x v="18"/>
    <s v="US"/>
    <d v="2022-01-31T00:00:00"/>
    <n v="858.93503035586093"/>
  </r>
  <r>
    <s v="Incremental"/>
    <s v="Media"/>
    <m/>
    <m/>
    <m/>
    <m/>
    <x v="18"/>
    <s v="US"/>
    <d v="2022-02-01T00:00:00"/>
    <n v="859.71980147796"/>
  </r>
  <r>
    <s v="Incremental"/>
    <s v="Media"/>
    <m/>
    <m/>
    <m/>
    <m/>
    <x v="18"/>
    <s v="US"/>
    <d v="2022-02-02T00:00:00"/>
    <n v="859.34557764184501"/>
  </r>
  <r>
    <s v="Incremental"/>
    <s v="Media"/>
    <m/>
    <m/>
    <m/>
    <m/>
    <x v="18"/>
    <s v="US"/>
    <d v="2022-02-03T00:00:00"/>
    <n v="859.12880854101797"/>
  </r>
  <r>
    <s v="Incremental"/>
    <s v="Media"/>
    <m/>
    <m/>
    <m/>
    <m/>
    <x v="18"/>
    <s v="US"/>
    <d v="2022-02-04T00:00:00"/>
    <n v="856.83276057283581"/>
  </r>
  <r>
    <s v="Incremental"/>
    <s v="Media"/>
    <m/>
    <m/>
    <m/>
    <m/>
    <x v="18"/>
    <s v="US"/>
    <d v="2022-02-05T00:00:00"/>
    <n v="855.1811725673042"/>
  </r>
  <r>
    <s v="Incremental"/>
    <s v="Media"/>
    <m/>
    <m/>
    <m/>
    <m/>
    <x v="18"/>
    <s v="US"/>
    <d v="2022-02-06T00:00:00"/>
    <n v="853.03764490522008"/>
  </r>
  <r>
    <s v="Incremental"/>
    <s v="Media"/>
    <m/>
    <m/>
    <m/>
    <m/>
    <x v="18"/>
    <s v="US"/>
    <d v="2022-02-07T00:00:00"/>
    <n v="855.01340386279958"/>
  </r>
  <r>
    <s v="Incremental"/>
    <s v="Media"/>
    <m/>
    <m/>
    <m/>
    <m/>
    <x v="18"/>
    <s v="US"/>
    <d v="2022-02-08T00:00:00"/>
    <n v="856.29411683654837"/>
  </r>
  <r>
    <s v="Incremental"/>
    <s v="Media"/>
    <m/>
    <m/>
    <m/>
    <m/>
    <x v="18"/>
    <s v="US"/>
    <d v="2022-02-09T00:00:00"/>
    <n v="856.8651330449544"/>
  </r>
  <r>
    <s v="Incremental"/>
    <s v="Media"/>
    <m/>
    <m/>
    <m/>
    <m/>
    <x v="18"/>
    <s v="US"/>
    <d v="2022-02-10T00:00:00"/>
    <n v="854.17810583957578"/>
  </r>
  <r>
    <s v="Incremental"/>
    <s v="Media"/>
    <m/>
    <m/>
    <m/>
    <m/>
    <x v="18"/>
    <s v="US"/>
    <d v="2022-02-11T00:00:00"/>
    <n v="848.15437300524763"/>
  </r>
  <r>
    <s v="Incremental"/>
    <s v="Media"/>
    <m/>
    <m/>
    <m/>
    <m/>
    <x v="18"/>
    <s v="US"/>
    <d v="2022-02-12T00:00:00"/>
    <n v="841.09582367483517"/>
  </r>
  <r>
    <s v="Incremental"/>
    <s v="Media"/>
    <m/>
    <m/>
    <m/>
    <m/>
    <x v="18"/>
    <s v="US"/>
    <d v="2022-02-13T00:00:00"/>
    <n v="842.78110745011145"/>
  </r>
  <r>
    <s v="Incremental"/>
    <s v="Media"/>
    <m/>
    <m/>
    <m/>
    <m/>
    <x v="18"/>
    <s v="US"/>
    <d v="2022-02-14T00:00:00"/>
    <n v="852.44179619131239"/>
  </r>
  <r>
    <s v="Incremental"/>
    <s v="Media"/>
    <m/>
    <m/>
    <m/>
    <m/>
    <x v="18"/>
    <s v="US"/>
    <d v="2022-02-15T00:00:00"/>
    <n v="856.34095504510378"/>
  </r>
  <r>
    <s v="Incremental"/>
    <s v="Media"/>
    <m/>
    <m/>
    <m/>
    <m/>
    <x v="18"/>
    <s v="US"/>
    <d v="2022-02-16T00:00:00"/>
    <n v="854.87062452256976"/>
  </r>
  <r>
    <s v="Incremental"/>
    <s v="Media"/>
    <m/>
    <m/>
    <m/>
    <m/>
    <x v="18"/>
    <s v="US"/>
    <d v="2022-02-17T00:00:00"/>
    <n v="849.12698899930706"/>
  </r>
  <r>
    <s v="Incremental"/>
    <s v="Media"/>
    <m/>
    <m/>
    <m/>
    <m/>
    <x v="18"/>
    <s v="US"/>
    <d v="2022-02-18T00:00:00"/>
    <n v="842.10816525467897"/>
  </r>
  <r>
    <s v="Incremental"/>
    <s v="Media"/>
    <m/>
    <m/>
    <m/>
    <m/>
    <x v="18"/>
    <s v="US"/>
    <d v="2022-02-19T00:00:00"/>
    <n v="841.91639211161623"/>
  </r>
  <r>
    <s v="Incremental"/>
    <s v="Media"/>
    <m/>
    <m/>
    <m/>
    <m/>
    <x v="18"/>
    <s v="US"/>
    <d v="2022-02-20T00:00:00"/>
    <n v="842.17873852746322"/>
  </r>
  <r>
    <s v="Incremental"/>
    <s v="Media"/>
    <m/>
    <m/>
    <m/>
    <m/>
    <x v="18"/>
    <s v="US"/>
    <d v="2022-02-21T00:00:00"/>
    <n v="844.21438916251236"/>
  </r>
  <r>
    <s v="Incremental"/>
    <s v="Media"/>
    <m/>
    <m/>
    <m/>
    <m/>
    <x v="18"/>
    <s v="US"/>
    <d v="2022-02-22T00:00:00"/>
    <n v="837.05274689819851"/>
  </r>
  <r>
    <s v="Incremental"/>
    <s v="Media"/>
    <m/>
    <m/>
    <m/>
    <m/>
    <x v="18"/>
    <s v="US"/>
    <d v="2022-02-23T00:00:00"/>
    <n v="828.01555231444559"/>
  </r>
  <r>
    <s v="Incremental"/>
    <s v="Media"/>
    <m/>
    <m/>
    <m/>
    <m/>
    <x v="18"/>
    <s v="US"/>
    <d v="2022-02-24T00:00:00"/>
    <n v="814.82398829274223"/>
  </r>
  <r>
    <s v="Incremental"/>
    <s v="Media"/>
    <m/>
    <m/>
    <m/>
    <m/>
    <x v="18"/>
    <s v="US"/>
    <d v="2022-02-25T00:00:00"/>
    <n v="816.73646152837489"/>
  </r>
  <r>
    <s v="Incremental"/>
    <s v="Media"/>
    <m/>
    <m/>
    <m/>
    <m/>
    <x v="18"/>
    <s v="US"/>
    <d v="2022-02-26T00:00:00"/>
    <n v="818.84759844426731"/>
  </r>
  <r>
    <s v="Incremental"/>
    <s v="Media"/>
    <m/>
    <m/>
    <m/>
    <m/>
    <x v="18"/>
    <s v="US"/>
    <d v="2022-02-27T00:00:00"/>
    <n v="819.94500994556665"/>
  </r>
  <r>
    <s v="Incremental"/>
    <s v="Media"/>
    <m/>
    <m/>
    <m/>
    <m/>
    <x v="18"/>
    <s v="US"/>
    <d v="2022-02-28T00:00:00"/>
    <n v="810.03300474084051"/>
  </r>
  <r>
    <s v="Incremental"/>
    <s v="Media"/>
    <m/>
    <m/>
    <m/>
    <m/>
    <x v="18"/>
    <s v="US"/>
    <d v="2022-03-01T00:00:00"/>
    <n v="816.80245804289734"/>
  </r>
  <r>
    <s v="Incremental"/>
    <s v="Media"/>
    <m/>
    <m/>
    <m/>
    <m/>
    <x v="18"/>
    <s v="US"/>
    <d v="2022-03-02T00:00:00"/>
    <n v="817.20578038985195"/>
  </r>
  <r>
    <s v="Incremental"/>
    <s v="Media"/>
    <m/>
    <m/>
    <m/>
    <m/>
    <x v="18"/>
    <s v="US"/>
    <d v="2022-03-03T00:00:00"/>
    <n v="816.67289814363778"/>
  </r>
  <r>
    <s v="Incremental"/>
    <s v="Media"/>
    <m/>
    <m/>
    <m/>
    <m/>
    <x v="18"/>
    <s v="US"/>
    <d v="2022-03-04T00:00:00"/>
    <n v="811.05955815399159"/>
  </r>
  <r>
    <s v="Incremental"/>
    <s v="Media"/>
    <m/>
    <m/>
    <m/>
    <m/>
    <x v="18"/>
    <s v="US"/>
    <d v="2022-03-05T00:00:00"/>
    <n v="817.26262578162653"/>
  </r>
  <r>
    <s v="Incremental"/>
    <s v="Media"/>
    <m/>
    <m/>
    <m/>
    <m/>
    <x v="18"/>
    <s v="US"/>
    <d v="2022-03-06T00:00:00"/>
    <n v="826.3166534504785"/>
  </r>
  <r>
    <s v="Incremental"/>
    <s v="Media"/>
    <m/>
    <m/>
    <m/>
    <m/>
    <x v="18"/>
    <s v="US"/>
    <d v="2022-03-07T00:00:00"/>
    <n v="830.08796174259533"/>
  </r>
  <r>
    <s v="Incremental"/>
    <s v="Media"/>
    <m/>
    <m/>
    <m/>
    <m/>
    <x v="18"/>
    <s v="US"/>
    <d v="2022-03-08T00:00:00"/>
    <n v="832.24795017761221"/>
  </r>
  <r>
    <s v="Incremental"/>
    <s v="Media"/>
    <m/>
    <m/>
    <m/>
    <m/>
    <x v="18"/>
    <s v="US"/>
    <d v="2022-03-09T00:00:00"/>
    <n v="827.19147110223207"/>
  </r>
  <r>
    <s v="Incremental"/>
    <s v="Media"/>
    <m/>
    <m/>
    <m/>
    <m/>
    <x v="18"/>
    <s v="US"/>
    <d v="2022-03-10T00:00:00"/>
    <n v="804.0580443203819"/>
  </r>
  <r>
    <s v="Incremental"/>
    <s v="Media"/>
    <m/>
    <m/>
    <m/>
    <m/>
    <x v="18"/>
    <s v="US"/>
    <d v="2022-03-11T00:00:00"/>
    <n v="769.08530656162156"/>
  </r>
  <r>
    <s v="Incremental"/>
    <s v="Media"/>
    <m/>
    <m/>
    <m/>
    <m/>
    <x v="18"/>
    <s v="US"/>
    <d v="2022-03-12T00:00:00"/>
    <n v="737.37753064115782"/>
  </r>
  <r>
    <s v="Incremental"/>
    <s v="Media"/>
    <m/>
    <m/>
    <m/>
    <m/>
    <x v="18"/>
    <s v="US"/>
    <d v="2022-03-13T00:00:00"/>
    <n v="727.67502323023712"/>
  </r>
  <r>
    <s v="Incremental"/>
    <s v="Media"/>
    <m/>
    <m/>
    <m/>
    <m/>
    <x v="18"/>
    <s v="US"/>
    <d v="2022-03-14T00:00:00"/>
    <n v="705.40028552215051"/>
  </r>
  <r>
    <s v="Incremental"/>
    <s v="Media"/>
    <m/>
    <m/>
    <m/>
    <m/>
    <x v="18"/>
    <s v="US"/>
    <d v="2022-03-15T00:00:00"/>
    <n v="667.048139041323"/>
  </r>
  <r>
    <s v="Incremental"/>
    <s v="Media"/>
    <m/>
    <m/>
    <m/>
    <m/>
    <x v="18"/>
    <s v="US"/>
    <d v="2022-03-16T00:00:00"/>
    <n v="608.39620778444396"/>
  </r>
  <r>
    <s v="Incremental"/>
    <s v="Media"/>
    <m/>
    <m/>
    <m/>
    <m/>
    <x v="18"/>
    <s v="US"/>
    <d v="2022-03-17T00:00:00"/>
    <n v="494.82475885366972"/>
  </r>
  <r>
    <s v="Incremental"/>
    <s v="Media"/>
    <m/>
    <m/>
    <m/>
    <m/>
    <x v="18"/>
    <s v="US"/>
    <d v="2022-03-18T00:00:00"/>
    <n v="401.98632847987091"/>
  </r>
  <r>
    <s v="Incremental"/>
    <s v="Media"/>
    <m/>
    <m/>
    <m/>
    <m/>
    <x v="18"/>
    <s v="US"/>
    <d v="2022-03-19T00:00:00"/>
    <n v="339.37086047017959"/>
  </r>
  <r>
    <s v="Incremental"/>
    <s v="Media"/>
    <m/>
    <m/>
    <m/>
    <m/>
    <x v="18"/>
    <s v="US"/>
    <d v="2022-03-20T00:00:00"/>
    <n v="363.70152119470271"/>
  </r>
  <r>
    <s v="Incremental"/>
    <s v="Media"/>
    <m/>
    <m/>
    <m/>
    <m/>
    <x v="18"/>
    <s v="US"/>
    <d v="2022-03-21T00:00:00"/>
    <n v="336.47934573754952"/>
  </r>
  <r>
    <s v="Incremental"/>
    <s v="Media"/>
    <m/>
    <m/>
    <m/>
    <m/>
    <x v="18"/>
    <s v="US"/>
    <d v="2022-03-22T00:00:00"/>
    <n v="295.63470223835287"/>
  </r>
  <r>
    <s v="Incremental"/>
    <s v="Media"/>
    <m/>
    <m/>
    <m/>
    <m/>
    <x v="18"/>
    <s v="US"/>
    <d v="2022-03-23T00:00:00"/>
    <n v="250.7436730253811"/>
  </r>
  <r>
    <s v="Incremental"/>
    <s v="Media"/>
    <m/>
    <m/>
    <m/>
    <m/>
    <x v="18"/>
    <s v="US"/>
    <d v="2022-03-24T00:00:00"/>
    <n v="239.7611362768379"/>
  </r>
  <r>
    <s v="Incremental"/>
    <s v="Media"/>
    <m/>
    <m/>
    <m/>
    <m/>
    <x v="18"/>
    <s v="US"/>
    <d v="2022-03-25T00:00:00"/>
    <n v="219.82399337089629"/>
  </r>
  <r>
    <s v="Incremental"/>
    <s v="Media"/>
    <m/>
    <m/>
    <m/>
    <m/>
    <x v="18"/>
    <s v="US"/>
    <d v="2022-03-26T00:00:00"/>
    <n v="205.56149213584879"/>
  </r>
  <r>
    <s v="Incremental"/>
    <s v="Media"/>
    <m/>
    <m/>
    <m/>
    <m/>
    <x v="18"/>
    <s v="US"/>
    <d v="2022-03-27T00:00:00"/>
    <n v="203.798633156119"/>
  </r>
  <r>
    <s v="Incremental"/>
    <s v="Media"/>
    <m/>
    <m/>
    <m/>
    <m/>
    <x v="18"/>
    <s v="US"/>
    <d v="2022-03-28T00:00:00"/>
    <n v="216.5067585494692"/>
  </r>
  <r>
    <s v="Incremental"/>
    <s v="Media"/>
    <m/>
    <m/>
    <m/>
    <m/>
    <x v="18"/>
    <s v="US"/>
    <d v="2022-03-29T00:00:00"/>
    <n v="224.61273806659079"/>
  </r>
  <r>
    <s v="Incremental"/>
    <s v="Media"/>
    <m/>
    <m/>
    <m/>
    <m/>
    <x v="18"/>
    <s v="US"/>
    <d v="2022-03-30T00:00:00"/>
    <n v="266.49607004673271"/>
  </r>
  <r>
    <s v="Incremental"/>
    <s v="Media"/>
    <m/>
    <m/>
    <m/>
    <m/>
    <x v="18"/>
    <s v="US"/>
    <d v="2022-03-31T00:00:00"/>
    <n v="297.4512257520704"/>
  </r>
  <r>
    <s v="Incremental"/>
    <s v="Media"/>
    <m/>
    <m/>
    <m/>
    <m/>
    <x v="19"/>
    <s v="US"/>
    <d v="2021-07-01T00:00:00"/>
    <n v="2.619301693211753"/>
  </r>
  <r>
    <s v="Incremental"/>
    <s v="Media"/>
    <m/>
    <m/>
    <m/>
    <m/>
    <x v="19"/>
    <s v="US"/>
    <d v="2021-07-02T00:00:00"/>
    <n v="11.40210445894146"/>
  </r>
  <r>
    <s v="Incremental"/>
    <s v="Media"/>
    <m/>
    <m/>
    <m/>
    <m/>
    <x v="19"/>
    <s v="US"/>
    <d v="2021-07-03T00:00:00"/>
    <n v="13.05325918401172"/>
  </r>
  <r>
    <s v="Incremental"/>
    <s v="Media"/>
    <m/>
    <m/>
    <m/>
    <m/>
    <x v="19"/>
    <s v="US"/>
    <d v="2021-07-04T00:00:00"/>
    <n v="14.67192448722651"/>
  </r>
  <r>
    <s v="Incremental"/>
    <s v="Media"/>
    <m/>
    <m/>
    <m/>
    <m/>
    <x v="19"/>
    <s v="US"/>
    <d v="2021-07-05T00:00:00"/>
    <n v="14.275720439107539"/>
  </r>
  <r>
    <s v="Incremental"/>
    <s v="Media"/>
    <m/>
    <m/>
    <m/>
    <m/>
    <x v="19"/>
    <s v="US"/>
    <d v="2021-07-06T00:00:00"/>
    <n v="15.49160627190996"/>
  </r>
  <r>
    <s v="Incremental"/>
    <s v="Media"/>
    <m/>
    <m/>
    <m/>
    <m/>
    <x v="19"/>
    <s v="US"/>
    <d v="2021-07-07T00:00:00"/>
    <n v="15.49160627190996"/>
  </r>
  <r>
    <s v="Incremental"/>
    <s v="Media"/>
    <m/>
    <m/>
    <m/>
    <m/>
    <x v="19"/>
    <s v="US"/>
    <d v="2021-07-08T00:00:00"/>
    <n v="15.49160627190996"/>
  </r>
  <r>
    <s v="Incremental"/>
    <s v="Media"/>
    <m/>
    <m/>
    <m/>
    <m/>
    <x v="19"/>
    <s v="US"/>
    <d v="2021-07-09T00:00:00"/>
    <n v="14.67192448722651"/>
  </r>
  <r>
    <s v="Incremental"/>
    <s v="Media"/>
    <m/>
    <m/>
    <m/>
    <m/>
    <x v="19"/>
    <s v="US"/>
    <d v="2021-07-10T00:00:00"/>
    <n v="14.275720439107539"/>
  </r>
  <r>
    <s v="Incremental"/>
    <s v="Media"/>
    <m/>
    <m/>
    <m/>
    <m/>
    <x v="19"/>
    <s v="US"/>
    <d v="2021-07-11T00:00:00"/>
    <n v="13.84852620282823"/>
  </r>
  <r>
    <s v="Incremental"/>
    <s v="Media"/>
    <m/>
    <m/>
    <m/>
    <m/>
    <x v="19"/>
    <s v="US"/>
    <d v="2021-07-12T00:00:00"/>
    <n v="11.40210445894146"/>
  </r>
  <r>
    <s v="Incremental"/>
    <s v="Media"/>
    <m/>
    <m/>
    <m/>
    <m/>
    <x v="19"/>
    <s v="US"/>
    <d v="2021-07-13T00:00:00"/>
    <n v="10.58030773727153"/>
  </r>
  <r>
    <s v="Incremental"/>
    <s v="Media"/>
    <m/>
    <m/>
    <m/>
    <m/>
    <x v="19"/>
    <s v="US"/>
    <d v="2021-07-14T00:00:00"/>
    <n v="9.3732454731378265"/>
  </r>
  <r>
    <s v="Incremental"/>
    <s v="Media"/>
    <m/>
    <m/>
    <m/>
    <m/>
    <x v="19"/>
    <s v="US"/>
    <d v="2021-07-15T00:00:00"/>
    <n v="9.3732454731378265"/>
  </r>
  <r>
    <s v="Incremental"/>
    <s v="Media"/>
    <m/>
    <m/>
    <m/>
    <m/>
    <x v="19"/>
    <s v="US"/>
    <d v="2021-07-16T00:00:00"/>
    <n v="13.48138291260944"/>
  </r>
  <r>
    <s v="Incremental"/>
    <s v="Media"/>
    <m/>
    <m/>
    <m/>
    <m/>
    <x v="19"/>
    <s v="US"/>
    <d v="2021-07-17T00:00:00"/>
    <n v="19.46237031582432"/>
  </r>
  <r>
    <s v="Incremental"/>
    <s v="Media"/>
    <m/>
    <m/>
    <m/>
    <m/>
    <x v="19"/>
    <s v="US"/>
    <d v="2021-07-18T00:00:00"/>
    <n v="20.23579907479456"/>
  </r>
  <r>
    <s v="Incremental"/>
    <s v="Media"/>
    <m/>
    <m/>
    <m/>
    <m/>
    <x v="19"/>
    <s v="US"/>
    <d v="2021-07-19T00:00:00"/>
    <n v="21.36174527153463"/>
  </r>
  <r>
    <s v="Incremental"/>
    <s v="Media"/>
    <m/>
    <m/>
    <m/>
    <m/>
    <x v="19"/>
    <s v="US"/>
    <d v="2021-07-20T00:00:00"/>
    <n v="21.36174527153463"/>
  </r>
  <r>
    <s v="Incremental"/>
    <s v="Media"/>
    <m/>
    <m/>
    <m/>
    <m/>
    <x v="19"/>
    <s v="US"/>
    <d v="2021-07-21T00:00:00"/>
    <n v="20.604506195808199"/>
  </r>
  <r>
    <s v="Incremental"/>
    <s v="Media"/>
    <m/>
    <m/>
    <m/>
    <m/>
    <x v="19"/>
    <s v="US"/>
    <d v="2021-07-22T00:00:00"/>
    <n v="19.46237031582432"/>
  </r>
  <r>
    <s v="Incremental"/>
    <s v="Media"/>
    <m/>
    <m/>
    <m/>
    <m/>
    <x v="19"/>
    <s v="US"/>
    <d v="2021-07-23T00:00:00"/>
    <n v="18.678870507119839"/>
  </r>
  <r>
    <s v="Incremental"/>
    <s v="Media"/>
    <m/>
    <m/>
    <m/>
    <m/>
    <x v="19"/>
    <s v="US"/>
    <d v="2021-07-24T00:00:00"/>
    <n v="18.298145987279899"/>
  </r>
  <r>
    <s v="Incremental"/>
    <s v="Media"/>
    <m/>
    <m/>
    <m/>
    <m/>
    <x v="19"/>
    <s v="US"/>
    <d v="2021-07-25T00:00:00"/>
    <n v="20.23579907479456"/>
  </r>
  <r>
    <s v="Incremental"/>
    <s v="Media"/>
    <m/>
    <m/>
    <m/>
    <m/>
    <x v="19"/>
    <s v="US"/>
    <d v="2021-07-26T00:00:00"/>
    <n v="21.36174527153463"/>
  </r>
  <r>
    <s v="Incremental"/>
    <s v="Media"/>
    <m/>
    <m/>
    <m/>
    <m/>
    <x v="19"/>
    <s v="US"/>
    <d v="2021-07-27T00:00:00"/>
    <n v="21.36174527153463"/>
  </r>
  <r>
    <s v="Incremental"/>
    <s v="Media"/>
    <m/>
    <m/>
    <m/>
    <m/>
    <x v="19"/>
    <s v="US"/>
    <d v="2021-07-28T00:00:00"/>
    <n v="20.604506195808199"/>
  </r>
  <r>
    <s v="Incremental"/>
    <s v="Media"/>
    <m/>
    <m/>
    <m/>
    <m/>
    <x v="19"/>
    <s v="US"/>
    <d v="2021-07-29T00:00:00"/>
    <n v="19.46237031582432"/>
  </r>
  <r>
    <s v="Incremental"/>
    <s v="Media"/>
    <m/>
    <m/>
    <m/>
    <m/>
    <x v="19"/>
    <s v="US"/>
    <d v="2021-07-30T00:00:00"/>
    <n v="19.46237031582432"/>
  </r>
  <r>
    <s v="Incremental"/>
    <s v="Media"/>
    <m/>
    <m/>
    <m/>
    <m/>
    <x v="19"/>
    <s v="US"/>
    <d v="2021-07-31T00:00:00"/>
    <n v="19.46237031582432"/>
  </r>
  <r>
    <s v="Incremental"/>
    <s v="Media"/>
    <m/>
    <m/>
    <m/>
    <m/>
    <x v="19"/>
    <s v="US"/>
    <d v="2021-08-01T00:00:00"/>
    <n v="20.998453300423829"/>
  </r>
  <r>
    <s v="Incremental"/>
    <s v="Media"/>
    <m/>
    <m/>
    <m/>
    <m/>
    <x v="19"/>
    <s v="US"/>
    <d v="2021-08-02T00:00:00"/>
    <n v="21.722330645327979"/>
  </r>
  <r>
    <s v="Incremental"/>
    <s v="Media"/>
    <m/>
    <m/>
    <m/>
    <m/>
    <x v="19"/>
    <s v="US"/>
    <d v="2021-08-03T00:00:00"/>
    <n v="19.46237031582432"/>
  </r>
  <r>
    <s v="Incremental"/>
    <s v="Media"/>
    <m/>
    <m/>
    <m/>
    <m/>
    <x v="19"/>
    <s v="US"/>
    <d v="2021-08-04T00:00:00"/>
    <n v="19.46237031582432"/>
  </r>
  <r>
    <s v="Incremental"/>
    <s v="Media"/>
    <m/>
    <m/>
    <m/>
    <m/>
    <x v="19"/>
    <s v="US"/>
    <d v="2021-08-05T00:00:00"/>
    <n v="18.678870507119839"/>
  </r>
  <r>
    <s v="Incremental"/>
    <s v="Media"/>
    <m/>
    <m/>
    <m/>
    <m/>
    <x v="19"/>
    <s v="US"/>
    <d v="2021-08-06T00:00:00"/>
    <n v="17.50121477459443"/>
  </r>
  <r>
    <s v="Incremental"/>
    <s v="Media"/>
    <m/>
    <m/>
    <m/>
    <m/>
    <x v="19"/>
    <s v="US"/>
    <d v="2021-08-07T00:00:00"/>
    <n v="17.50121477459443"/>
  </r>
  <r>
    <s v="Incremental"/>
    <s v="Media"/>
    <m/>
    <m/>
    <m/>
    <m/>
    <x v="19"/>
    <s v="US"/>
    <d v="2021-08-08T00:00:00"/>
    <n v="17.50121477459443"/>
  </r>
  <r>
    <s v="Incremental"/>
    <s v="Media"/>
    <m/>
    <m/>
    <m/>
    <m/>
    <x v="19"/>
    <s v="US"/>
    <d v="2021-08-09T00:00:00"/>
    <n v="18.298145987279899"/>
  </r>
  <r>
    <s v="Incremental"/>
    <s v="Media"/>
    <m/>
    <m/>
    <m/>
    <m/>
    <x v="19"/>
    <s v="US"/>
    <d v="2021-08-10T00:00:00"/>
    <n v="18.678870507119839"/>
  </r>
  <r>
    <s v="Incremental"/>
    <s v="Media"/>
    <m/>
    <m/>
    <m/>
    <m/>
    <x v="19"/>
    <s v="US"/>
    <d v="2021-08-11T00:00:00"/>
    <n v="17.50121477459443"/>
  </r>
  <r>
    <s v="Incremental"/>
    <s v="Media"/>
    <m/>
    <m/>
    <m/>
    <m/>
    <x v="19"/>
    <s v="US"/>
    <d v="2021-08-12T00:00:00"/>
    <n v="17.50121477459443"/>
  </r>
  <r>
    <s v="Incremental"/>
    <s v="Media"/>
    <m/>
    <m/>
    <m/>
    <m/>
    <x v="19"/>
    <s v="US"/>
    <d v="2021-08-13T00:00:00"/>
    <n v="16.69636864085723"/>
  </r>
  <r>
    <s v="Incremental"/>
    <s v="Media"/>
    <m/>
    <m/>
    <m/>
    <m/>
    <x v="19"/>
    <s v="US"/>
    <d v="2021-08-14T00:00:00"/>
    <n v="15.49160627190996"/>
  </r>
  <r>
    <s v="Incremental"/>
    <s v="Media"/>
    <m/>
    <m/>
    <m/>
    <m/>
    <x v="19"/>
    <s v="US"/>
    <d v="2021-08-15T00:00:00"/>
    <n v="16.306207877804422"/>
  </r>
  <r>
    <s v="Incremental"/>
    <s v="Media"/>
    <m/>
    <m/>
    <m/>
    <m/>
    <x v="19"/>
    <s v="US"/>
    <d v="2021-08-16T00:00:00"/>
    <n v="18.298145987279899"/>
  </r>
  <r>
    <s v="Incremental"/>
    <s v="Media"/>
    <m/>
    <m/>
    <m/>
    <m/>
    <x v="19"/>
    <s v="US"/>
    <d v="2021-08-17T00:00:00"/>
    <n v="19.46237031582432"/>
  </r>
  <r>
    <s v="Incremental"/>
    <s v="Media"/>
    <m/>
    <m/>
    <m/>
    <m/>
    <x v="19"/>
    <s v="US"/>
    <d v="2021-08-18T00:00:00"/>
    <n v="19.46237031582432"/>
  </r>
  <r>
    <s v="Incremental"/>
    <s v="Media"/>
    <m/>
    <m/>
    <m/>
    <m/>
    <x v="19"/>
    <s v="US"/>
    <d v="2021-08-19T00:00:00"/>
    <n v="19.46237031582432"/>
  </r>
  <r>
    <s v="Incremental"/>
    <s v="Media"/>
    <m/>
    <m/>
    <m/>
    <m/>
    <x v="19"/>
    <s v="US"/>
    <d v="2021-08-20T00:00:00"/>
    <n v="18.678870507119839"/>
  </r>
  <r>
    <s v="Incremental"/>
    <s v="Media"/>
    <m/>
    <m/>
    <m/>
    <m/>
    <x v="19"/>
    <s v="US"/>
    <d v="2021-08-21T00:00:00"/>
    <n v="16.69636864085723"/>
  </r>
  <r>
    <s v="Incremental"/>
    <s v="Media"/>
    <m/>
    <m/>
    <m/>
    <m/>
    <x v="19"/>
    <s v="US"/>
    <d v="2021-08-22T00:00:00"/>
    <n v="16.306207877804422"/>
  </r>
  <r>
    <s v="Incremental"/>
    <s v="Media"/>
    <m/>
    <m/>
    <m/>
    <m/>
    <x v="19"/>
    <s v="US"/>
    <d v="2021-08-23T00:00:00"/>
    <n v="17.50121477459443"/>
  </r>
  <r>
    <s v="Incremental"/>
    <s v="Media"/>
    <m/>
    <m/>
    <m/>
    <m/>
    <x v="19"/>
    <s v="US"/>
    <d v="2021-08-24T00:00:00"/>
    <n v="17.50121477459443"/>
  </r>
  <r>
    <s v="Incremental"/>
    <s v="Media"/>
    <m/>
    <m/>
    <m/>
    <m/>
    <x v="19"/>
    <s v="US"/>
    <d v="2021-08-25T00:00:00"/>
    <n v="16.69636864085723"/>
  </r>
  <r>
    <s v="Incremental"/>
    <s v="Media"/>
    <m/>
    <m/>
    <m/>
    <m/>
    <x v="19"/>
    <s v="US"/>
    <d v="2021-08-26T00:00:00"/>
    <n v="15.49160627190996"/>
  </r>
  <r>
    <s v="Incremental"/>
    <s v="Media"/>
    <m/>
    <m/>
    <m/>
    <m/>
    <x v="19"/>
    <s v="US"/>
    <d v="2021-08-27T00:00:00"/>
    <n v="15.49160627190996"/>
  </r>
  <r>
    <s v="Incremental"/>
    <s v="Media"/>
    <m/>
    <m/>
    <m/>
    <m/>
    <x v="19"/>
    <s v="US"/>
    <d v="2021-08-28T00:00:00"/>
    <n v="16.306207877804422"/>
  </r>
  <r>
    <s v="Incremental"/>
    <s v="Media"/>
    <m/>
    <m/>
    <m/>
    <m/>
    <x v="19"/>
    <s v="US"/>
    <d v="2021-08-29T00:00:00"/>
    <n v="17.50121477459443"/>
  </r>
  <r>
    <s v="Incremental"/>
    <s v="Media"/>
    <m/>
    <m/>
    <m/>
    <m/>
    <x v="19"/>
    <s v="US"/>
    <d v="2021-08-30T00:00:00"/>
    <n v="17.50121477459443"/>
  </r>
  <r>
    <s v="Incremental"/>
    <s v="Media"/>
    <m/>
    <m/>
    <m/>
    <m/>
    <x v="19"/>
    <s v="US"/>
    <d v="2021-08-31T00:00:00"/>
    <n v="16.69636864085723"/>
  </r>
  <r>
    <s v="Incremental"/>
    <s v="Media"/>
    <m/>
    <m/>
    <m/>
    <m/>
    <x v="19"/>
    <s v="US"/>
    <d v="2021-09-01T00:00:00"/>
    <n v="17.915365001757682"/>
  </r>
  <r>
    <s v="Incremental"/>
    <s v="Media"/>
    <m/>
    <m/>
    <m/>
    <m/>
    <x v="19"/>
    <s v="US"/>
    <d v="2021-09-02T00:00:00"/>
    <n v="20.604506195808199"/>
  </r>
  <r>
    <s v="Incremental"/>
    <s v="Media"/>
    <m/>
    <m/>
    <m/>
    <m/>
    <x v="19"/>
    <s v="US"/>
    <d v="2021-09-03T00:00:00"/>
    <n v="17.084936002253851"/>
  </r>
  <r>
    <s v="Incremental"/>
    <s v="Media"/>
    <m/>
    <m/>
    <m/>
    <m/>
    <x v="19"/>
    <s v="US"/>
    <d v="2021-09-04T00:00:00"/>
    <n v="13.45106006889981"/>
  </r>
  <r>
    <s v="Incremental"/>
    <s v="Media"/>
    <m/>
    <m/>
    <m/>
    <m/>
    <x v="19"/>
    <s v="US"/>
    <d v="2021-09-05T00:00:00"/>
    <n v="13.45106006889981"/>
  </r>
  <r>
    <s v="Incremental"/>
    <s v="Media"/>
    <m/>
    <m/>
    <m/>
    <m/>
    <x v="19"/>
    <s v="US"/>
    <d v="2021-09-06T00:00:00"/>
    <n v="14.275720439107539"/>
  </r>
  <r>
    <s v="Incremental"/>
    <s v="Media"/>
    <m/>
    <m/>
    <m/>
    <m/>
    <x v="19"/>
    <s v="US"/>
    <d v="2021-09-07T00:00:00"/>
    <n v="17.114497289305181"/>
  </r>
  <r>
    <s v="Incremental"/>
    <s v="Media"/>
    <m/>
    <m/>
    <m/>
    <m/>
    <x v="19"/>
    <s v="US"/>
    <d v="2021-09-08T00:00:00"/>
    <n v="17.886094574912072"/>
  </r>
  <r>
    <s v="Incremental"/>
    <s v="Media"/>
    <m/>
    <m/>
    <m/>
    <m/>
    <x v="19"/>
    <s v="US"/>
    <d v="2021-09-09T00:00:00"/>
    <n v="14.67192448722651"/>
  </r>
  <r>
    <s v="Incremental"/>
    <s v="Media"/>
    <m/>
    <m/>
    <m/>
    <m/>
    <x v="19"/>
    <s v="US"/>
    <d v="2021-09-10T00:00:00"/>
    <n v="14.275720439107539"/>
  </r>
  <r>
    <s v="Incremental"/>
    <s v="Media"/>
    <m/>
    <m/>
    <m/>
    <m/>
    <x v="19"/>
    <s v="US"/>
    <d v="2021-09-11T00:00:00"/>
    <n v="14.67192448722651"/>
  </r>
  <r>
    <s v="Incremental"/>
    <s v="Media"/>
    <m/>
    <m/>
    <m/>
    <m/>
    <x v="19"/>
    <s v="US"/>
    <d v="2021-09-12T00:00:00"/>
    <n v="13.45106006889981"/>
  </r>
  <r>
    <s v="Incremental"/>
    <s v="Media"/>
    <m/>
    <m/>
    <m/>
    <m/>
    <x v="19"/>
    <s v="US"/>
    <d v="2021-09-13T00:00:00"/>
    <n v="13.45106006889981"/>
  </r>
  <r>
    <s v="Incremental"/>
    <s v="Media"/>
    <m/>
    <m/>
    <m/>
    <m/>
    <x v="19"/>
    <s v="US"/>
    <d v="2021-09-14T00:00:00"/>
    <n v="15.097370938360839"/>
  </r>
  <r>
    <s v="Incremental"/>
    <s v="Media"/>
    <m/>
    <m/>
    <m/>
    <m/>
    <x v="19"/>
    <s v="US"/>
    <d v="2021-09-15T00:00:00"/>
    <n v="18.298145987279899"/>
  </r>
  <r>
    <s v="Incremental"/>
    <s v="Media"/>
    <m/>
    <m/>
    <m/>
    <m/>
    <x v="19"/>
    <s v="US"/>
    <d v="2021-09-16T00:00:00"/>
    <n v="18.678870507119839"/>
  </r>
  <r>
    <s v="Incremental"/>
    <s v="Media"/>
    <m/>
    <m/>
    <m/>
    <m/>
    <x v="19"/>
    <s v="US"/>
    <d v="2021-09-17T00:00:00"/>
    <n v="17.50121477459443"/>
  </r>
  <r>
    <s v="Incremental"/>
    <s v="Media"/>
    <m/>
    <m/>
    <m/>
    <m/>
    <x v="19"/>
    <s v="US"/>
    <d v="2021-09-18T00:00:00"/>
    <n v="17.50121477459443"/>
  </r>
  <r>
    <s v="Incremental"/>
    <s v="Media"/>
    <m/>
    <m/>
    <m/>
    <m/>
    <x v="19"/>
    <s v="US"/>
    <d v="2021-09-19T00:00:00"/>
    <n v="16.69636864085723"/>
  </r>
  <r>
    <s v="Incremental"/>
    <s v="Media"/>
    <m/>
    <m/>
    <m/>
    <m/>
    <x v="19"/>
    <s v="US"/>
    <d v="2021-09-20T00:00:00"/>
    <n v="16.306207877804422"/>
  </r>
  <r>
    <s v="Incremental"/>
    <s v="Media"/>
    <m/>
    <m/>
    <m/>
    <m/>
    <x v="19"/>
    <s v="US"/>
    <d v="2021-09-21T00:00:00"/>
    <n v="16.69636864085723"/>
  </r>
  <r>
    <s v="Incremental"/>
    <s v="Media"/>
    <m/>
    <m/>
    <m/>
    <m/>
    <x v="19"/>
    <s v="US"/>
    <d v="2021-09-22T00:00:00"/>
    <n v="13.84852620282823"/>
  </r>
  <r>
    <s v="Incremental"/>
    <s v="Media"/>
    <m/>
    <m/>
    <m/>
    <m/>
    <x v="19"/>
    <s v="US"/>
    <d v="2021-09-23T00:00:00"/>
    <n v="10.58030773727153"/>
  </r>
  <r>
    <s v="Incremental"/>
    <s v="Media"/>
    <m/>
    <m/>
    <m/>
    <m/>
    <x v="19"/>
    <s v="US"/>
    <d v="2021-09-24T00:00:00"/>
    <n v="10.18627044896586"/>
  </r>
  <r>
    <s v="Incremental"/>
    <s v="Media"/>
    <m/>
    <m/>
    <m/>
    <m/>
    <x v="19"/>
    <s v="US"/>
    <d v="2021-09-25T00:00:00"/>
    <n v="11.40210445894146"/>
  </r>
  <r>
    <s v="Incremental"/>
    <s v="Media"/>
    <m/>
    <m/>
    <m/>
    <m/>
    <x v="19"/>
    <s v="US"/>
    <d v="2021-09-26T00:00:00"/>
    <n v="11.40210445894146"/>
  </r>
  <r>
    <s v="Incremental"/>
    <s v="Media"/>
    <m/>
    <m/>
    <m/>
    <m/>
    <x v="19"/>
    <s v="US"/>
    <d v="2021-09-27T00:00:00"/>
    <n v="11.40210445894146"/>
  </r>
  <r>
    <s v="Incremental"/>
    <s v="Media"/>
    <m/>
    <m/>
    <m/>
    <m/>
    <x v="19"/>
    <s v="US"/>
    <d v="2021-09-28T00:00:00"/>
    <n v="12.22708416034728"/>
  </r>
  <r>
    <s v="Incremental"/>
    <s v="Media"/>
    <m/>
    <m/>
    <m/>
    <m/>
    <x v="19"/>
    <s v="US"/>
    <d v="2021-09-29T00:00:00"/>
    <n v="12.62496668686242"/>
  </r>
  <r>
    <s v="Incremental"/>
    <s v="Media"/>
    <m/>
    <m/>
    <m/>
    <m/>
    <x v="19"/>
    <s v="US"/>
    <d v="2021-09-30T00:00:00"/>
    <n v="12.22708416034728"/>
  </r>
  <r>
    <s v="Incremental"/>
    <s v="Media"/>
    <m/>
    <m/>
    <m/>
    <m/>
    <x v="19"/>
    <s v="US"/>
    <d v="2021-10-01T00:00:00"/>
    <n v="14.275720439107539"/>
  </r>
  <r>
    <s v="Incremental"/>
    <s v="Media"/>
    <m/>
    <m/>
    <m/>
    <m/>
    <x v="19"/>
    <s v="US"/>
    <d v="2021-10-02T00:00:00"/>
    <n v="15.49160627190996"/>
  </r>
  <r>
    <s v="Incremental"/>
    <s v="Media"/>
    <m/>
    <m/>
    <m/>
    <m/>
    <x v="19"/>
    <s v="US"/>
    <d v="2021-10-03T00:00:00"/>
    <n v="16.306207877804422"/>
  </r>
  <r>
    <s v="Incremental"/>
    <s v="Media"/>
    <m/>
    <m/>
    <m/>
    <m/>
    <x v="19"/>
    <s v="US"/>
    <d v="2021-10-04T00:00:00"/>
    <n v="15.8846611841062"/>
  </r>
  <r>
    <s v="Incremental"/>
    <s v="Media"/>
    <m/>
    <m/>
    <m/>
    <m/>
    <x v="19"/>
    <s v="US"/>
    <d v="2021-10-05T00:00:00"/>
    <n v="13.45106006889981"/>
  </r>
  <r>
    <s v="Incremental"/>
    <s v="Media"/>
    <m/>
    <m/>
    <m/>
    <m/>
    <x v="19"/>
    <s v="US"/>
    <d v="2021-10-06T00:00:00"/>
    <n v="14.275720439107539"/>
  </r>
  <r>
    <s v="Incremental"/>
    <s v="Media"/>
    <m/>
    <m/>
    <m/>
    <m/>
    <x v="19"/>
    <s v="US"/>
    <d v="2021-10-07T00:00:00"/>
    <n v="14.67192448722651"/>
  </r>
  <r>
    <s v="Incremental"/>
    <s v="Media"/>
    <m/>
    <m/>
    <m/>
    <m/>
    <x v="19"/>
    <s v="US"/>
    <d v="2021-10-08T00:00:00"/>
    <n v="14.275720439107539"/>
  </r>
  <r>
    <s v="Incremental"/>
    <s v="Media"/>
    <m/>
    <m/>
    <m/>
    <m/>
    <x v="19"/>
    <s v="US"/>
    <d v="2021-10-09T00:00:00"/>
    <n v="15.49160627190996"/>
  </r>
  <r>
    <s v="Incremental"/>
    <s v="Media"/>
    <m/>
    <m/>
    <m/>
    <m/>
    <x v="19"/>
    <s v="US"/>
    <d v="2021-10-10T00:00:00"/>
    <n v="16.306207877804422"/>
  </r>
  <r>
    <s v="Incremental"/>
    <s v="Media"/>
    <m/>
    <m/>
    <m/>
    <m/>
    <x v="19"/>
    <s v="US"/>
    <d v="2021-10-11T00:00:00"/>
    <n v="17.50121477459443"/>
  </r>
  <r>
    <s v="Incremental"/>
    <s v="Media"/>
    <m/>
    <m/>
    <m/>
    <m/>
    <x v="19"/>
    <s v="US"/>
    <d v="2021-10-12T00:00:00"/>
    <n v="17.50121477459443"/>
  </r>
  <r>
    <s v="Incremental"/>
    <s v="Media"/>
    <m/>
    <m/>
    <m/>
    <m/>
    <x v="19"/>
    <s v="US"/>
    <d v="2021-10-13T00:00:00"/>
    <n v="18.298145987279899"/>
  </r>
  <r>
    <s v="Incremental"/>
    <s v="Media"/>
    <m/>
    <m/>
    <m/>
    <m/>
    <x v="19"/>
    <s v="US"/>
    <d v="2021-10-14T00:00:00"/>
    <n v="19.46237031582432"/>
  </r>
  <r>
    <s v="Incremental"/>
    <s v="Media"/>
    <m/>
    <m/>
    <m/>
    <m/>
    <x v="19"/>
    <s v="US"/>
    <d v="2021-10-15T00:00:00"/>
    <n v="18.678870507119839"/>
  </r>
  <r>
    <s v="Incremental"/>
    <s v="Media"/>
    <m/>
    <m/>
    <m/>
    <m/>
    <x v="19"/>
    <s v="US"/>
    <d v="2021-10-16T00:00:00"/>
    <n v="19.08621865121297"/>
  </r>
  <r>
    <s v="Incremental"/>
    <s v="Media"/>
    <m/>
    <m/>
    <m/>
    <m/>
    <x v="19"/>
    <s v="US"/>
    <d v="2021-10-17T00:00:00"/>
    <n v="22.107321493474291"/>
  </r>
  <r>
    <s v="Incremental"/>
    <s v="Media"/>
    <m/>
    <m/>
    <m/>
    <m/>
    <x v="19"/>
    <s v="US"/>
    <d v="2021-10-18T00:00:00"/>
    <n v="23.189494659034331"/>
  </r>
  <r>
    <s v="Incremental"/>
    <s v="Media"/>
    <m/>
    <m/>
    <m/>
    <m/>
    <x v="19"/>
    <s v="US"/>
    <d v="2021-10-19T00:00:00"/>
    <n v="20.207579819946069"/>
  </r>
  <r>
    <s v="Incremental"/>
    <s v="Media"/>
    <m/>
    <m/>
    <m/>
    <m/>
    <x v="19"/>
    <s v="US"/>
    <d v="2021-10-20T00:00:00"/>
    <n v="15.49160627190996"/>
  </r>
  <r>
    <s v="Incremental"/>
    <s v="Media"/>
    <m/>
    <m/>
    <m/>
    <m/>
    <x v="19"/>
    <s v="US"/>
    <d v="2021-10-21T00:00:00"/>
    <n v="16.306207877804422"/>
  </r>
  <r>
    <s v="Incremental"/>
    <s v="Media"/>
    <m/>
    <m/>
    <m/>
    <m/>
    <x v="19"/>
    <s v="US"/>
    <d v="2021-10-22T00:00:00"/>
    <n v="16.69636864085723"/>
  </r>
  <r>
    <s v="Incremental"/>
    <s v="Media"/>
    <m/>
    <m/>
    <m/>
    <m/>
    <x v="19"/>
    <s v="US"/>
    <d v="2021-10-23T00:00:00"/>
    <n v="16.306207877804422"/>
  </r>
  <r>
    <s v="Incremental"/>
    <s v="Media"/>
    <m/>
    <m/>
    <m/>
    <m/>
    <x v="19"/>
    <s v="US"/>
    <d v="2021-10-24T00:00:00"/>
    <n v="17.50121477459443"/>
  </r>
  <r>
    <s v="Incremental"/>
    <s v="Media"/>
    <m/>
    <m/>
    <m/>
    <m/>
    <x v="19"/>
    <s v="US"/>
    <d v="2021-10-25T00:00:00"/>
    <n v="19.08621865121297"/>
  </r>
  <r>
    <s v="Incremental"/>
    <s v="Media"/>
    <m/>
    <m/>
    <m/>
    <m/>
    <x v="19"/>
    <s v="US"/>
    <d v="2021-10-26T00:00:00"/>
    <n v="19.83618440534558"/>
  </r>
  <r>
    <s v="Incremental"/>
    <s v="Media"/>
    <m/>
    <m/>
    <m/>
    <m/>
    <x v="19"/>
    <s v="US"/>
    <d v="2021-10-27T00:00:00"/>
    <n v="10.945405014188619"/>
  </r>
  <r>
    <s v="Incremental"/>
    <s v="Media"/>
    <m/>
    <m/>
    <m/>
    <m/>
    <x v="19"/>
    <s v="US"/>
    <d v="2021-10-28T00:00:00"/>
    <n v="2.3066013768877851"/>
  </r>
  <r>
    <s v="Incremental"/>
    <s v="Media"/>
    <m/>
    <m/>
    <m/>
    <m/>
    <x v="19"/>
    <s v="US"/>
    <d v="2021-10-29T00:00:00"/>
    <n v="2.3066013768877851"/>
  </r>
  <r>
    <s v="Incremental"/>
    <s v="Media"/>
    <m/>
    <m/>
    <m/>
    <m/>
    <x v="19"/>
    <s v="US"/>
    <d v="2021-10-30T00:00:00"/>
    <n v="2.3066013768877851"/>
  </r>
  <r>
    <s v="Incremental"/>
    <s v="Media"/>
    <m/>
    <m/>
    <m/>
    <m/>
    <x v="19"/>
    <s v="US"/>
    <d v="2021-10-31T00:00:00"/>
    <n v="2.8800380714778222"/>
  </r>
  <r>
    <s v="Incremental"/>
    <s v="Media"/>
    <m/>
    <m/>
    <m/>
    <m/>
    <x v="19"/>
    <s v="US"/>
    <d v="2021-11-01T00:00:00"/>
    <n v="3.8069462148956439"/>
  </r>
  <r>
    <s v="Incremental"/>
    <s v="Media"/>
    <m/>
    <m/>
    <m/>
    <m/>
    <x v="19"/>
    <s v="US"/>
    <d v="2021-11-02T00:00:00"/>
    <n v="3.1718415316733628"/>
  </r>
  <r>
    <s v="Incremental"/>
    <s v="Media"/>
    <m/>
    <m/>
    <m/>
    <m/>
    <x v="19"/>
    <s v="US"/>
    <d v="2021-11-03T00:00:00"/>
    <n v="2.3066013768877851"/>
  </r>
  <r>
    <s v="Incremental"/>
    <s v="Media"/>
    <m/>
    <m/>
    <m/>
    <m/>
    <x v="19"/>
    <s v="US"/>
    <d v="2021-11-04T00:00:00"/>
    <n v="2.3066013768877851"/>
  </r>
  <r>
    <s v="Incremental"/>
    <s v="Media"/>
    <m/>
    <m/>
    <m/>
    <m/>
    <x v="19"/>
    <s v="US"/>
    <d v="2021-11-05T00:00:00"/>
    <n v="2.3066013768877851"/>
  </r>
  <r>
    <s v="Incremental"/>
    <s v="Media"/>
    <m/>
    <m/>
    <m/>
    <m/>
    <x v="19"/>
    <s v="US"/>
    <d v="2021-11-06T00:00:00"/>
    <n v="2.3066013768877851"/>
  </r>
  <r>
    <s v="Incremental"/>
    <s v="Media"/>
    <m/>
    <m/>
    <m/>
    <m/>
    <x v="19"/>
    <s v="US"/>
    <d v="2021-11-07T00:00:00"/>
    <n v="2.3066013768877851"/>
  </r>
  <r>
    <s v="Incremental"/>
    <s v="Media"/>
    <m/>
    <m/>
    <m/>
    <m/>
    <x v="19"/>
    <s v="US"/>
    <d v="2021-11-08T00:00:00"/>
    <n v="2.3066013768877851"/>
  </r>
  <r>
    <s v="Incremental"/>
    <s v="Media"/>
    <m/>
    <m/>
    <m/>
    <m/>
    <x v="19"/>
    <s v="US"/>
    <d v="2021-11-09T00:00:00"/>
    <n v="2.3066013768877851"/>
  </r>
  <r>
    <s v="Incremental"/>
    <s v="Media"/>
    <m/>
    <m/>
    <m/>
    <m/>
    <x v="19"/>
    <s v="US"/>
    <d v="2021-11-10T00:00:00"/>
    <n v="1.7815062010811329"/>
  </r>
  <r>
    <s v="Incremental"/>
    <s v="Media"/>
    <m/>
    <m/>
    <m/>
    <m/>
    <x v="19"/>
    <s v="US"/>
    <d v="2021-11-11T00:00:00"/>
    <n v="1.1050935690114141"/>
  </r>
  <r>
    <s v="Incremental"/>
    <s v="Media"/>
    <m/>
    <m/>
    <m/>
    <m/>
    <x v="19"/>
    <s v="US"/>
    <d v="2021-11-12T00:00:00"/>
    <n v="1.1050935690114141"/>
  </r>
  <r>
    <s v="Incremental"/>
    <s v="Media"/>
    <m/>
    <m/>
    <m/>
    <m/>
    <x v="19"/>
    <s v="US"/>
    <d v="2021-11-13T00:00:00"/>
    <n v="1.5475756313080169"/>
  </r>
  <r>
    <s v="Incremental"/>
    <s v="Media"/>
    <m/>
    <m/>
    <m/>
    <m/>
    <x v="19"/>
    <s v="US"/>
    <d v="2021-11-14T00:00:00"/>
    <n v="2.3066013768877851"/>
  </r>
  <r>
    <s v="Incremental"/>
    <s v="Media"/>
    <m/>
    <m/>
    <m/>
    <m/>
    <x v="19"/>
    <s v="US"/>
    <d v="2021-11-15T00:00:00"/>
    <n v="2.3066013768877851"/>
  </r>
  <r>
    <s v="Incremental"/>
    <s v="Media"/>
    <m/>
    <m/>
    <m/>
    <m/>
    <x v="19"/>
    <s v="US"/>
    <d v="2021-11-16T00:00:00"/>
    <n v="2.3066013768877851"/>
  </r>
  <r>
    <s v="Incremental"/>
    <s v="Media"/>
    <m/>
    <m/>
    <m/>
    <m/>
    <x v="19"/>
    <s v="US"/>
    <d v="2021-11-17T00:00:00"/>
    <n v="2.3066013768877851"/>
  </r>
  <r>
    <s v="Incremental"/>
    <s v="Media"/>
    <m/>
    <m/>
    <m/>
    <m/>
    <x v="19"/>
    <s v="US"/>
    <d v="2021-11-18T00:00:00"/>
    <n v="1.7815062010811329"/>
  </r>
  <r>
    <s v="Incremental"/>
    <s v="Media"/>
    <m/>
    <m/>
    <m/>
    <m/>
    <x v="19"/>
    <s v="US"/>
    <d v="2021-11-19T00:00:00"/>
    <n v="1.1050935690114141"/>
  </r>
  <r>
    <s v="Incremental"/>
    <s v="Media"/>
    <m/>
    <m/>
    <m/>
    <m/>
    <x v="19"/>
    <s v="US"/>
    <d v="2021-11-20T00:00:00"/>
    <n v="1.5475756313080169"/>
  </r>
  <r>
    <s v="Incremental"/>
    <s v="Media"/>
    <m/>
    <m/>
    <m/>
    <m/>
    <x v="19"/>
    <s v="US"/>
    <d v="2021-11-21T00:00:00"/>
    <n v="2.3066013768877851"/>
  </r>
  <r>
    <s v="Incremental"/>
    <s v="Media"/>
    <m/>
    <m/>
    <m/>
    <m/>
    <x v="19"/>
    <s v="US"/>
    <d v="2021-11-22T00:00:00"/>
    <n v="2.3066013768877851"/>
  </r>
  <r>
    <s v="Incremental"/>
    <s v="Media"/>
    <m/>
    <m/>
    <m/>
    <m/>
    <x v="19"/>
    <s v="US"/>
    <d v="2021-11-23T00:00:00"/>
    <n v="1.7815062010811329"/>
  </r>
  <r>
    <s v="Incremental"/>
    <s v="Media"/>
    <m/>
    <m/>
    <m/>
    <m/>
    <x v="19"/>
    <s v="US"/>
    <d v="2021-11-24T00:00:00"/>
    <n v="1.1050935690114141"/>
  </r>
  <r>
    <s v="Incremental"/>
    <s v="Media"/>
    <m/>
    <m/>
    <m/>
    <m/>
    <x v="19"/>
    <s v="US"/>
    <d v="2021-11-25T00:00:00"/>
    <n v="1.1050935690114141"/>
  </r>
  <r>
    <s v="Incremental"/>
    <s v="Media"/>
    <m/>
    <m/>
    <m/>
    <m/>
    <x v="19"/>
    <s v="US"/>
    <d v="2021-11-26T00:00:00"/>
    <n v="1.1050935690114141"/>
  </r>
  <r>
    <s v="Incremental"/>
    <s v="Media"/>
    <m/>
    <m/>
    <m/>
    <m/>
    <x v="19"/>
    <s v="US"/>
    <d v="2021-11-27T00:00:00"/>
    <n v="1.1050935690114141"/>
  </r>
  <r>
    <s v="Incremental"/>
    <s v="Media"/>
    <m/>
    <m/>
    <m/>
    <m/>
    <x v="19"/>
    <s v="US"/>
    <d v="2021-11-28T00:00:00"/>
    <n v="1.1050935690114141"/>
  </r>
  <r>
    <s v="Incremental"/>
    <s v="Media"/>
    <m/>
    <m/>
    <m/>
    <m/>
    <x v="19"/>
    <s v="US"/>
    <d v="2021-11-29T00:00:00"/>
    <n v="1.1050935690114141"/>
  </r>
  <r>
    <s v="Incremental"/>
    <s v="Media"/>
    <m/>
    <m/>
    <m/>
    <m/>
    <x v="19"/>
    <s v="US"/>
    <d v="2021-11-30T00:00:00"/>
    <n v="1.1050935690114141"/>
  </r>
  <r>
    <s v="Incremental"/>
    <s v="Media"/>
    <m/>
    <m/>
    <m/>
    <m/>
    <x v="19"/>
    <s v="US"/>
    <d v="2021-12-01T00:00:00"/>
    <n v="1.5475756313080169"/>
  </r>
  <r>
    <s v="Incremental"/>
    <s v="Media"/>
    <m/>
    <m/>
    <m/>
    <m/>
    <x v="19"/>
    <s v="US"/>
    <d v="2021-12-02T00:00:00"/>
    <n v="2.3066013768877851"/>
  </r>
  <r>
    <s v="Incremental"/>
    <s v="Media"/>
    <m/>
    <m/>
    <m/>
    <m/>
    <x v="19"/>
    <s v="US"/>
    <d v="2021-12-03T00:00:00"/>
    <n v="1.7815062010811329"/>
  </r>
  <r>
    <s v="Incremental"/>
    <s v="Media"/>
    <m/>
    <m/>
    <m/>
    <m/>
    <x v="19"/>
    <s v="US"/>
    <d v="2021-12-04T00:00:00"/>
    <n v="1.5475756313080169"/>
  </r>
  <r>
    <s v="Incremental"/>
    <s v="Media"/>
    <m/>
    <m/>
    <m/>
    <m/>
    <x v="19"/>
    <s v="US"/>
    <d v="2021-12-05T00:00:00"/>
    <n v="2.3066013768877851"/>
  </r>
  <r>
    <s v="Incremental"/>
    <s v="Media"/>
    <m/>
    <m/>
    <m/>
    <m/>
    <x v="19"/>
    <s v="US"/>
    <d v="2021-12-06T00:00:00"/>
    <n v="2.3066013768877851"/>
  </r>
  <r>
    <s v="Incremental"/>
    <s v="Media"/>
    <m/>
    <m/>
    <m/>
    <m/>
    <x v="19"/>
    <s v="US"/>
    <d v="2021-12-07T00:00:00"/>
    <n v="1.7815062010811329"/>
  </r>
  <r>
    <s v="Incremental"/>
    <s v="Media"/>
    <m/>
    <m/>
    <m/>
    <m/>
    <x v="19"/>
    <s v="US"/>
    <d v="2021-12-08T00:00:00"/>
    <n v="1.1050935690114141"/>
  </r>
  <r>
    <s v="Incremental"/>
    <s v="Media"/>
    <m/>
    <m/>
    <m/>
    <m/>
    <x v="19"/>
    <s v="US"/>
    <d v="2021-12-09T00:00:00"/>
    <n v="1.1050935690114141"/>
  </r>
  <r>
    <s v="Incremental"/>
    <s v="Media"/>
    <m/>
    <m/>
    <m/>
    <m/>
    <x v="19"/>
    <s v="US"/>
    <d v="2021-12-10T00:00:00"/>
    <n v="1.1050935690114141"/>
  </r>
  <r>
    <s v="Incremental"/>
    <s v="Media"/>
    <m/>
    <m/>
    <m/>
    <m/>
    <x v="19"/>
    <s v="US"/>
    <d v="2021-12-11T00:00:00"/>
    <n v="1.1050935690114141"/>
  </r>
  <r>
    <s v="Incremental"/>
    <s v="Media"/>
    <m/>
    <m/>
    <m/>
    <m/>
    <x v="19"/>
    <s v="US"/>
    <d v="2021-12-12T00:00:00"/>
    <n v="1.1050935690114141"/>
  </r>
  <r>
    <s v="Incremental"/>
    <s v="Media"/>
    <m/>
    <m/>
    <m/>
    <m/>
    <x v="19"/>
    <s v="US"/>
    <d v="2021-12-13T00:00:00"/>
    <n v="1.1050935690114141"/>
  </r>
  <r>
    <s v="Incremental"/>
    <s v="Media"/>
    <m/>
    <m/>
    <m/>
    <m/>
    <x v="19"/>
    <s v="US"/>
    <d v="2021-12-14T00:00:00"/>
    <n v="1.1050935690114141"/>
  </r>
  <r>
    <s v="Incremental"/>
    <s v="Media"/>
    <m/>
    <m/>
    <m/>
    <m/>
    <x v="19"/>
    <s v="US"/>
    <d v="2021-12-15T00:00:00"/>
    <n v="1.1050935690114141"/>
  </r>
  <r>
    <s v="Incremental"/>
    <s v="Media"/>
    <m/>
    <m/>
    <m/>
    <m/>
    <x v="19"/>
    <s v="US"/>
    <d v="2021-12-16T00:00:00"/>
    <n v="1.1050935690114141"/>
  </r>
  <r>
    <s v="Incremental"/>
    <s v="Media"/>
    <m/>
    <m/>
    <m/>
    <m/>
    <x v="19"/>
    <s v="US"/>
    <d v="2021-12-17T00:00:00"/>
    <n v="1.1050935690114141"/>
  </r>
  <r>
    <s v="Incremental"/>
    <s v="Media"/>
    <m/>
    <m/>
    <m/>
    <m/>
    <x v="19"/>
    <s v="US"/>
    <d v="2021-12-18T00:00:00"/>
    <n v="1.1050935690114141"/>
  </r>
  <r>
    <s v="Incremental"/>
    <s v="Media"/>
    <m/>
    <m/>
    <m/>
    <m/>
    <x v="19"/>
    <s v="US"/>
    <d v="2021-12-19T00:00:00"/>
    <n v="1.1050935690114141"/>
  </r>
  <r>
    <s v="Incremental"/>
    <s v="Media"/>
    <m/>
    <m/>
    <m/>
    <m/>
    <x v="19"/>
    <s v="US"/>
    <d v="2021-12-20T00:00:00"/>
    <n v="1.1050935690114141"/>
  </r>
  <r>
    <s v="Incremental"/>
    <s v="Media"/>
    <m/>
    <m/>
    <m/>
    <m/>
    <x v="19"/>
    <s v="US"/>
    <d v="2021-12-21T00:00:00"/>
    <n v="1.1050935690114141"/>
  </r>
  <r>
    <s v="Incremental"/>
    <s v="Media"/>
    <m/>
    <m/>
    <m/>
    <m/>
    <x v="19"/>
    <s v="US"/>
    <d v="2021-12-22T00:00:00"/>
    <n v="1.1050935690114141"/>
  </r>
  <r>
    <s v="Incremental"/>
    <s v="Media"/>
    <m/>
    <m/>
    <m/>
    <m/>
    <x v="19"/>
    <s v="US"/>
    <d v="2021-12-23T00:00:00"/>
    <n v="1.1050935690114141"/>
  </r>
  <r>
    <s v="Incremental"/>
    <s v="Media"/>
    <m/>
    <m/>
    <m/>
    <m/>
    <x v="19"/>
    <s v="US"/>
    <d v="2021-12-24T00:00:00"/>
    <n v="1.1050935690114141"/>
  </r>
  <r>
    <s v="Incremental"/>
    <s v="Media"/>
    <m/>
    <m/>
    <m/>
    <m/>
    <x v="19"/>
    <s v="US"/>
    <d v="2021-12-25T00:00:00"/>
    <n v="1.5475756313080169"/>
  </r>
  <r>
    <s v="Incremental"/>
    <s v="Media"/>
    <m/>
    <m/>
    <m/>
    <m/>
    <x v="19"/>
    <s v="US"/>
    <d v="2021-12-26T00:00:00"/>
    <n v="2.3066013768877851"/>
  </r>
  <r>
    <s v="Incremental"/>
    <s v="Media"/>
    <m/>
    <m/>
    <m/>
    <m/>
    <x v="19"/>
    <s v="US"/>
    <d v="2021-12-27T00:00:00"/>
    <n v="2.3066013768877851"/>
  </r>
  <r>
    <s v="Incremental"/>
    <s v="Media"/>
    <m/>
    <m/>
    <m/>
    <m/>
    <x v="19"/>
    <s v="US"/>
    <d v="2021-12-28T00:00:00"/>
    <n v="2.3066013768877851"/>
  </r>
  <r>
    <s v="Incremental"/>
    <s v="Media"/>
    <m/>
    <m/>
    <m/>
    <m/>
    <x v="19"/>
    <s v="US"/>
    <d v="2021-12-29T00:00:00"/>
    <n v="2.3066013768877851"/>
  </r>
  <r>
    <s v="Incremental"/>
    <s v="Media"/>
    <m/>
    <m/>
    <m/>
    <m/>
    <x v="19"/>
    <s v="US"/>
    <d v="2021-12-30T00:00:00"/>
    <n v="1.7815062010811329"/>
  </r>
  <r>
    <s v="Incremental"/>
    <s v="Media"/>
    <m/>
    <m/>
    <m/>
    <m/>
    <x v="19"/>
    <s v="US"/>
    <d v="2021-12-31T00:00:00"/>
    <n v="1.5475756313080169"/>
  </r>
  <r>
    <s v="Incremental"/>
    <s v="Media"/>
    <m/>
    <m/>
    <m/>
    <m/>
    <x v="19"/>
    <s v="US"/>
    <d v="2022-01-01T00:00:00"/>
    <n v="2.8800380714778222"/>
  </r>
  <r>
    <s v="Incremental"/>
    <s v="Media"/>
    <m/>
    <m/>
    <m/>
    <m/>
    <x v="19"/>
    <s v="US"/>
    <d v="2022-01-02T00:00:00"/>
    <n v="4.4775173864840996"/>
  </r>
  <r>
    <s v="Incremental"/>
    <s v="Media"/>
    <m/>
    <m/>
    <m/>
    <m/>
    <x v="19"/>
    <s v="US"/>
    <d v="2022-01-03T00:00:00"/>
    <n v="4.1257783106166066"/>
  </r>
  <r>
    <s v="Incremental"/>
    <s v="Media"/>
    <m/>
    <m/>
    <m/>
    <m/>
    <x v="19"/>
    <s v="US"/>
    <d v="2022-01-04T00:00:00"/>
    <n v="2.8800380714778222"/>
  </r>
  <r>
    <s v="Incremental"/>
    <s v="Media"/>
    <m/>
    <m/>
    <m/>
    <m/>
    <x v="19"/>
    <s v="US"/>
    <d v="2022-01-05T00:00:00"/>
    <n v="3.1718415316733628"/>
  </r>
  <r>
    <s v="Incremental"/>
    <s v="Media"/>
    <m/>
    <m/>
    <m/>
    <m/>
    <x v="19"/>
    <s v="US"/>
    <d v="2022-01-06T00:00:00"/>
    <n v="2.3066013768877851"/>
  </r>
  <r>
    <s v="Incremental"/>
    <s v="Media"/>
    <m/>
    <m/>
    <m/>
    <m/>
    <x v="19"/>
    <s v="US"/>
    <d v="2022-01-07T00:00:00"/>
    <n v="2.3066013768877851"/>
  </r>
  <r>
    <s v="Incremental"/>
    <s v="Media"/>
    <m/>
    <m/>
    <m/>
    <m/>
    <x v="19"/>
    <s v="US"/>
    <d v="2022-01-08T00:00:00"/>
    <n v="2.8800380714778222"/>
  </r>
  <r>
    <s v="Incremental"/>
    <s v="Media"/>
    <m/>
    <m/>
    <m/>
    <m/>
    <x v="19"/>
    <s v="US"/>
    <d v="2022-01-09T00:00:00"/>
    <n v="3.8069462148956439"/>
  </r>
  <r>
    <s v="Incremental"/>
    <s v="Media"/>
    <m/>
    <m/>
    <m/>
    <m/>
    <x v="19"/>
    <s v="US"/>
    <d v="2022-01-10T00:00:00"/>
    <n v="3.1718415316733628"/>
  </r>
  <r>
    <s v="Incremental"/>
    <s v="Media"/>
    <m/>
    <m/>
    <m/>
    <m/>
    <x v="19"/>
    <s v="US"/>
    <d v="2022-01-11T00:00:00"/>
    <n v="2.3066013768877851"/>
  </r>
  <r>
    <s v="Incremental"/>
    <s v="Media"/>
    <m/>
    <m/>
    <m/>
    <m/>
    <x v="19"/>
    <s v="US"/>
    <d v="2022-01-12T00:00:00"/>
    <n v="2.3066013768877851"/>
  </r>
  <r>
    <s v="Incremental"/>
    <s v="Media"/>
    <m/>
    <m/>
    <m/>
    <m/>
    <x v="19"/>
    <s v="US"/>
    <d v="2022-01-13T00:00:00"/>
    <n v="2.3066013768877851"/>
  </r>
  <r>
    <s v="Incremental"/>
    <s v="Media"/>
    <m/>
    <m/>
    <m/>
    <m/>
    <x v="19"/>
    <s v="US"/>
    <d v="2022-01-14T00:00:00"/>
    <n v="2.3066013768877851"/>
  </r>
  <r>
    <s v="Incremental"/>
    <s v="Media"/>
    <m/>
    <m/>
    <m/>
    <m/>
    <x v="19"/>
    <s v="US"/>
    <d v="2022-01-15T00:00:00"/>
    <n v="2.3066013768877851"/>
  </r>
  <r>
    <s v="Incremental"/>
    <s v="Media"/>
    <m/>
    <m/>
    <m/>
    <m/>
    <x v="19"/>
    <s v="US"/>
    <d v="2022-01-16T00:00:00"/>
    <n v="2.3066013768877851"/>
  </r>
  <r>
    <s v="Incremental"/>
    <s v="Media"/>
    <m/>
    <m/>
    <m/>
    <m/>
    <x v="19"/>
    <s v="US"/>
    <d v="2022-01-17T00:00:00"/>
    <n v="2.3066013768877851"/>
  </r>
  <r>
    <s v="Incremental"/>
    <s v="Media"/>
    <m/>
    <m/>
    <m/>
    <m/>
    <x v="19"/>
    <s v="US"/>
    <d v="2022-01-18T00:00:00"/>
    <n v="2.3066013768877851"/>
  </r>
  <r>
    <s v="Incremental"/>
    <s v="Media"/>
    <m/>
    <m/>
    <m/>
    <m/>
    <x v="19"/>
    <s v="US"/>
    <d v="2022-01-19T00:00:00"/>
    <n v="2.3066013768877851"/>
  </r>
  <r>
    <s v="Incremental"/>
    <s v="Media"/>
    <m/>
    <m/>
    <m/>
    <m/>
    <x v="19"/>
    <s v="US"/>
    <d v="2022-01-20T00:00:00"/>
    <n v="2.3066013768877851"/>
  </r>
  <r>
    <s v="Incremental"/>
    <s v="Media"/>
    <m/>
    <m/>
    <m/>
    <m/>
    <x v="19"/>
    <s v="US"/>
    <d v="2022-01-21T00:00:00"/>
    <n v="2.3066013768877851"/>
  </r>
  <r>
    <s v="Incremental"/>
    <s v="Media"/>
    <m/>
    <m/>
    <m/>
    <m/>
    <x v="19"/>
    <s v="US"/>
    <d v="2022-01-22T00:00:00"/>
    <n v="2.3066013768877851"/>
  </r>
  <r>
    <s v="Incremental"/>
    <s v="Media"/>
    <m/>
    <m/>
    <m/>
    <m/>
    <x v="19"/>
    <s v="US"/>
    <d v="2022-01-23T00:00:00"/>
    <n v="2.3066013768877851"/>
  </r>
  <r>
    <s v="Incremental"/>
    <s v="Media"/>
    <m/>
    <m/>
    <m/>
    <m/>
    <x v="19"/>
    <s v="US"/>
    <d v="2022-01-24T00:00:00"/>
    <n v="2.3066013768877851"/>
  </r>
  <r>
    <s v="Incremental"/>
    <s v="Media"/>
    <m/>
    <m/>
    <m/>
    <m/>
    <x v="19"/>
    <s v="US"/>
    <d v="2022-01-25T00:00:00"/>
    <n v="2.3066013768877851"/>
  </r>
  <r>
    <s v="Incremental"/>
    <s v="Media"/>
    <m/>
    <m/>
    <m/>
    <m/>
    <x v="19"/>
    <s v="US"/>
    <d v="2022-01-26T00:00:00"/>
    <n v="1.7815062010811329"/>
  </r>
  <r>
    <s v="Incremental"/>
    <s v="Media"/>
    <m/>
    <m/>
    <m/>
    <m/>
    <x v="19"/>
    <s v="US"/>
    <d v="2022-01-27T00:00:00"/>
    <n v="1.1050935690114141"/>
  </r>
  <r>
    <s v="Incremental"/>
    <s v="Media"/>
    <m/>
    <m/>
    <m/>
    <m/>
    <x v="19"/>
    <s v="US"/>
    <d v="2022-01-28T00:00:00"/>
    <n v="1.5475756313080169"/>
  </r>
  <r>
    <s v="Incremental"/>
    <s v="Media"/>
    <m/>
    <m/>
    <m/>
    <m/>
    <x v="19"/>
    <s v="US"/>
    <d v="2022-01-29T00:00:00"/>
    <n v="2.3066013768877851"/>
  </r>
  <r>
    <s v="Incremental"/>
    <s v="Media"/>
    <m/>
    <m/>
    <m/>
    <m/>
    <x v="19"/>
    <s v="US"/>
    <d v="2022-01-30T00:00:00"/>
    <n v="2.3066013768877851"/>
  </r>
  <r>
    <s v="Incremental"/>
    <s v="Media"/>
    <m/>
    <m/>
    <m/>
    <m/>
    <x v="19"/>
    <s v="US"/>
    <d v="2022-01-31T00:00:00"/>
    <n v="1.7815062010811329"/>
  </r>
  <r>
    <s v="Incremental"/>
    <s v="Media"/>
    <m/>
    <m/>
    <m/>
    <m/>
    <x v="19"/>
    <s v="US"/>
    <d v="2022-02-01T00:00:00"/>
    <n v="1.5475756313080169"/>
  </r>
  <r>
    <s v="Incremental"/>
    <s v="Media"/>
    <m/>
    <m/>
    <m/>
    <m/>
    <x v="19"/>
    <s v="US"/>
    <d v="2022-02-02T00:00:00"/>
    <n v="1.7815062010811329"/>
  </r>
  <r>
    <s v="Incremental"/>
    <s v="Media"/>
    <m/>
    <m/>
    <m/>
    <m/>
    <x v="19"/>
    <s v="US"/>
    <d v="2022-02-03T00:00:00"/>
    <n v="1.1050935690114141"/>
  </r>
  <r>
    <s v="Incremental"/>
    <s v="Media"/>
    <m/>
    <m/>
    <m/>
    <m/>
    <x v="19"/>
    <s v="US"/>
    <d v="2022-02-04T00:00:00"/>
    <n v="1.1050935690114141"/>
  </r>
  <r>
    <s v="Incremental"/>
    <s v="Media"/>
    <m/>
    <m/>
    <m/>
    <m/>
    <x v="19"/>
    <s v="US"/>
    <d v="2022-02-05T00:00:00"/>
    <n v="1.1050935690114141"/>
  </r>
  <r>
    <s v="Incremental"/>
    <s v="Media"/>
    <m/>
    <m/>
    <m/>
    <m/>
    <x v="19"/>
    <s v="US"/>
    <d v="2022-02-06T00:00:00"/>
    <n v="1.1050935690114141"/>
  </r>
  <r>
    <s v="Incremental"/>
    <s v="Media"/>
    <m/>
    <m/>
    <m/>
    <m/>
    <x v="19"/>
    <s v="US"/>
    <d v="2022-02-07T00:00:00"/>
    <n v="1.1050935690114141"/>
  </r>
  <r>
    <s v="Incremental"/>
    <s v="Media"/>
    <m/>
    <m/>
    <m/>
    <m/>
    <x v="19"/>
    <s v="US"/>
    <d v="2022-02-08T00:00:00"/>
    <n v="1.1050935690114141"/>
  </r>
  <r>
    <s v="Incremental"/>
    <s v="Media"/>
    <m/>
    <m/>
    <m/>
    <m/>
    <x v="19"/>
    <s v="US"/>
    <d v="2022-02-09T00:00:00"/>
    <n v="1.1050935690114141"/>
  </r>
  <r>
    <s v="Incremental"/>
    <s v="Media"/>
    <m/>
    <m/>
    <m/>
    <m/>
    <x v="19"/>
    <s v="US"/>
    <d v="2022-02-10T00:00:00"/>
    <n v="1.1050935690114141"/>
  </r>
  <r>
    <s v="Incremental"/>
    <s v="Media"/>
    <m/>
    <m/>
    <m/>
    <m/>
    <x v="19"/>
    <s v="US"/>
    <d v="2022-02-11T00:00:00"/>
    <n v="1.1050935690114141"/>
  </r>
  <r>
    <s v="Incremental"/>
    <s v="Media"/>
    <m/>
    <m/>
    <m/>
    <m/>
    <x v="19"/>
    <s v="US"/>
    <d v="2022-02-12T00:00:00"/>
    <n v="1.1050935690114141"/>
  </r>
  <r>
    <s v="Incremental"/>
    <s v="Media"/>
    <m/>
    <m/>
    <m/>
    <m/>
    <x v="19"/>
    <s v="US"/>
    <d v="2022-02-13T00:00:00"/>
    <n v="1.1050935690114141"/>
  </r>
  <r>
    <s v="Incremental"/>
    <s v="Media"/>
    <m/>
    <m/>
    <m/>
    <m/>
    <x v="19"/>
    <s v="US"/>
    <d v="2022-02-14T00:00:00"/>
    <n v="1.1050935690114141"/>
  </r>
  <r>
    <s v="Incremental"/>
    <s v="Media"/>
    <m/>
    <m/>
    <m/>
    <m/>
    <x v="19"/>
    <s v="US"/>
    <d v="2022-02-15T00:00:00"/>
    <n v="1.1050935690114141"/>
  </r>
  <r>
    <s v="Incremental"/>
    <s v="Media"/>
    <m/>
    <m/>
    <m/>
    <m/>
    <x v="19"/>
    <s v="US"/>
    <d v="2022-02-16T00:00:00"/>
    <n v="1.1050935690114141"/>
  </r>
  <r>
    <s v="Incremental"/>
    <s v="Media"/>
    <m/>
    <m/>
    <m/>
    <m/>
    <x v="19"/>
    <s v="US"/>
    <d v="2022-02-17T00:00:00"/>
    <n v="1.1050935690114141"/>
  </r>
  <r>
    <s v="Incremental"/>
    <s v="Media"/>
    <m/>
    <m/>
    <m/>
    <m/>
    <x v="19"/>
    <s v="US"/>
    <d v="2022-02-18T00:00:00"/>
    <n v="1.1050935690114141"/>
  </r>
  <r>
    <s v="Incremental"/>
    <s v="Media"/>
    <m/>
    <m/>
    <m/>
    <m/>
    <x v="19"/>
    <s v="US"/>
    <d v="2022-02-19T00:00:00"/>
    <n v="1.1050935690114141"/>
  </r>
  <r>
    <s v="Incremental"/>
    <s v="Media"/>
    <m/>
    <m/>
    <m/>
    <m/>
    <x v="19"/>
    <s v="US"/>
    <d v="2022-02-20T00:00:00"/>
    <n v="1.1050935690114141"/>
  </r>
  <r>
    <s v="Incremental"/>
    <s v="Media"/>
    <m/>
    <m/>
    <m/>
    <m/>
    <x v="19"/>
    <s v="US"/>
    <d v="2022-02-21T00:00:00"/>
    <n v="1.1050935690114141"/>
  </r>
  <r>
    <s v="Incremental"/>
    <s v="Media"/>
    <m/>
    <m/>
    <m/>
    <m/>
    <x v="19"/>
    <s v="US"/>
    <d v="2022-02-22T00:00:00"/>
    <n v="1.1050935690114141"/>
  </r>
  <r>
    <s v="Incremental"/>
    <s v="Media"/>
    <m/>
    <m/>
    <m/>
    <m/>
    <x v="19"/>
    <s v="US"/>
    <d v="2022-02-23T00:00:00"/>
    <n v="1.1050935690114141"/>
  </r>
  <r>
    <s v="Incremental"/>
    <s v="Media"/>
    <m/>
    <m/>
    <m/>
    <m/>
    <x v="19"/>
    <s v="US"/>
    <d v="2022-02-24T00:00:00"/>
    <n v="1.1050935690114141"/>
  </r>
  <r>
    <s v="Incremental"/>
    <s v="Media"/>
    <m/>
    <m/>
    <m/>
    <m/>
    <x v="19"/>
    <s v="US"/>
    <d v="2022-02-25T00:00:00"/>
    <n v="1.1050935690114141"/>
  </r>
  <r>
    <s v="Incremental"/>
    <s v="Media"/>
    <m/>
    <m/>
    <m/>
    <m/>
    <x v="19"/>
    <s v="US"/>
    <d v="2022-02-26T00:00:00"/>
    <n v="1.1050935690114141"/>
  </r>
  <r>
    <s v="Incremental"/>
    <s v="Media"/>
    <m/>
    <m/>
    <m/>
    <m/>
    <x v="19"/>
    <s v="US"/>
    <d v="2022-02-27T00:00:00"/>
    <n v="1.1050935690114141"/>
  </r>
  <r>
    <s v="Incremental"/>
    <s v="Media"/>
    <m/>
    <m/>
    <m/>
    <m/>
    <x v="19"/>
    <s v="US"/>
    <d v="2022-02-28T00:00:00"/>
    <n v="1.1050935690114141"/>
  </r>
  <r>
    <s v="Incremental"/>
    <s v="Media"/>
    <m/>
    <m/>
    <m/>
    <m/>
    <x v="19"/>
    <s v="US"/>
    <d v="2022-03-01T00:00:00"/>
    <n v="1.1050935690114141"/>
  </r>
  <r>
    <s v="Incremental"/>
    <s v="Media"/>
    <m/>
    <m/>
    <m/>
    <m/>
    <x v="19"/>
    <s v="US"/>
    <d v="2022-03-02T00:00:00"/>
    <n v="1.1050935690114141"/>
  </r>
  <r>
    <s v="Incremental"/>
    <s v="Media"/>
    <m/>
    <m/>
    <m/>
    <m/>
    <x v="19"/>
    <s v="US"/>
    <d v="2022-03-03T00:00:00"/>
    <n v="1.1050935690114141"/>
  </r>
  <r>
    <s v="Incremental"/>
    <s v="Media"/>
    <m/>
    <m/>
    <m/>
    <m/>
    <x v="19"/>
    <s v="US"/>
    <d v="2022-03-04T00:00:00"/>
    <n v="1.1050935690114141"/>
  </r>
  <r>
    <s v="Incremental"/>
    <s v="Media"/>
    <m/>
    <m/>
    <m/>
    <m/>
    <x v="19"/>
    <s v="US"/>
    <d v="2022-03-05T00:00:00"/>
    <n v="1.1050935690114141"/>
  </r>
  <r>
    <s v="Incremental"/>
    <s v="Media"/>
    <m/>
    <m/>
    <m/>
    <m/>
    <x v="19"/>
    <s v="US"/>
    <d v="2022-03-06T00:00:00"/>
    <n v="1.5475756313080169"/>
  </r>
  <r>
    <s v="Incremental"/>
    <s v="Media"/>
    <m/>
    <m/>
    <m/>
    <m/>
    <x v="19"/>
    <s v="US"/>
    <d v="2022-03-07T00:00:00"/>
    <n v="1.7815062010811329"/>
  </r>
  <r>
    <s v="Incremental"/>
    <s v="Media"/>
    <m/>
    <m/>
    <m/>
    <m/>
    <x v="19"/>
    <s v="US"/>
    <d v="2022-03-08T00:00:00"/>
    <n v="1.1050935690114141"/>
  </r>
  <r>
    <s v="Incremental"/>
    <s v="Media"/>
    <m/>
    <m/>
    <m/>
    <m/>
    <x v="19"/>
    <s v="US"/>
    <d v="2022-03-09T00:00:00"/>
    <n v="1.1050935690114141"/>
  </r>
  <r>
    <s v="Incremental"/>
    <s v="Media"/>
    <m/>
    <m/>
    <m/>
    <m/>
    <x v="19"/>
    <s v="US"/>
    <d v="2022-03-10T00:00:00"/>
    <n v="1.1050935690114141"/>
  </r>
  <r>
    <s v="Incremental"/>
    <s v="Media"/>
    <m/>
    <m/>
    <m/>
    <m/>
    <x v="19"/>
    <s v="US"/>
    <d v="2022-03-11T00:00:00"/>
    <n v="1.1050935690114141"/>
  </r>
  <r>
    <s v="Incremental"/>
    <s v="Media"/>
    <m/>
    <m/>
    <m/>
    <m/>
    <x v="19"/>
    <s v="US"/>
    <d v="2022-03-12T00:00:00"/>
    <n v="1.1050935690114141"/>
  </r>
  <r>
    <s v="Incremental"/>
    <s v="Media"/>
    <m/>
    <m/>
    <m/>
    <m/>
    <x v="19"/>
    <s v="US"/>
    <d v="2022-03-13T00:00:00"/>
    <n v="1.1050935690114141"/>
  </r>
  <r>
    <s v="Incremental"/>
    <s v="Media"/>
    <m/>
    <m/>
    <m/>
    <m/>
    <x v="19"/>
    <s v="US"/>
    <d v="2022-03-14T00:00:00"/>
    <n v="1.1050935690114141"/>
  </r>
  <r>
    <s v="Incremental"/>
    <s v="Media"/>
    <m/>
    <m/>
    <m/>
    <m/>
    <x v="19"/>
    <s v="US"/>
    <d v="2022-03-15T00:00:00"/>
    <n v="1.1050935690114141"/>
  </r>
  <r>
    <s v="Incremental"/>
    <s v="Media"/>
    <m/>
    <m/>
    <m/>
    <m/>
    <x v="19"/>
    <s v="US"/>
    <d v="2022-03-16T00:00:00"/>
    <n v="1.1050935690114141"/>
  </r>
  <r>
    <s v="Incremental"/>
    <s v="Media"/>
    <m/>
    <m/>
    <m/>
    <m/>
    <x v="19"/>
    <s v="US"/>
    <d v="2022-03-17T00:00:00"/>
    <n v="1.1050935690114141"/>
  </r>
  <r>
    <s v="Incremental"/>
    <s v="Media"/>
    <m/>
    <m/>
    <m/>
    <m/>
    <x v="19"/>
    <s v="US"/>
    <d v="2022-03-18T00:00:00"/>
    <n v="1.1050935690114141"/>
  </r>
  <r>
    <s v="Incremental"/>
    <s v="Media"/>
    <m/>
    <m/>
    <m/>
    <m/>
    <x v="19"/>
    <s v="US"/>
    <d v="2022-03-19T00:00:00"/>
    <n v="1.1050935690114141"/>
  </r>
  <r>
    <s v="Incremental"/>
    <s v="Media"/>
    <m/>
    <m/>
    <m/>
    <m/>
    <x v="19"/>
    <s v="US"/>
    <d v="2022-03-20T00:00:00"/>
    <n v="1.1050935690114141"/>
  </r>
  <r>
    <s v="Incremental"/>
    <s v="Media"/>
    <m/>
    <m/>
    <m/>
    <m/>
    <x v="19"/>
    <s v="US"/>
    <d v="2022-03-21T00:00:00"/>
    <n v="1.1050935690114141"/>
  </r>
  <r>
    <s v="Incremental"/>
    <s v="Media"/>
    <m/>
    <m/>
    <m/>
    <m/>
    <x v="19"/>
    <s v="US"/>
    <d v="2022-03-22T00:00:00"/>
    <n v="1.1050935690114141"/>
  </r>
  <r>
    <s v="Incremental"/>
    <s v="Media"/>
    <m/>
    <m/>
    <m/>
    <m/>
    <x v="19"/>
    <s v="US"/>
    <d v="2022-03-23T00:00:00"/>
    <n v="1.1050935690114141"/>
  </r>
  <r>
    <s v="Incremental"/>
    <s v="Media"/>
    <m/>
    <m/>
    <m/>
    <m/>
    <x v="19"/>
    <s v="US"/>
    <d v="2022-03-24T00:00:00"/>
    <n v="1.1050935690114141"/>
  </r>
  <r>
    <s v="Incremental"/>
    <s v="Media"/>
    <m/>
    <m/>
    <m/>
    <m/>
    <x v="19"/>
    <s v="US"/>
    <d v="2022-03-25T00:00:00"/>
    <n v="1.1050935690114141"/>
  </r>
  <r>
    <s v="Incremental"/>
    <s v="Media"/>
    <m/>
    <m/>
    <m/>
    <m/>
    <x v="19"/>
    <s v="US"/>
    <d v="2022-03-26T00:00:00"/>
    <n v="1.1050935690114141"/>
  </r>
  <r>
    <s v="Incremental"/>
    <s v="Media"/>
    <m/>
    <m/>
    <m/>
    <m/>
    <x v="19"/>
    <s v="US"/>
    <d v="2022-03-27T00:00:00"/>
    <n v="1.1050935690114141"/>
  </r>
  <r>
    <s v="Incremental"/>
    <s v="Media"/>
    <m/>
    <m/>
    <m/>
    <m/>
    <x v="19"/>
    <s v="US"/>
    <d v="2022-03-28T00:00:00"/>
    <n v="1.1050935690114141"/>
  </r>
  <r>
    <s v="Incremental"/>
    <s v="Media"/>
    <m/>
    <m/>
    <m/>
    <m/>
    <x v="19"/>
    <s v="US"/>
    <d v="2022-03-29T00:00:00"/>
    <n v="1.1050935690114141"/>
  </r>
  <r>
    <s v="Incremental"/>
    <s v="Media"/>
    <m/>
    <m/>
    <m/>
    <m/>
    <x v="19"/>
    <s v="US"/>
    <d v="2022-03-30T00:00:00"/>
    <n v="1.1050935690114141"/>
  </r>
  <r>
    <s v="Incremental"/>
    <s v="Media"/>
    <m/>
    <m/>
    <m/>
    <m/>
    <x v="19"/>
    <s v="US"/>
    <d v="2022-03-31T00:00:00"/>
    <n v="1.5475756313080169"/>
  </r>
  <r>
    <s v="Incremental"/>
    <s v="Media"/>
    <m/>
    <m/>
    <m/>
    <m/>
    <x v="20"/>
    <s v="US"/>
    <d v="2021-07-01T00:00:00"/>
    <n v="43.57701101982758"/>
  </r>
  <r>
    <s v="Incremental"/>
    <s v="Media"/>
    <m/>
    <m/>
    <m/>
    <m/>
    <x v="20"/>
    <s v="US"/>
    <d v="2021-07-02T00:00:00"/>
    <n v="188.70905195497741"/>
  </r>
  <r>
    <s v="Incremental"/>
    <s v="Media"/>
    <m/>
    <m/>
    <m/>
    <m/>
    <x v="20"/>
    <s v="US"/>
    <d v="2021-07-03T00:00:00"/>
    <n v="388.10027285200749"/>
  </r>
  <r>
    <s v="Incremental"/>
    <s v="Media"/>
    <m/>
    <m/>
    <m/>
    <m/>
    <x v="20"/>
    <s v="US"/>
    <d v="2021-07-04T00:00:00"/>
    <n v="475.27290723063652"/>
  </r>
  <r>
    <s v="Incremental"/>
    <s v="Media"/>
    <m/>
    <m/>
    <m/>
    <m/>
    <x v="20"/>
    <s v="US"/>
    <d v="2021-07-05T00:00:00"/>
    <n v="599.95136959496119"/>
  </r>
  <r>
    <s v="Incremental"/>
    <s v="Media"/>
    <m/>
    <m/>
    <m/>
    <m/>
    <x v="20"/>
    <s v="US"/>
    <d v="2021-07-06T00:00:00"/>
    <n v="682.24304278458612"/>
  </r>
  <r>
    <s v="Incremental"/>
    <s v="Media"/>
    <m/>
    <m/>
    <m/>
    <m/>
    <x v="20"/>
    <s v="US"/>
    <d v="2021-07-07T00:00:00"/>
    <n v="698.20477773450693"/>
  </r>
  <r>
    <s v="Incremental"/>
    <s v="Media"/>
    <m/>
    <m/>
    <m/>
    <m/>
    <x v="20"/>
    <s v="US"/>
    <d v="2021-07-08T00:00:00"/>
    <n v="662.21575221423154"/>
  </r>
  <r>
    <s v="Incremental"/>
    <s v="Media"/>
    <m/>
    <m/>
    <m/>
    <m/>
    <x v="20"/>
    <s v="US"/>
    <d v="2021-07-09T00:00:00"/>
    <n v="643.25525692204712"/>
  </r>
  <r>
    <s v="Incremental"/>
    <s v="Media"/>
    <m/>
    <m/>
    <m/>
    <m/>
    <x v="20"/>
    <s v="US"/>
    <d v="2021-07-10T00:00:00"/>
    <n v="647.60540537403006"/>
  </r>
  <r>
    <s v="Incremental"/>
    <s v="Media"/>
    <m/>
    <m/>
    <m/>
    <m/>
    <x v="20"/>
    <s v="US"/>
    <d v="2021-07-11T00:00:00"/>
    <n v="620.10252423442682"/>
  </r>
  <r>
    <s v="Incremental"/>
    <s v="Media"/>
    <m/>
    <m/>
    <m/>
    <m/>
    <x v="20"/>
    <s v="US"/>
    <d v="2021-07-12T00:00:00"/>
    <n v="579.68684534169188"/>
  </r>
  <r>
    <s v="Incremental"/>
    <s v="Media"/>
    <m/>
    <m/>
    <m/>
    <m/>
    <x v="20"/>
    <s v="US"/>
    <d v="2021-07-13T00:00:00"/>
    <n v="548.39739602701763"/>
  </r>
  <r>
    <s v="Incremental"/>
    <s v="Media"/>
    <m/>
    <m/>
    <m/>
    <m/>
    <x v="20"/>
    <s v="US"/>
    <d v="2021-07-14T00:00:00"/>
    <n v="572.79346880109699"/>
  </r>
  <r>
    <s v="Incremental"/>
    <s v="Media"/>
    <m/>
    <m/>
    <m/>
    <m/>
    <x v="20"/>
    <s v="US"/>
    <d v="2021-07-15T00:00:00"/>
    <n v="614.25326825074819"/>
  </r>
  <r>
    <s v="Incremental"/>
    <s v="Media"/>
    <m/>
    <m/>
    <m/>
    <m/>
    <x v="20"/>
    <s v="US"/>
    <d v="2021-07-16T00:00:00"/>
    <n v="608.51880849815677"/>
  </r>
  <r>
    <s v="Incremental"/>
    <s v="Media"/>
    <m/>
    <m/>
    <m/>
    <m/>
    <x v="20"/>
    <s v="US"/>
    <d v="2021-07-17T00:00:00"/>
    <n v="585.25977877680646"/>
  </r>
  <r>
    <s v="Incremental"/>
    <s v="Media"/>
    <m/>
    <m/>
    <m/>
    <m/>
    <x v="20"/>
    <s v="US"/>
    <d v="2021-07-18T00:00:00"/>
    <n v="561.44928339779744"/>
  </r>
  <r>
    <s v="Incremental"/>
    <s v="Media"/>
    <m/>
    <m/>
    <m/>
    <m/>
    <x v="20"/>
    <s v="US"/>
    <d v="2021-07-19T00:00:00"/>
    <n v="558.87627468743528"/>
  </r>
  <r>
    <s v="Incremental"/>
    <s v="Media"/>
    <m/>
    <m/>
    <m/>
    <m/>
    <x v="20"/>
    <s v="US"/>
    <d v="2021-07-20T00:00:00"/>
    <n v="562.48342660154617"/>
  </r>
  <r>
    <s v="Incremental"/>
    <s v="Media"/>
    <m/>
    <m/>
    <m/>
    <m/>
    <x v="20"/>
    <s v="US"/>
    <d v="2021-07-21T00:00:00"/>
    <n v="520.19406046336303"/>
  </r>
  <r>
    <s v="Incremental"/>
    <s v="Media"/>
    <m/>
    <m/>
    <m/>
    <m/>
    <x v="20"/>
    <s v="US"/>
    <d v="2021-07-22T00:00:00"/>
    <n v="472.78302163939242"/>
  </r>
  <r>
    <s v="Incremental"/>
    <s v="Media"/>
    <m/>
    <m/>
    <m/>
    <m/>
    <x v="20"/>
    <s v="US"/>
    <d v="2021-07-23T00:00:00"/>
    <n v="420.32256448218118"/>
  </r>
  <r>
    <s v="Incremental"/>
    <s v="Media"/>
    <m/>
    <m/>
    <m/>
    <m/>
    <x v="20"/>
    <s v="US"/>
    <d v="2021-07-24T00:00:00"/>
    <n v="426.35256315602288"/>
  </r>
  <r>
    <s v="Incremental"/>
    <s v="Media"/>
    <m/>
    <m/>
    <m/>
    <m/>
    <x v="20"/>
    <s v="US"/>
    <d v="2021-07-25T00:00:00"/>
    <n v="458.75191543749281"/>
  </r>
  <r>
    <s v="Incremental"/>
    <s v="Media"/>
    <m/>
    <m/>
    <m/>
    <m/>
    <x v="20"/>
    <s v="US"/>
    <d v="2021-07-26T00:00:00"/>
    <n v="502.36402329269742"/>
  </r>
  <r>
    <s v="Incremental"/>
    <s v="Media"/>
    <m/>
    <m/>
    <m/>
    <m/>
    <x v="20"/>
    <s v="US"/>
    <d v="2021-07-27T00:00:00"/>
    <n v="513.54382936292552"/>
  </r>
  <r>
    <s v="Incremental"/>
    <s v="Media"/>
    <m/>
    <m/>
    <m/>
    <m/>
    <x v="20"/>
    <s v="US"/>
    <d v="2021-07-28T00:00:00"/>
    <n v="503.75806843106812"/>
  </r>
  <r>
    <s v="Incremental"/>
    <s v="Media"/>
    <m/>
    <m/>
    <m/>
    <m/>
    <x v="20"/>
    <s v="US"/>
    <d v="2021-07-29T00:00:00"/>
    <n v="473.88513390220271"/>
  </r>
  <r>
    <s v="Incremental"/>
    <s v="Media"/>
    <m/>
    <m/>
    <m/>
    <m/>
    <x v="20"/>
    <s v="US"/>
    <d v="2021-07-30T00:00:00"/>
    <n v="454.85634262211948"/>
  </r>
  <r>
    <s v="Incremental"/>
    <s v="Media"/>
    <m/>
    <m/>
    <m/>
    <m/>
    <x v="20"/>
    <s v="US"/>
    <d v="2021-07-31T00:00:00"/>
    <n v="429.99429293903182"/>
  </r>
  <r>
    <s v="Incremental"/>
    <s v="Media"/>
    <m/>
    <m/>
    <m/>
    <m/>
    <x v="20"/>
    <s v="US"/>
    <d v="2021-08-01T00:00:00"/>
    <n v="429.94815187886388"/>
  </r>
  <r>
    <s v="Incremental"/>
    <s v="Media"/>
    <m/>
    <m/>
    <m/>
    <m/>
    <x v="20"/>
    <s v="US"/>
    <d v="2021-08-02T00:00:00"/>
    <n v="431.59386618252751"/>
  </r>
  <r>
    <s v="Incremental"/>
    <s v="Media"/>
    <m/>
    <m/>
    <m/>
    <m/>
    <x v="20"/>
    <s v="US"/>
    <d v="2021-08-03T00:00:00"/>
    <n v="450.30486385025262"/>
  </r>
  <r>
    <s v="Incremental"/>
    <s v="Media"/>
    <m/>
    <m/>
    <m/>
    <m/>
    <x v="20"/>
    <s v="US"/>
    <d v="2021-08-04T00:00:00"/>
    <n v="455.22235171392288"/>
  </r>
  <r>
    <s v="Incremental"/>
    <s v="Media"/>
    <m/>
    <m/>
    <m/>
    <m/>
    <x v="20"/>
    <s v="US"/>
    <d v="2021-08-05T00:00:00"/>
    <n v="463.83199191045662"/>
  </r>
  <r>
    <s v="Incremental"/>
    <s v="Media"/>
    <m/>
    <m/>
    <m/>
    <m/>
    <x v="20"/>
    <s v="US"/>
    <d v="2021-08-06T00:00:00"/>
    <n v="459.08609353221209"/>
  </r>
  <r>
    <s v="Incremental"/>
    <s v="Media"/>
    <m/>
    <m/>
    <m/>
    <m/>
    <x v="20"/>
    <s v="US"/>
    <d v="2021-08-07T00:00:00"/>
    <n v="498.54549540788742"/>
  </r>
  <r>
    <s v="Incremental"/>
    <s v="Media"/>
    <m/>
    <m/>
    <m/>
    <m/>
    <x v="20"/>
    <s v="US"/>
    <d v="2021-08-08T00:00:00"/>
    <n v="525.31932535049941"/>
  </r>
  <r>
    <s v="Incremental"/>
    <s v="Media"/>
    <m/>
    <m/>
    <m/>
    <m/>
    <x v="20"/>
    <s v="US"/>
    <d v="2021-08-09T00:00:00"/>
    <n v="558.02099513750989"/>
  </r>
  <r>
    <s v="Incremental"/>
    <s v="Media"/>
    <m/>
    <m/>
    <m/>
    <m/>
    <x v="20"/>
    <s v="US"/>
    <d v="2021-08-10T00:00:00"/>
    <n v="583.70347000761569"/>
  </r>
  <r>
    <s v="Incremental"/>
    <s v="Media"/>
    <m/>
    <m/>
    <m/>
    <m/>
    <x v="20"/>
    <s v="US"/>
    <d v="2021-08-11T00:00:00"/>
    <n v="632.6112096681386"/>
  </r>
  <r>
    <s v="Incremental"/>
    <s v="Media"/>
    <m/>
    <m/>
    <m/>
    <m/>
    <x v="20"/>
    <s v="US"/>
    <d v="2021-08-12T00:00:00"/>
    <n v="655.25299330592156"/>
  </r>
  <r>
    <s v="Incremental"/>
    <s v="Media"/>
    <m/>
    <m/>
    <m/>
    <m/>
    <x v="20"/>
    <s v="US"/>
    <d v="2021-08-13T00:00:00"/>
    <n v="667.4626254588693"/>
  </r>
  <r>
    <s v="Incremental"/>
    <s v="Media"/>
    <m/>
    <m/>
    <m/>
    <m/>
    <x v="20"/>
    <s v="US"/>
    <d v="2021-08-14T00:00:00"/>
    <n v="691.30533756718057"/>
  </r>
  <r>
    <s v="Incremental"/>
    <s v="Media"/>
    <m/>
    <m/>
    <m/>
    <m/>
    <x v="20"/>
    <s v="US"/>
    <d v="2021-08-15T00:00:00"/>
    <n v="739.93567227935728"/>
  </r>
  <r>
    <s v="Incremental"/>
    <s v="Media"/>
    <m/>
    <m/>
    <m/>
    <m/>
    <x v="20"/>
    <s v="US"/>
    <d v="2021-08-16T00:00:00"/>
    <n v="751.52939183032265"/>
  </r>
  <r>
    <s v="Incremental"/>
    <s v="Media"/>
    <m/>
    <m/>
    <m/>
    <m/>
    <x v="20"/>
    <s v="US"/>
    <d v="2021-08-17T00:00:00"/>
    <n v="802.82138023170546"/>
  </r>
  <r>
    <s v="Incremental"/>
    <s v="Media"/>
    <m/>
    <m/>
    <m/>
    <m/>
    <x v="20"/>
    <s v="US"/>
    <d v="2021-08-18T00:00:00"/>
    <n v="833.69782170014662"/>
  </r>
  <r>
    <s v="Incremental"/>
    <s v="Media"/>
    <m/>
    <m/>
    <m/>
    <m/>
    <x v="20"/>
    <s v="US"/>
    <d v="2021-08-19T00:00:00"/>
    <n v="829.7202176775819"/>
  </r>
  <r>
    <s v="Incremental"/>
    <s v="Media"/>
    <m/>
    <m/>
    <m/>
    <m/>
    <x v="20"/>
    <s v="US"/>
    <d v="2021-08-20T00:00:00"/>
    <n v="760.75294707043565"/>
  </r>
  <r>
    <s v="Incremental"/>
    <s v="Media"/>
    <m/>
    <m/>
    <m/>
    <m/>
    <x v="20"/>
    <s v="US"/>
    <d v="2021-08-21T00:00:00"/>
    <n v="725.78726104038628"/>
  </r>
  <r>
    <s v="Incremental"/>
    <s v="Media"/>
    <m/>
    <m/>
    <m/>
    <m/>
    <x v="20"/>
    <s v="US"/>
    <d v="2021-08-22T00:00:00"/>
    <n v="746.00270526274016"/>
  </r>
  <r>
    <s v="Incremental"/>
    <s v="Media"/>
    <m/>
    <m/>
    <m/>
    <m/>
    <x v="20"/>
    <s v="US"/>
    <d v="2021-08-23T00:00:00"/>
    <n v="767.84846028370032"/>
  </r>
  <r>
    <s v="Incremental"/>
    <s v="Media"/>
    <m/>
    <m/>
    <m/>
    <m/>
    <x v="20"/>
    <s v="US"/>
    <d v="2021-08-24T00:00:00"/>
    <n v="758.37536822825462"/>
  </r>
  <r>
    <s v="Incremental"/>
    <s v="Media"/>
    <m/>
    <m/>
    <m/>
    <m/>
    <x v="20"/>
    <s v="US"/>
    <d v="2021-08-25T00:00:00"/>
    <n v="751.95547476264642"/>
  </r>
  <r>
    <s v="Incremental"/>
    <s v="Media"/>
    <m/>
    <m/>
    <m/>
    <m/>
    <x v="20"/>
    <s v="US"/>
    <d v="2021-08-26T00:00:00"/>
    <n v="744.90306513666405"/>
  </r>
  <r>
    <s v="Incremental"/>
    <s v="Media"/>
    <m/>
    <m/>
    <m/>
    <m/>
    <x v="20"/>
    <s v="US"/>
    <d v="2021-08-27T00:00:00"/>
    <n v="741.98399700808295"/>
  </r>
  <r>
    <s v="Incremental"/>
    <s v="Media"/>
    <m/>
    <m/>
    <m/>
    <m/>
    <x v="20"/>
    <s v="US"/>
    <d v="2021-08-28T00:00:00"/>
    <n v="726.58995992038535"/>
  </r>
  <r>
    <s v="Incremental"/>
    <s v="Media"/>
    <m/>
    <m/>
    <m/>
    <m/>
    <x v="20"/>
    <s v="US"/>
    <d v="2021-08-29T00:00:00"/>
    <n v="712.39097237926489"/>
  </r>
  <r>
    <s v="Incremental"/>
    <s v="Media"/>
    <m/>
    <m/>
    <m/>
    <m/>
    <x v="20"/>
    <s v="US"/>
    <d v="2021-08-30T00:00:00"/>
    <n v="710.04819810124695"/>
  </r>
  <r>
    <s v="Incremental"/>
    <s v="Media"/>
    <m/>
    <m/>
    <m/>
    <m/>
    <x v="20"/>
    <s v="US"/>
    <d v="2021-08-31T00:00:00"/>
    <n v="705.86303510892776"/>
  </r>
  <r>
    <s v="Incremental"/>
    <s v="Media"/>
    <m/>
    <m/>
    <m/>
    <m/>
    <x v="20"/>
    <s v="US"/>
    <d v="2021-09-01T00:00:00"/>
    <n v="787.04910373420807"/>
  </r>
  <r>
    <s v="Incremental"/>
    <s v="Media"/>
    <m/>
    <m/>
    <m/>
    <m/>
    <x v="20"/>
    <s v="US"/>
    <d v="2021-09-02T00:00:00"/>
    <n v="877.5259387081627"/>
  </r>
  <r>
    <s v="Incremental"/>
    <s v="Media"/>
    <m/>
    <m/>
    <m/>
    <m/>
    <x v="20"/>
    <s v="US"/>
    <d v="2021-09-03T00:00:00"/>
    <n v="931.56574803072226"/>
  </r>
  <r>
    <s v="Incremental"/>
    <s v="Media"/>
    <m/>
    <m/>
    <m/>
    <m/>
    <x v="20"/>
    <s v="US"/>
    <d v="2021-09-04T00:00:00"/>
    <n v="920.7388307655126"/>
  </r>
  <r>
    <s v="Incremental"/>
    <s v="Media"/>
    <m/>
    <m/>
    <m/>
    <m/>
    <x v="20"/>
    <s v="US"/>
    <d v="2021-09-05T00:00:00"/>
    <n v="950.95449602802387"/>
  </r>
  <r>
    <s v="Incremental"/>
    <s v="Media"/>
    <m/>
    <m/>
    <m/>
    <m/>
    <x v="20"/>
    <s v="US"/>
    <d v="2021-09-06T00:00:00"/>
    <n v="1058.15649611187"/>
  </r>
  <r>
    <s v="Incremental"/>
    <s v="Media"/>
    <m/>
    <m/>
    <m/>
    <m/>
    <x v="20"/>
    <s v="US"/>
    <d v="2021-09-07T00:00:00"/>
    <n v="1130.1093271760151"/>
  </r>
  <r>
    <s v="Incremental"/>
    <s v="Media"/>
    <m/>
    <m/>
    <m/>
    <m/>
    <x v="20"/>
    <s v="US"/>
    <d v="2021-09-08T00:00:00"/>
    <n v="1193.48037548411"/>
  </r>
  <r>
    <s v="Incremental"/>
    <s v="Media"/>
    <m/>
    <m/>
    <m/>
    <m/>
    <x v="20"/>
    <s v="US"/>
    <d v="2021-09-09T00:00:00"/>
    <n v="1196.83314077369"/>
  </r>
  <r>
    <s v="Incremental"/>
    <s v="Media"/>
    <m/>
    <m/>
    <m/>
    <m/>
    <x v="20"/>
    <s v="US"/>
    <d v="2021-09-10T00:00:00"/>
    <n v="1193.2591050801309"/>
  </r>
  <r>
    <s v="Incremental"/>
    <s v="Media"/>
    <m/>
    <m/>
    <m/>
    <m/>
    <x v="20"/>
    <s v="US"/>
    <d v="2021-09-11T00:00:00"/>
    <n v="1165.378953394719"/>
  </r>
  <r>
    <s v="Incremental"/>
    <s v="Media"/>
    <m/>
    <m/>
    <m/>
    <m/>
    <x v="20"/>
    <s v="US"/>
    <d v="2021-09-12T00:00:00"/>
    <n v="1154.250654609835"/>
  </r>
  <r>
    <s v="Incremental"/>
    <s v="Media"/>
    <m/>
    <m/>
    <m/>
    <m/>
    <x v="20"/>
    <s v="US"/>
    <d v="2021-09-13T00:00:00"/>
    <n v="1135.960696328659"/>
  </r>
  <r>
    <s v="Incremental"/>
    <s v="Media"/>
    <m/>
    <m/>
    <m/>
    <m/>
    <x v="20"/>
    <s v="US"/>
    <d v="2021-09-14T00:00:00"/>
    <n v="1074.3382851837271"/>
  </r>
  <r>
    <s v="Incremental"/>
    <s v="Media"/>
    <m/>
    <m/>
    <m/>
    <m/>
    <x v="20"/>
    <s v="US"/>
    <d v="2021-09-15T00:00:00"/>
    <n v="1046.0524070827969"/>
  </r>
  <r>
    <s v="Incremental"/>
    <s v="Media"/>
    <m/>
    <m/>
    <m/>
    <m/>
    <x v="20"/>
    <s v="US"/>
    <d v="2021-09-16T00:00:00"/>
    <n v="1046.4224118478469"/>
  </r>
  <r>
    <s v="Incremental"/>
    <s v="Media"/>
    <m/>
    <m/>
    <m/>
    <m/>
    <x v="20"/>
    <s v="US"/>
    <d v="2021-09-17T00:00:00"/>
    <n v="1110.2577036926"/>
  </r>
  <r>
    <s v="Incremental"/>
    <s v="Media"/>
    <m/>
    <m/>
    <m/>
    <m/>
    <x v="20"/>
    <s v="US"/>
    <d v="2021-09-18T00:00:00"/>
    <n v="1118.1516431921821"/>
  </r>
  <r>
    <s v="Incremental"/>
    <s v="Media"/>
    <m/>
    <m/>
    <m/>
    <m/>
    <x v="20"/>
    <s v="US"/>
    <d v="2021-09-19T00:00:00"/>
    <n v="1142.9331625546281"/>
  </r>
  <r>
    <s v="Incremental"/>
    <s v="Media"/>
    <m/>
    <m/>
    <m/>
    <m/>
    <x v="20"/>
    <s v="US"/>
    <d v="2021-09-20T00:00:00"/>
    <n v="1192.1606125953911"/>
  </r>
  <r>
    <s v="Incremental"/>
    <s v="Media"/>
    <m/>
    <m/>
    <m/>
    <m/>
    <x v="20"/>
    <s v="US"/>
    <d v="2021-09-21T00:00:00"/>
    <n v="1246.323555976184"/>
  </r>
  <r>
    <s v="Incremental"/>
    <s v="Media"/>
    <m/>
    <m/>
    <m/>
    <m/>
    <x v="20"/>
    <s v="US"/>
    <d v="2021-09-22T00:00:00"/>
    <n v="1255.8016299922999"/>
  </r>
  <r>
    <s v="Incremental"/>
    <s v="Media"/>
    <m/>
    <m/>
    <m/>
    <m/>
    <x v="20"/>
    <s v="US"/>
    <d v="2021-09-23T00:00:00"/>
    <n v="1215.986926029397"/>
  </r>
  <r>
    <s v="Incremental"/>
    <s v="Media"/>
    <m/>
    <m/>
    <m/>
    <m/>
    <x v="20"/>
    <s v="US"/>
    <d v="2021-09-24T00:00:00"/>
    <n v="1160.7155543683041"/>
  </r>
  <r>
    <s v="Incremental"/>
    <s v="Media"/>
    <m/>
    <m/>
    <m/>
    <m/>
    <x v="20"/>
    <s v="US"/>
    <d v="2021-09-25T00:00:00"/>
    <n v="1134.743428587429"/>
  </r>
  <r>
    <s v="Incremental"/>
    <s v="Media"/>
    <m/>
    <m/>
    <m/>
    <m/>
    <x v="20"/>
    <s v="US"/>
    <d v="2021-09-26T00:00:00"/>
    <n v="1111.920019864549"/>
  </r>
  <r>
    <s v="Incremental"/>
    <s v="Media"/>
    <m/>
    <m/>
    <m/>
    <m/>
    <x v="20"/>
    <s v="US"/>
    <d v="2021-09-27T00:00:00"/>
    <n v="1094.9069659587219"/>
  </r>
  <r>
    <s v="Incremental"/>
    <s v="Media"/>
    <m/>
    <m/>
    <m/>
    <m/>
    <x v="20"/>
    <s v="US"/>
    <d v="2021-09-28T00:00:00"/>
    <n v="1072.882574972228"/>
  </r>
  <r>
    <s v="Incremental"/>
    <s v="Media"/>
    <m/>
    <m/>
    <m/>
    <m/>
    <x v="20"/>
    <s v="US"/>
    <d v="2021-09-29T00:00:00"/>
    <n v="1079.758274294592"/>
  </r>
  <r>
    <s v="Incremental"/>
    <s v="Media"/>
    <m/>
    <m/>
    <m/>
    <m/>
    <x v="20"/>
    <s v="US"/>
    <d v="2021-09-30T00:00:00"/>
    <n v="1134.934093499219"/>
  </r>
  <r>
    <s v="Incremental"/>
    <s v="Media"/>
    <m/>
    <m/>
    <m/>
    <m/>
    <x v="20"/>
    <s v="US"/>
    <d v="2021-10-01T00:00:00"/>
    <n v="1220.0530668028041"/>
  </r>
  <r>
    <s v="Incremental"/>
    <s v="Media"/>
    <m/>
    <m/>
    <m/>
    <m/>
    <x v="20"/>
    <s v="US"/>
    <d v="2021-10-02T00:00:00"/>
    <n v="1286.2381714356311"/>
  </r>
  <r>
    <s v="Incremental"/>
    <s v="Media"/>
    <m/>
    <m/>
    <m/>
    <m/>
    <x v="20"/>
    <s v="US"/>
    <d v="2021-10-03T00:00:00"/>
    <n v="1320.6745366301491"/>
  </r>
  <r>
    <s v="Incremental"/>
    <s v="Media"/>
    <m/>
    <m/>
    <m/>
    <m/>
    <x v="20"/>
    <s v="US"/>
    <d v="2021-10-04T00:00:00"/>
    <n v="1321.392015829713"/>
  </r>
  <r>
    <s v="Incremental"/>
    <s v="Media"/>
    <m/>
    <m/>
    <m/>
    <m/>
    <x v="20"/>
    <s v="US"/>
    <d v="2021-10-05T00:00:00"/>
    <n v="1331.49860221835"/>
  </r>
  <r>
    <s v="Incremental"/>
    <s v="Media"/>
    <m/>
    <m/>
    <m/>
    <m/>
    <x v="20"/>
    <s v="US"/>
    <d v="2021-10-06T00:00:00"/>
    <n v="1330.54195333497"/>
  </r>
  <r>
    <s v="Incremental"/>
    <s v="Media"/>
    <m/>
    <m/>
    <m/>
    <m/>
    <x v="20"/>
    <s v="US"/>
    <d v="2021-10-07T00:00:00"/>
    <n v="1370.306455233836"/>
  </r>
  <r>
    <s v="Incremental"/>
    <s v="Media"/>
    <m/>
    <m/>
    <m/>
    <m/>
    <x v="20"/>
    <s v="US"/>
    <d v="2021-10-08T00:00:00"/>
    <n v="1410.8216922730021"/>
  </r>
  <r>
    <s v="Incremental"/>
    <s v="Media"/>
    <m/>
    <m/>
    <m/>
    <m/>
    <x v="20"/>
    <s v="US"/>
    <d v="2021-10-09T00:00:00"/>
    <n v="1455.7284197562619"/>
  </r>
  <r>
    <s v="Incremental"/>
    <s v="Media"/>
    <m/>
    <m/>
    <m/>
    <m/>
    <x v="20"/>
    <s v="US"/>
    <d v="2021-10-10T00:00:00"/>
    <n v="1466.577695071285"/>
  </r>
  <r>
    <s v="Incremental"/>
    <s v="Media"/>
    <m/>
    <m/>
    <m/>
    <m/>
    <x v="20"/>
    <s v="US"/>
    <d v="2021-10-11T00:00:00"/>
    <n v="1472.40914027029"/>
  </r>
  <r>
    <s v="Incremental"/>
    <s v="Media"/>
    <m/>
    <m/>
    <m/>
    <m/>
    <x v="20"/>
    <s v="US"/>
    <d v="2021-10-12T00:00:00"/>
    <n v="1490.349578790215"/>
  </r>
  <r>
    <s v="Incremental"/>
    <s v="Media"/>
    <m/>
    <m/>
    <m/>
    <m/>
    <x v="20"/>
    <s v="US"/>
    <d v="2021-10-13T00:00:00"/>
    <n v="1509.849522489887"/>
  </r>
  <r>
    <s v="Incremental"/>
    <s v="Media"/>
    <m/>
    <m/>
    <m/>
    <m/>
    <x v="20"/>
    <s v="US"/>
    <d v="2021-10-14T00:00:00"/>
    <n v="1528.404154948603"/>
  </r>
  <r>
    <s v="Incremental"/>
    <s v="Media"/>
    <m/>
    <m/>
    <m/>
    <m/>
    <x v="20"/>
    <s v="US"/>
    <d v="2021-10-15T00:00:00"/>
    <n v="1533.325869599923"/>
  </r>
  <r>
    <s v="Incremental"/>
    <s v="Media"/>
    <m/>
    <m/>
    <m/>
    <m/>
    <x v="20"/>
    <s v="US"/>
    <d v="2021-10-16T00:00:00"/>
    <n v="1543.4014979644569"/>
  </r>
  <r>
    <s v="Incremental"/>
    <s v="Media"/>
    <m/>
    <m/>
    <m/>
    <m/>
    <x v="20"/>
    <s v="US"/>
    <d v="2021-10-17T00:00:00"/>
    <n v="1538.909569102934"/>
  </r>
  <r>
    <s v="Incremental"/>
    <s v="Media"/>
    <m/>
    <m/>
    <m/>
    <m/>
    <x v="20"/>
    <s v="US"/>
    <d v="2021-10-18T00:00:00"/>
    <n v="1537.302979769577"/>
  </r>
  <r>
    <s v="Incremental"/>
    <s v="Media"/>
    <m/>
    <m/>
    <m/>
    <m/>
    <x v="20"/>
    <s v="US"/>
    <d v="2021-10-19T00:00:00"/>
    <n v="1533.8147264753759"/>
  </r>
  <r>
    <s v="Incremental"/>
    <s v="Media"/>
    <m/>
    <m/>
    <m/>
    <m/>
    <x v="20"/>
    <s v="US"/>
    <d v="2021-10-20T00:00:00"/>
    <n v="1527.8603907230879"/>
  </r>
  <r>
    <s v="Incremental"/>
    <s v="Media"/>
    <m/>
    <m/>
    <m/>
    <m/>
    <x v="20"/>
    <s v="US"/>
    <d v="2021-10-21T00:00:00"/>
    <n v="1516.1401800679459"/>
  </r>
  <r>
    <s v="Incremental"/>
    <s v="Media"/>
    <m/>
    <m/>
    <m/>
    <m/>
    <x v="20"/>
    <s v="US"/>
    <d v="2021-10-22T00:00:00"/>
    <n v="1506.9517158950839"/>
  </r>
  <r>
    <s v="Incremental"/>
    <s v="Media"/>
    <m/>
    <m/>
    <m/>
    <m/>
    <x v="20"/>
    <s v="US"/>
    <d v="2021-10-23T00:00:00"/>
    <n v="1527.659019734188"/>
  </r>
  <r>
    <s v="Incremental"/>
    <s v="Media"/>
    <m/>
    <m/>
    <m/>
    <m/>
    <x v="20"/>
    <s v="US"/>
    <d v="2021-10-24T00:00:00"/>
    <n v="1549.778654032619"/>
  </r>
  <r>
    <s v="Incremental"/>
    <s v="Media"/>
    <m/>
    <m/>
    <m/>
    <m/>
    <x v="20"/>
    <s v="US"/>
    <d v="2021-10-25T00:00:00"/>
    <n v="1572.802895488315"/>
  </r>
  <r>
    <s v="Incremental"/>
    <s v="Media"/>
    <m/>
    <m/>
    <m/>
    <m/>
    <x v="20"/>
    <s v="US"/>
    <d v="2021-10-26T00:00:00"/>
    <n v="1574.0658260596599"/>
  </r>
  <r>
    <s v="Incremental"/>
    <s v="Media"/>
    <m/>
    <m/>
    <m/>
    <m/>
    <x v="20"/>
    <s v="US"/>
    <d v="2021-10-27T00:00:00"/>
    <n v="1561.3437293134671"/>
  </r>
  <r>
    <s v="Incremental"/>
    <s v="Media"/>
    <m/>
    <m/>
    <m/>
    <m/>
    <x v="20"/>
    <s v="US"/>
    <d v="2021-10-28T00:00:00"/>
    <n v="1551.266369026931"/>
  </r>
  <r>
    <s v="Incremental"/>
    <s v="Media"/>
    <m/>
    <m/>
    <m/>
    <m/>
    <x v="20"/>
    <s v="US"/>
    <d v="2021-10-29T00:00:00"/>
    <n v="1562.1430044417921"/>
  </r>
  <r>
    <s v="Incremental"/>
    <s v="Media"/>
    <m/>
    <m/>
    <m/>
    <m/>
    <x v="20"/>
    <s v="US"/>
    <d v="2021-10-30T00:00:00"/>
    <n v="1596.4104889830739"/>
  </r>
  <r>
    <s v="Incremental"/>
    <s v="Media"/>
    <m/>
    <m/>
    <m/>
    <m/>
    <x v="20"/>
    <s v="US"/>
    <d v="2021-10-31T00:00:00"/>
    <n v="1615.1868097129011"/>
  </r>
  <r>
    <s v="Incremental"/>
    <s v="Media"/>
    <m/>
    <m/>
    <m/>
    <m/>
    <x v="20"/>
    <s v="US"/>
    <d v="2021-11-01T00:00:00"/>
    <n v="1630.431007704874"/>
  </r>
  <r>
    <s v="Incremental"/>
    <s v="Media"/>
    <m/>
    <m/>
    <m/>
    <m/>
    <x v="20"/>
    <s v="US"/>
    <d v="2021-11-02T00:00:00"/>
    <n v="1635.162711283931"/>
  </r>
  <r>
    <s v="Incremental"/>
    <s v="Media"/>
    <m/>
    <m/>
    <m/>
    <m/>
    <x v="20"/>
    <s v="US"/>
    <d v="2021-11-03T00:00:00"/>
    <n v="1638.2945785459481"/>
  </r>
  <r>
    <s v="Incremental"/>
    <s v="Media"/>
    <m/>
    <m/>
    <m/>
    <m/>
    <x v="20"/>
    <s v="US"/>
    <d v="2021-11-04T00:00:00"/>
    <n v="1630.3099882704139"/>
  </r>
  <r>
    <s v="Incremental"/>
    <s v="Media"/>
    <m/>
    <m/>
    <m/>
    <m/>
    <x v="20"/>
    <s v="US"/>
    <d v="2021-11-05T00:00:00"/>
    <n v="1615.551629312607"/>
  </r>
  <r>
    <s v="Incremental"/>
    <s v="Media"/>
    <m/>
    <m/>
    <m/>
    <m/>
    <x v="20"/>
    <s v="US"/>
    <d v="2021-11-06T00:00:00"/>
    <n v="1599.8319110842881"/>
  </r>
  <r>
    <s v="Incremental"/>
    <s v="Media"/>
    <m/>
    <m/>
    <m/>
    <m/>
    <x v="20"/>
    <s v="US"/>
    <d v="2021-11-07T00:00:00"/>
    <n v="1611.19650039918"/>
  </r>
  <r>
    <s v="Incremental"/>
    <s v="Media"/>
    <m/>
    <m/>
    <m/>
    <m/>
    <x v="20"/>
    <s v="US"/>
    <d v="2021-11-08T00:00:00"/>
    <n v="1630.1723471020789"/>
  </r>
  <r>
    <s v="Incremental"/>
    <s v="Media"/>
    <m/>
    <m/>
    <m/>
    <m/>
    <x v="20"/>
    <s v="US"/>
    <d v="2021-11-09T00:00:00"/>
    <n v="1638.918306131116"/>
  </r>
  <r>
    <s v="Incremental"/>
    <s v="Media"/>
    <m/>
    <m/>
    <m/>
    <m/>
    <x v="20"/>
    <s v="US"/>
    <d v="2021-11-10T00:00:00"/>
    <n v="1636.7923221122089"/>
  </r>
  <r>
    <s v="Incremental"/>
    <s v="Media"/>
    <m/>
    <m/>
    <m/>
    <m/>
    <x v="20"/>
    <s v="US"/>
    <d v="2021-11-11T00:00:00"/>
    <n v="1635.4789829904189"/>
  </r>
  <r>
    <s v="Incremental"/>
    <s v="Media"/>
    <m/>
    <m/>
    <m/>
    <m/>
    <x v="20"/>
    <s v="US"/>
    <d v="2021-11-12T00:00:00"/>
    <n v="1632.794503614829"/>
  </r>
  <r>
    <s v="Incremental"/>
    <s v="Media"/>
    <m/>
    <m/>
    <m/>
    <m/>
    <x v="20"/>
    <s v="US"/>
    <d v="2021-11-13T00:00:00"/>
    <n v="1626.1345931759879"/>
  </r>
  <r>
    <s v="Incremental"/>
    <s v="Media"/>
    <m/>
    <m/>
    <m/>
    <m/>
    <x v="20"/>
    <s v="US"/>
    <d v="2021-11-14T00:00:00"/>
    <n v="1611.332470486084"/>
  </r>
  <r>
    <s v="Incremental"/>
    <s v="Media"/>
    <m/>
    <m/>
    <m/>
    <m/>
    <x v="20"/>
    <s v="US"/>
    <d v="2021-11-15T00:00:00"/>
    <n v="1597.3748327276189"/>
  </r>
  <r>
    <s v="Incremental"/>
    <s v="Media"/>
    <m/>
    <m/>
    <m/>
    <m/>
    <x v="20"/>
    <s v="US"/>
    <d v="2021-11-16T00:00:00"/>
    <n v="1582.077134760493"/>
  </r>
  <r>
    <s v="Incremental"/>
    <s v="Media"/>
    <m/>
    <m/>
    <m/>
    <m/>
    <x v="20"/>
    <s v="US"/>
    <d v="2021-11-17T00:00:00"/>
    <n v="1565.5862521141501"/>
  </r>
  <r>
    <s v="Incremental"/>
    <s v="Media"/>
    <m/>
    <m/>
    <m/>
    <m/>
    <x v="20"/>
    <s v="US"/>
    <d v="2021-11-18T00:00:00"/>
    <n v="1555.2815481784619"/>
  </r>
  <r>
    <s v="Incremental"/>
    <s v="Media"/>
    <m/>
    <m/>
    <m/>
    <m/>
    <x v="20"/>
    <s v="US"/>
    <d v="2021-11-19T00:00:00"/>
    <n v="1551.006058856902"/>
  </r>
  <r>
    <s v="Incremental"/>
    <s v="Media"/>
    <m/>
    <m/>
    <m/>
    <m/>
    <x v="20"/>
    <s v="US"/>
    <d v="2021-11-20T00:00:00"/>
    <n v="1537.727746938938"/>
  </r>
  <r>
    <s v="Incremental"/>
    <s v="Media"/>
    <m/>
    <m/>
    <m/>
    <m/>
    <x v="20"/>
    <s v="US"/>
    <d v="2021-11-21T00:00:00"/>
    <n v="1518.022775074787"/>
  </r>
  <r>
    <s v="Incremental"/>
    <s v="Media"/>
    <m/>
    <m/>
    <m/>
    <m/>
    <x v="20"/>
    <s v="US"/>
    <d v="2021-11-22T00:00:00"/>
    <n v="1515.9388151745279"/>
  </r>
  <r>
    <s v="Incremental"/>
    <s v="Media"/>
    <m/>
    <m/>
    <m/>
    <m/>
    <x v="20"/>
    <s v="US"/>
    <d v="2021-11-23T00:00:00"/>
    <n v="1509.87985993388"/>
  </r>
  <r>
    <s v="Incremental"/>
    <s v="Media"/>
    <m/>
    <m/>
    <m/>
    <m/>
    <x v="20"/>
    <s v="US"/>
    <d v="2021-11-24T00:00:00"/>
    <n v="1512.7096587746501"/>
  </r>
  <r>
    <s v="Incremental"/>
    <s v="Media"/>
    <m/>
    <m/>
    <m/>
    <m/>
    <x v="20"/>
    <s v="US"/>
    <d v="2021-11-25T00:00:00"/>
    <n v="1518.316457984997"/>
  </r>
  <r>
    <s v="Incremental"/>
    <s v="Media"/>
    <m/>
    <m/>
    <m/>
    <m/>
    <x v="20"/>
    <s v="US"/>
    <d v="2021-11-26T00:00:00"/>
    <n v="1567.4064716827379"/>
  </r>
  <r>
    <s v="Incremental"/>
    <s v="Media"/>
    <m/>
    <m/>
    <m/>
    <m/>
    <x v="20"/>
    <s v="US"/>
    <d v="2021-11-27T00:00:00"/>
    <n v="1609.743823125571"/>
  </r>
  <r>
    <s v="Incremental"/>
    <s v="Media"/>
    <m/>
    <m/>
    <m/>
    <m/>
    <x v="20"/>
    <s v="US"/>
    <d v="2021-11-28T00:00:00"/>
    <n v="1627.797962378696"/>
  </r>
  <r>
    <s v="Incremental"/>
    <s v="Media"/>
    <m/>
    <m/>
    <m/>
    <m/>
    <x v="20"/>
    <s v="US"/>
    <d v="2021-11-29T00:00:00"/>
    <n v="1622.3745902746409"/>
  </r>
  <r>
    <s v="Incremental"/>
    <s v="Media"/>
    <m/>
    <m/>
    <m/>
    <m/>
    <x v="20"/>
    <s v="US"/>
    <d v="2021-11-30T00:00:00"/>
    <n v="1603.0296818285331"/>
  </r>
  <r>
    <s v="Incremental"/>
    <s v="Media"/>
    <m/>
    <m/>
    <m/>
    <m/>
    <x v="20"/>
    <s v="US"/>
    <d v="2021-12-01T00:00:00"/>
    <n v="1591.4150170981991"/>
  </r>
  <r>
    <s v="Incremental"/>
    <s v="Media"/>
    <m/>
    <m/>
    <m/>
    <m/>
    <x v="20"/>
    <s v="US"/>
    <d v="2021-12-02T00:00:00"/>
    <n v="1586.1502694102101"/>
  </r>
  <r>
    <s v="Incremental"/>
    <s v="Media"/>
    <m/>
    <m/>
    <m/>
    <m/>
    <x v="20"/>
    <s v="US"/>
    <d v="2021-12-03T00:00:00"/>
    <n v="1592.9858711224949"/>
  </r>
  <r>
    <s v="Incremental"/>
    <s v="Media"/>
    <m/>
    <m/>
    <m/>
    <m/>
    <x v="20"/>
    <s v="US"/>
    <d v="2021-12-04T00:00:00"/>
    <n v="1599.694136798804"/>
  </r>
  <r>
    <s v="Incremental"/>
    <s v="Media"/>
    <m/>
    <m/>
    <m/>
    <m/>
    <x v="20"/>
    <s v="US"/>
    <d v="2021-12-05T00:00:00"/>
    <n v="1600.8724307643199"/>
  </r>
  <r>
    <s v="Incremental"/>
    <s v="Media"/>
    <m/>
    <m/>
    <m/>
    <m/>
    <x v="20"/>
    <s v="US"/>
    <d v="2021-12-06T00:00:00"/>
    <n v="1570.709089375551"/>
  </r>
  <r>
    <s v="Incremental"/>
    <s v="Media"/>
    <m/>
    <m/>
    <m/>
    <m/>
    <x v="20"/>
    <s v="US"/>
    <d v="2021-12-07T00:00:00"/>
    <n v="1511.7069067836819"/>
  </r>
  <r>
    <s v="Incremental"/>
    <s v="Media"/>
    <m/>
    <m/>
    <m/>
    <m/>
    <x v="20"/>
    <s v="US"/>
    <d v="2021-12-08T00:00:00"/>
    <n v="1442.9328602588801"/>
  </r>
  <r>
    <s v="Incremental"/>
    <s v="Media"/>
    <m/>
    <m/>
    <m/>
    <m/>
    <x v="20"/>
    <s v="US"/>
    <d v="2021-12-09T00:00:00"/>
    <n v="1432.031390815177"/>
  </r>
  <r>
    <s v="Incremental"/>
    <s v="Media"/>
    <m/>
    <m/>
    <m/>
    <m/>
    <x v="20"/>
    <s v="US"/>
    <d v="2021-12-10T00:00:00"/>
    <n v="1437.020949700938"/>
  </r>
  <r>
    <s v="Incremental"/>
    <s v="Media"/>
    <m/>
    <m/>
    <m/>
    <m/>
    <x v="20"/>
    <s v="US"/>
    <d v="2021-12-11T00:00:00"/>
    <n v="1456.7772931182001"/>
  </r>
  <r>
    <s v="Incremental"/>
    <s v="Media"/>
    <m/>
    <m/>
    <m/>
    <m/>
    <x v="20"/>
    <s v="US"/>
    <d v="2021-12-12T00:00:00"/>
    <n v="1472.103813939621"/>
  </r>
  <r>
    <s v="Incremental"/>
    <s v="Media"/>
    <m/>
    <m/>
    <m/>
    <m/>
    <x v="20"/>
    <s v="US"/>
    <d v="2021-12-13T00:00:00"/>
    <n v="1456.7409127229009"/>
  </r>
  <r>
    <s v="Incremental"/>
    <s v="Media"/>
    <m/>
    <m/>
    <m/>
    <m/>
    <x v="20"/>
    <s v="US"/>
    <d v="2021-12-14T00:00:00"/>
    <n v="1431.507407671058"/>
  </r>
  <r>
    <s v="Incremental"/>
    <s v="Media"/>
    <m/>
    <m/>
    <m/>
    <m/>
    <x v="20"/>
    <s v="US"/>
    <d v="2021-12-15T00:00:00"/>
    <n v="1376.4290556319991"/>
  </r>
  <r>
    <s v="Incremental"/>
    <s v="Media"/>
    <m/>
    <m/>
    <m/>
    <m/>
    <x v="20"/>
    <s v="US"/>
    <d v="2021-12-16T00:00:00"/>
    <n v="1265.6815901744401"/>
  </r>
  <r>
    <s v="Incremental"/>
    <s v="Media"/>
    <m/>
    <m/>
    <m/>
    <m/>
    <x v="20"/>
    <s v="US"/>
    <d v="2021-12-17T00:00:00"/>
    <n v="1086.11191214307"/>
  </r>
  <r>
    <s v="Incremental"/>
    <s v="Media"/>
    <m/>
    <m/>
    <m/>
    <m/>
    <x v="20"/>
    <s v="US"/>
    <d v="2021-12-18T00:00:00"/>
    <n v="926.48656518597431"/>
  </r>
  <r>
    <s v="Incremental"/>
    <s v="Media"/>
    <m/>
    <m/>
    <m/>
    <m/>
    <x v="20"/>
    <s v="US"/>
    <d v="2021-12-19T00:00:00"/>
    <n v="921.74995043794854"/>
  </r>
  <r>
    <s v="Incremental"/>
    <s v="Media"/>
    <m/>
    <m/>
    <m/>
    <m/>
    <x v="20"/>
    <s v="US"/>
    <d v="2021-12-20T00:00:00"/>
    <n v="918.5272010093064"/>
  </r>
  <r>
    <s v="Incremental"/>
    <s v="Media"/>
    <m/>
    <m/>
    <m/>
    <m/>
    <x v="20"/>
    <s v="US"/>
    <d v="2021-12-21T00:00:00"/>
    <n v="930.3311905134874"/>
  </r>
  <r>
    <s v="Incremental"/>
    <s v="Media"/>
    <m/>
    <m/>
    <m/>
    <m/>
    <x v="20"/>
    <s v="US"/>
    <d v="2021-12-22T00:00:00"/>
    <n v="946.37805321002418"/>
  </r>
  <r>
    <s v="Incremental"/>
    <s v="Media"/>
    <m/>
    <m/>
    <m/>
    <m/>
    <x v="20"/>
    <s v="US"/>
    <d v="2021-12-23T00:00:00"/>
    <n v="980.63214702147729"/>
  </r>
  <r>
    <s v="Incremental"/>
    <s v="Media"/>
    <m/>
    <m/>
    <m/>
    <m/>
    <x v="20"/>
    <s v="US"/>
    <d v="2021-12-24T00:00:00"/>
    <n v="1011.745503268783"/>
  </r>
  <r>
    <s v="Incremental"/>
    <s v="Media"/>
    <m/>
    <m/>
    <m/>
    <m/>
    <x v="20"/>
    <s v="US"/>
    <d v="2021-12-25T00:00:00"/>
    <n v="1110.6925138251961"/>
  </r>
  <r>
    <s v="Incremental"/>
    <s v="Media"/>
    <m/>
    <m/>
    <m/>
    <m/>
    <x v="20"/>
    <s v="US"/>
    <d v="2021-12-26T00:00:00"/>
    <n v="1167.089364859783"/>
  </r>
  <r>
    <s v="Incremental"/>
    <s v="Media"/>
    <m/>
    <m/>
    <m/>
    <m/>
    <x v="20"/>
    <s v="US"/>
    <d v="2021-12-27T00:00:00"/>
    <n v="1215.5629048653741"/>
  </r>
  <r>
    <s v="Incremental"/>
    <s v="Media"/>
    <m/>
    <m/>
    <m/>
    <m/>
    <x v="20"/>
    <s v="US"/>
    <d v="2021-12-28T00:00:00"/>
    <n v="1151.06646398355"/>
  </r>
  <r>
    <s v="Incremental"/>
    <s v="Media"/>
    <m/>
    <m/>
    <m/>
    <m/>
    <x v="20"/>
    <s v="US"/>
    <d v="2021-12-29T00:00:00"/>
    <n v="1150.0793824273751"/>
  </r>
  <r>
    <s v="Incremental"/>
    <s v="Media"/>
    <m/>
    <m/>
    <m/>
    <m/>
    <x v="20"/>
    <s v="US"/>
    <d v="2021-12-30T00:00:00"/>
    <n v="1124.3514431650999"/>
  </r>
  <r>
    <s v="Incremental"/>
    <s v="Media"/>
    <m/>
    <m/>
    <m/>
    <m/>
    <x v="20"/>
    <s v="US"/>
    <d v="2021-12-31T00:00:00"/>
    <n v="1195.2203881248699"/>
  </r>
  <r>
    <s v="Incremental"/>
    <s v="Media"/>
    <m/>
    <m/>
    <m/>
    <m/>
    <x v="20"/>
    <s v="US"/>
    <d v="2022-01-01T00:00:00"/>
    <n v="1241.711239971761"/>
  </r>
  <r>
    <s v="Incremental"/>
    <s v="Media"/>
    <m/>
    <m/>
    <m/>
    <m/>
    <x v="20"/>
    <s v="US"/>
    <d v="2022-01-02T00:00:00"/>
    <n v="1307.9449748985851"/>
  </r>
  <r>
    <s v="Incremental"/>
    <s v="Media"/>
    <m/>
    <m/>
    <m/>
    <m/>
    <x v="20"/>
    <s v="US"/>
    <d v="2022-01-03T00:00:00"/>
    <n v="1327.2236865006889"/>
  </r>
  <r>
    <s v="Incremental"/>
    <s v="Media"/>
    <m/>
    <m/>
    <m/>
    <m/>
    <x v="20"/>
    <s v="US"/>
    <d v="2022-01-04T00:00:00"/>
    <n v="1349.5563082658839"/>
  </r>
  <r>
    <s v="Incremental"/>
    <s v="Media"/>
    <m/>
    <m/>
    <m/>
    <m/>
    <x v="20"/>
    <s v="US"/>
    <d v="2022-01-05T00:00:00"/>
    <n v="1375.002097567776"/>
  </r>
  <r>
    <s v="Incremental"/>
    <s v="Media"/>
    <m/>
    <m/>
    <m/>
    <m/>
    <x v="20"/>
    <s v="US"/>
    <d v="2022-01-06T00:00:00"/>
    <n v="1374.3113925182899"/>
  </r>
  <r>
    <s v="Incremental"/>
    <s v="Media"/>
    <m/>
    <m/>
    <m/>
    <m/>
    <x v="20"/>
    <s v="US"/>
    <d v="2022-01-07T00:00:00"/>
    <n v="1358.289775870144"/>
  </r>
  <r>
    <s v="Incremental"/>
    <s v="Media"/>
    <m/>
    <m/>
    <m/>
    <m/>
    <x v="20"/>
    <s v="US"/>
    <d v="2022-01-08T00:00:00"/>
    <n v="1371.219789772475"/>
  </r>
  <r>
    <s v="Incremental"/>
    <s v="Media"/>
    <m/>
    <m/>
    <m/>
    <m/>
    <x v="20"/>
    <s v="US"/>
    <d v="2022-01-09T00:00:00"/>
    <n v="1375.328864125732"/>
  </r>
  <r>
    <s v="Incremental"/>
    <s v="Media"/>
    <m/>
    <m/>
    <m/>
    <m/>
    <x v="20"/>
    <s v="US"/>
    <d v="2022-01-10T00:00:00"/>
    <n v="1378.151859011374"/>
  </r>
  <r>
    <s v="Incremental"/>
    <s v="Media"/>
    <m/>
    <m/>
    <m/>
    <m/>
    <x v="20"/>
    <s v="US"/>
    <d v="2022-01-11T00:00:00"/>
    <n v="1326.249525139084"/>
  </r>
  <r>
    <s v="Incremental"/>
    <s v="Media"/>
    <m/>
    <m/>
    <m/>
    <m/>
    <x v="20"/>
    <s v="US"/>
    <d v="2022-01-12T00:00:00"/>
    <n v="1282.2243785659989"/>
  </r>
  <r>
    <s v="Incremental"/>
    <s v="Media"/>
    <m/>
    <m/>
    <m/>
    <m/>
    <x v="20"/>
    <s v="US"/>
    <d v="2022-01-13T00:00:00"/>
    <n v="1193.718976904187"/>
  </r>
  <r>
    <s v="Incremental"/>
    <s v="Media"/>
    <m/>
    <m/>
    <m/>
    <m/>
    <x v="20"/>
    <s v="US"/>
    <d v="2022-01-14T00:00:00"/>
    <n v="1171.3975366518939"/>
  </r>
  <r>
    <s v="Incremental"/>
    <s v="Media"/>
    <m/>
    <m/>
    <m/>
    <m/>
    <x v="20"/>
    <s v="US"/>
    <d v="2022-01-15T00:00:00"/>
    <n v="1189.160595895966"/>
  </r>
  <r>
    <s v="Incremental"/>
    <s v="Media"/>
    <m/>
    <m/>
    <m/>
    <m/>
    <x v="20"/>
    <s v="US"/>
    <d v="2022-01-16T00:00:00"/>
    <n v="1227.3898096542559"/>
  </r>
  <r>
    <s v="Incremental"/>
    <s v="Media"/>
    <m/>
    <m/>
    <m/>
    <m/>
    <x v="20"/>
    <s v="US"/>
    <d v="2022-01-17T00:00:00"/>
    <n v="1258.7907981123581"/>
  </r>
  <r>
    <s v="Incremental"/>
    <s v="Media"/>
    <m/>
    <m/>
    <m/>
    <m/>
    <x v="20"/>
    <s v="US"/>
    <d v="2022-01-18T00:00:00"/>
    <n v="1287.5728822782089"/>
  </r>
  <r>
    <s v="Incremental"/>
    <s v="Media"/>
    <m/>
    <m/>
    <m/>
    <m/>
    <x v="20"/>
    <s v="US"/>
    <d v="2022-01-19T00:00:00"/>
    <n v="1291.485171672093"/>
  </r>
  <r>
    <s v="Incremental"/>
    <s v="Media"/>
    <m/>
    <m/>
    <m/>
    <m/>
    <x v="20"/>
    <s v="US"/>
    <d v="2022-01-20T00:00:00"/>
    <n v="1288.7793612940479"/>
  </r>
  <r>
    <s v="Incremental"/>
    <s v="Media"/>
    <m/>
    <m/>
    <m/>
    <m/>
    <x v="20"/>
    <s v="US"/>
    <d v="2022-01-21T00:00:00"/>
    <n v="1311.0294958803961"/>
  </r>
  <r>
    <s v="Incremental"/>
    <s v="Media"/>
    <m/>
    <m/>
    <m/>
    <m/>
    <x v="20"/>
    <s v="US"/>
    <d v="2022-01-22T00:00:00"/>
    <n v="1365.29164526461"/>
  </r>
  <r>
    <s v="Incremental"/>
    <s v="Media"/>
    <m/>
    <m/>
    <m/>
    <m/>
    <x v="20"/>
    <s v="US"/>
    <d v="2022-01-23T00:00:00"/>
    <n v="1404.983689692232"/>
  </r>
  <r>
    <s v="Incremental"/>
    <s v="Media"/>
    <m/>
    <m/>
    <m/>
    <m/>
    <x v="20"/>
    <s v="US"/>
    <d v="2022-01-24T00:00:00"/>
    <n v="1426.192324750413"/>
  </r>
  <r>
    <s v="Incremental"/>
    <s v="Media"/>
    <m/>
    <m/>
    <m/>
    <m/>
    <x v="20"/>
    <s v="US"/>
    <d v="2022-01-25T00:00:00"/>
    <n v="1445.436706914581"/>
  </r>
  <r>
    <s v="Incremental"/>
    <s v="Media"/>
    <m/>
    <m/>
    <m/>
    <m/>
    <x v="20"/>
    <s v="US"/>
    <d v="2022-01-26T00:00:00"/>
    <n v="1494.6510438692389"/>
  </r>
  <r>
    <s v="Incremental"/>
    <s v="Media"/>
    <m/>
    <m/>
    <m/>
    <m/>
    <x v="20"/>
    <s v="US"/>
    <d v="2022-01-27T00:00:00"/>
    <n v="1541.6013284459971"/>
  </r>
  <r>
    <s v="Incremental"/>
    <s v="Media"/>
    <m/>
    <m/>
    <m/>
    <m/>
    <x v="20"/>
    <s v="US"/>
    <d v="2022-01-28T00:00:00"/>
    <n v="1583.2553483034151"/>
  </r>
  <r>
    <s v="Incremental"/>
    <s v="Media"/>
    <m/>
    <m/>
    <m/>
    <m/>
    <x v="20"/>
    <s v="US"/>
    <d v="2022-01-29T00:00:00"/>
    <n v="1601.2945024090779"/>
  </r>
  <r>
    <s v="Incremental"/>
    <s v="Media"/>
    <m/>
    <m/>
    <m/>
    <m/>
    <x v="20"/>
    <s v="US"/>
    <d v="2022-01-30T00:00:00"/>
    <n v="1612.2465395964939"/>
  </r>
  <r>
    <s v="Incremental"/>
    <s v="Media"/>
    <m/>
    <m/>
    <m/>
    <m/>
    <x v="20"/>
    <s v="US"/>
    <d v="2022-01-31T00:00:00"/>
    <n v="1617.8182820038401"/>
  </r>
  <r>
    <s v="Incremental"/>
    <s v="Media"/>
    <m/>
    <m/>
    <m/>
    <m/>
    <x v="20"/>
    <s v="US"/>
    <d v="2022-02-01T00:00:00"/>
    <n v="1627.7555913457161"/>
  </r>
  <r>
    <s v="Incremental"/>
    <s v="Media"/>
    <m/>
    <m/>
    <m/>
    <m/>
    <x v="20"/>
    <s v="US"/>
    <d v="2022-02-02T00:00:00"/>
    <n v="1634.999765495651"/>
  </r>
  <r>
    <s v="Incremental"/>
    <s v="Media"/>
    <m/>
    <m/>
    <m/>
    <m/>
    <x v="20"/>
    <s v="US"/>
    <d v="2022-02-03T00:00:00"/>
    <n v="1635.440195602408"/>
  </r>
  <r>
    <s v="Incremental"/>
    <s v="Media"/>
    <m/>
    <m/>
    <m/>
    <m/>
    <x v="20"/>
    <s v="US"/>
    <d v="2022-02-04T00:00:00"/>
    <n v="1630.6086913446541"/>
  </r>
  <r>
    <s v="Incremental"/>
    <s v="Media"/>
    <m/>
    <m/>
    <m/>
    <m/>
    <x v="20"/>
    <s v="US"/>
    <d v="2022-02-05T00:00:00"/>
    <n v="1618.773744949809"/>
  </r>
  <r>
    <s v="Incremental"/>
    <s v="Media"/>
    <m/>
    <m/>
    <m/>
    <m/>
    <x v="20"/>
    <s v="US"/>
    <d v="2022-02-06T00:00:00"/>
    <n v="1617.2518120579659"/>
  </r>
  <r>
    <s v="Incremental"/>
    <s v="Media"/>
    <m/>
    <m/>
    <m/>
    <m/>
    <x v="20"/>
    <s v="US"/>
    <d v="2022-02-07T00:00:00"/>
    <n v="1611.640906629332"/>
  </r>
  <r>
    <s v="Incremental"/>
    <s v="Media"/>
    <m/>
    <m/>
    <m/>
    <m/>
    <x v="20"/>
    <s v="US"/>
    <d v="2022-02-08T00:00:00"/>
    <n v="1615.775769163369"/>
  </r>
  <r>
    <s v="Incremental"/>
    <s v="Media"/>
    <m/>
    <m/>
    <m/>
    <m/>
    <x v="20"/>
    <s v="US"/>
    <d v="2022-02-09T00:00:00"/>
    <n v="1606.8366788265389"/>
  </r>
  <r>
    <s v="Incremental"/>
    <s v="Media"/>
    <m/>
    <m/>
    <m/>
    <m/>
    <x v="20"/>
    <s v="US"/>
    <d v="2022-02-10T00:00:00"/>
    <n v="1610.3617425280361"/>
  </r>
  <r>
    <s v="Incremental"/>
    <s v="Media"/>
    <m/>
    <m/>
    <m/>
    <m/>
    <x v="20"/>
    <s v="US"/>
    <d v="2022-02-11T00:00:00"/>
    <n v="1619.2048761970191"/>
  </r>
  <r>
    <s v="Incremental"/>
    <s v="Media"/>
    <m/>
    <m/>
    <m/>
    <m/>
    <x v="20"/>
    <s v="US"/>
    <d v="2022-02-12T00:00:00"/>
    <n v="1634.590296827771"/>
  </r>
  <r>
    <s v="Incremental"/>
    <s v="Media"/>
    <m/>
    <m/>
    <m/>
    <m/>
    <x v="20"/>
    <s v="US"/>
    <d v="2022-02-13T00:00:00"/>
    <n v="1648.917090186111"/>
  </r>
  <r>
    <s v="Incremental"/>
    <s v="Media"/>
    <m/>
    <m/>
    <m/>
    <m/>
    <x v="20"/>
    <s v="US"/>
    <d v="2022-02-14T00:00:00"/>
    <n v="1664.2487363289749"/>
  </r>
  <r>
    <s v="Incremental"/>
    <s v="Media"/>
    <m/>
    <m/>
    <m/>
    <m/>
    <x v="20"/>
    <s v="US"/>
    <d v="2022-02-15T00:00:00"/>
    <n v="1668.951328081585"/>
  </r>
  <r>
    <s v="Incremental"/>
    <s v="Media"/>
    <m/>
    <m/>
    <m/>
    <m/>
    <x v="20"/>
    <s v="US"/>
    <d v="2022-02-16T00:00:00"/>
    <n v="1665.7758930468081"/>
  </r>
  <r>
    <s v="Incremental"/>
    <s v="Media"/>
    <m/>
    <m/>
    <m/>
    <m/>
    <x v="20"/>
    <s v="US"/>
    <d v="2022-02-17T00:00:00"/>
    <n v="1653.072706150919"/>
  </r>
  <r>
    <s v="Incremental"/>
    <s v="Media"/>
    <m/>
    <m/>
    <m/>
    <m/>
    <x v="20"/>
    <s v="US"/>
    <d v="2022-02-18T00:00:00"/>
    <n v="1635.8437887970049"/>
  </r>
  <r>
    <s v="Incremental"/>
    <s v="Media"/>
    <m/>
    <m/>
    <m/>
    <m/>
    <x v="20"/>
    <s v="US"/>
    <d v="2022-02-19T00:00:00"/>
    <n v="1636.259835596971"/>
  </r>
  <r>
    <s v="Incremental"/>
    <s v="Media"/>
    <m/>
    <m/>
    <m/>
    <m/>
    <x v="20"/>
    <s v="US"/>
    <d v="2022-02-20T00:00:00"/>
    <n v="1643.94956231322"/>
  </r>
  <r>
    <s v="Incremental"/>
    <s v="Media"/>
    <m/>
    <m/>
    <m/>
    <m/>
    <x v="20"/>
    <s v="US"/>
    <d v="2022-02-21T00:00:00"/>
    <n v="1651.850339130669"/>
  </r>
  <r>
    <s v="Incremental"/>
    <s v="Media"/>
    <m/>
    <m/>
    <m/>
    <m/>
    <x v="20"/>
    <s v="US"/>
    <d v="2022-02-22T00:00:00"/>
    <n v="1652.3447839567771"/>
  </r>
  <r>
    <s v="Incremental"/>
    <s v="Media"/>
    <m/>
    <m/>
    <m/>
    <m/>
    <x v="20"/>
    <s v="US"/>
    <d v="2022-02-23T00:00:00"/>
    <n v="1650.4881514409981"/>
  </r>
  <r>
    <s v="Incremental"/>
    <s v="Media"/>
    <m/>
    <m/>
    <m/>
    <m/>
    <x v="20"/>
    <s v="US"/>
    <d v="2022-02-24T00:00:00"/>
    <n v="1655.0335537659951"/>
  </r>
  <r>
    <s v="Incremental"/>
    <s v="Media"/>
    <m/>
    <m/>
    <m/>
    <m/>
    <x v="20"/>
    <s v="US"/>
    <d v="2022-02-25T00:00:00"/>
    <n v="1660.1842493446591"/>
  </r>
  <r>
    <s v="Incremental"/>
    <s v="Media"/>
    <m/>
    <m/>
    <m/>
    <m/>
    <x v="20"/>
    <s v="US"/>
    <d v="2022-02-26T00:00:00"/>
    <n v="1664.601493125783"/>
  </r>
  <r>
    <s v="Incremental"/>
    <s v="Media"/>
    <m/>
    <m/>
    <m/>
    <m/>
    <x v="20"/>
    <s v="US"/>
    <d v="2022-02-27T00:00:00"/>
    <n v="1664.1409981088909"/>
  </r>
  <r>
    <s v="Incremental"/>
    <s v="Media"/>
    <m/>
    <m/>
    <m/>
    <m/>
    <x v="20"/>
    <s v="US"/>
    <d v="2022-02-28T00:00:00"/>
    <n v="1661.320272017291"/>
  </r>
  <r>
    <s v="Incremental"/>
    <s v="Media"/>
    <m/>
    <m/>
    <m/>
    <m/>
    <x v="20"/>
    <s v="US"/>
    <d v="2022-03-01T00:00:00"/>
    <n v="1664.134626244118"/>
  </r>
  <r>
    <s v="Incremental"/>
    <s v="Media"/>
    <m/>
    <m/>
    <m/>
    <m/>
    <x v="20"/>
    <s v="US"/>
    <d v="2022-03-02T00:00:00"/>
    <n v="1665.928770129982"/>
  </r>
  <r>
    <s v="Incremental"/>
    <s v="Media"/>
    <m/>
    <m/>
    <m/>
    <m/>
    <x v="20"/>
    <s v="US"/>
    <d v="2022-03-03T00:00:00"/>
    <n v="1665.791873965303"/>
  </r>
  <r>
    <s v="Incremental"/>
    <s v="Media"/>
    <m/>
    <m/>
    <m/>
    <m/>
    <x v="20"/>
    <s v="US"/>
    <d v="2022-03-04T00:00:00"/>
    <n v="1659.717339336305"/>
  </r>
  <r>
    <s v="Incremental"/>
    <s v="Media"/>
    <m/>
    <m/>
    <m/>
    <m/>
    <x v="20"/>
    <s v="US"/>
    <d v="2022-03-05T00:00:00"/>
    <n v="1655.226663531447"/>
  </r>
  <r>
    <s v="Incremental"/>
    <s v="Media"/>
    <m/>
    <m/>
    <m/>
    <m/>
    <x v="20"/>
    <s v="US"/>
    <d v="2022-03-06T00:00:00"/>
    <n v="1653.6537599918331"/>
  </r>
  <r>
    <s v="Incremental"/>
    <s v="Media"/>
    <m/>
    <m/>
    <m/>
    <m/>
    <x v="20"/>
    <s v="US"/>
    <d v="2022-03-07T00:00:00"/>
    <n v="1656.7003482540611"/>
  </r>
  <r>
    <s v="Incremental"/>
    <s v="Media"/>
    <m/>
    <m/>
    <m/>
    <m/>
    <x v="20"/>
    <s v="US"/>
    <d v="2022-03-08T00:00:00"/>
    <n v="1658.712243925517"/>
  </r>
  <r>
    <s v="Incremental"/>
    <s v="Media"/>
    <m/>
    <m/>
    <m/>
    <m/>
    <x v="20"/>
    <s v="US"/>
    <d v="2022-03-09T00:00:00"/>
    <n v="1655.5582349871279"/>
  </r>
  <r>
    <s v="Incremental"/>
    <s v="Media"/>
    <m/>
    <m/>
    <m/>
    <m/>
    <x v="20"/>
    <s v="US"/>
    <d v="2022-03-10T00:00:00"/>
    <n v="1637.734724175172"/>
  </r>
  <r>
    <s v="Incremental"/>
    <s v="Media"/>
    <m/>
    <m/>
    <m/>
    <m/>
    <x v="20"/>
    <s v="US"/>
    <d v="2022-03-11T00:00:00"/>
    <n v="1616.742430013657"/>
  </r>
  <r>
    <s v="Incremental"/>
    <s v="Media"/>
    <m/>
    <m/>
    <m/>
    <m/>
    <x v="20"/>
    <s v="US"/>
    <d v="2022-03-12T00:00:00"/>
    <n v="1594.7406618435871"/>
  </r>
  <r>
    <s v="Incremental"/>
    <s v="Media"/>
    <m/>
    <m/>
    <m/>
    <m/>
    <x v="20"/>
    <s v="US"/>
    <d v="2022-03-13T00:00:00"/>
    <n v="1597.7914224921651"/>
  </r>
  <r>
    <s v="Incremental"/>
    <s v="Media"/>
    <m/>
    <m/>
    <m/>
    <m/>
    <x v="20"/>
    <s v="US"/>
    <d v="2022-03-14T00:00:00"/>
    <n v="1591.160425688242"/>
  </r>
  <r>
    <s v="Incremental"/>
    <s v="Media"/>
    <m/>
    <m/>
    <m/>
    <m/>
    <x v="20"/>
    <s v="US"/>
    <d v="2022-03-15T00:00:00"/>
    <n v="1571.645026206787"/>
  </r>
  <r>
    <s v="Incremental"/>
    <s v="Media"/>
    <m/>
    <m/>
    <m/>
    <m/>
    <x v="20"/>
    <s v="US"/>
    <d v="2022-03-16T00:00:00"/>
    <n v="1536.0638005862249"/>
  </r>
  <r>
    <s v="Incremental"/>
    <s v="Media"/>
    <m/>
    <m/>
    <m/>
    <m/>
    <x v="20"/>
    <s v="US"/>
    <d v="2022-03-17T00:00:00"/>
    <n v="1452.018675700929"/>
  </r>
  <r>
    <s v="Incremental"/>
    <s v="Media"/>
    <m/>
    <m/>
    <m/>
    <m/>
    <x v="20"/>
    <s v="US"/>
    <d v="2022-03-18T00:00:00"/>
    <n v="1365.3959657509999"/>
  </r>
  <r>
    <s v="Incremental"/>
    <s v="Media"/>
    <m/>
    <m/>
    <m/>
    <m/>
    <x v="20"/>
    <s v="US"/>
    <d v="2022-03-19T00:00:00"/>
    <n v="1277.362383816637"/>
  </r>
  <r>
    <s v="Incremental"/>
    <s v="Media"/>
    <m/>
    <m/>
    <m/>
    <m/>
    <x v="20"/>
    <s v="US"/>
    <d v="2022-03-20T00:00:00"/>
    <n v="1295.771325322497"/>
  </r>
  <r>
    <s v="Incremental"/>
    <s v="Media"/>
    <m/>
    <m/>
    <m/>
    <m/>
    <x v="20"/>
    <s v="US"/>
    <d v="2022-03-21T00:00:00"/>
    <n v="1221.1261876424801"/>
  </r>
  <r>
    <s v="Incremental"/>
    <s v="Media"/>
    <m/>
    <m/>
    <m/>
    <m/>
    <x v="20"/>
    <s v="US"/>
    <d v="2022-03-22T00:00:00"/>
    <n v="1097.5080797126609"/>
  </r>
  <r>
    <s v="Incremental"/>
    <s v="Media"/>
    <m/>
    <m/>
    <m/>
    <m/>
    <x v="20"/>
    <s v="US"/>
    <d v="2022-03-23T00:00:00"/>
    <n v="915.70402503480034"/>
  </r>
  <r>
    <s v="Incremental"/>
    <s v="Media"/>
    <m/>
    <m/>
    <m/>
    <m/>
    <x v="20"/>
    <s v="US"/>
    <d v="2022-03-24T00:00:00"/>
    <n v="885.05162208269451"/>
  </r>
  <r>
    <s v="Incremental"/>
    <s v="Media"/>
    <m/>
    <m/>
    <m/>
    <m/>
    <x v="20"/>
    <s v="US"/>
    <d v="2022-03-25T00:00:00"/>
    <n v="866.32585904743644"/>
  </r>
  <r>
    <s v="Incremental"/>
    <s v="Media"/>
    <m/>
    <m/>
    <m/>
    <m/>
    <x v="20"/>
    <s v="US"/>
    <d v="2022-03-26T00:00:00"/>
    <n v="921.40930985213129"/>
  </r>
  <r>
    <s v="Incremental"/>
    <s v="Media"/>
    <m/>
    <m/>
    <m/>
    <m/>
    <x v="20"/>
    <s v="US"/>
    <d v="2022-03-27T00:00:00"/>
    <n v="983.13551544103552"/>
  </r>
  <r>
    <s v="Incremental"/>
    <s v="Media"/>
    <m/>
    <m/>
    <m/>
    <m/>
    <x v="20"/>
    <s v="US"/>
    <d v="2022-03-28T00:00:00"/>
    <n v="1051.622843902803"/>
  </r>
  <r>
    <s v="Incremental"/>
    <s v="Media"/>
    <m/>
    <m/>
    <m/>
    <m/>
    <x v="20"/>
    <s v="US"/>
    <d v="2022-03-29T00:00:00"/>
    <n v="1033.664910522622"/>
  </r>
  <r>
    <s v="Incremental"/>
    <s v="Media"/>
    <m/>
    <m/>
    <m/>
    <m/>
    <x v="20"/>
    <s v="US"/>
    <d v="2022-03-30T00:00:00"/>
    <n v="1035.3765103889909"/>
  </r>
  <r>
    <s v="Incremental"/>
    <s v="Media"/>
    <m/>
    <m/>
    <m/>
    <m/>
    <x v="20"/>
    <s v="US"/>
    <d v="2022-03-31T00:00:00"/>
    <n v="980.60181914576026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667"/>
  </r>
  <r>
    <s v="Incremental"/>
    <s v="NonMedia"/>
    <m/>
    <m/>
    <m/>
    <m/>
    <x v="21"/>
    <s v="US"/>
    <d v="2021-07-25T00:00:00"/>
    <n v="25.263054697981389"/>
  </r>
  <r>
    <s v="Incremental"/>
    <s v="NonMedia"/>
    <m/>
    <m/>
    <m/>
    <m/>
    <x v="21"/>
    <s v="US"/>
    <d v="2021-07-26T00:00:00"/>
    <n v="13.86465838153205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667"/>
  </r>
  <r>
    <s v="Incremental"/>
    <s v="NonMedia"/>
    <m/>
    <m/>
    <m/>
    <m/>
    <x v="21"/>
    <s v="US"/>
    <d v="2021-09-30T00:00:00"/>
    <n v="25.263054697981389"/>
  </r>
  <r>
    <s v="Incremental"/>
    <s v="NonMedia"/>
    <m/>
    <m/>
    <m/>
    <m/>
    <x v="21"/>
    <s v="US"/>
    <d v="2021-10-01T00:00:00"/>
    <n v="13.86465838153205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667"/>
  </r>
  <r>
    <s v="Incremental"/>
    <s v="NonMedia"/>
    <m/>
    <m/>
    <m/>
    <m/>
    <x v="21"/>
    <s v="US"/>
    <d v="2021-11-26T00:00:00"/>
    <n v="25.263054697981389"/>
  </r>
  <r>
    <s v="Incremental"/>
    <s v="NonMedia"/>
    <m/>
    <m/>
    <m/>
    <m/>
    <x v="21"/>
    <s v="US"/>
    <d v="2021-11-27T00:00:00"/>
    <n v="13.86465838153205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667"/>
  </r>
  <r>
    <s v="Incremental"/>
    <s v="NonMedia"/>
    <m/>
    <m/>
    <m/>
    <m/>
    <x v="21"/>
    <s v="US"/>
    <d v="2021-12-25T00:00:00"/>
    <n v="25.263054697981389"/>
  </r>
  <r>
    <s v="Incremental"/>
    <s v="NonMedia"/>
    <m/>
    <m/>
    <m/>
    <m/>
    <x v="21"/>
    <s v="US"/>
    <d v="2021-12-26T00:00:00"/>
    <n v="13.86465838153205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667"/>
  </r>
  <r>
    <s v="Incremental"/>
    <s v="NonMedia"/>
    <m/>
    <m/>
    <m/>
    <m/>
    <x v="21"/>
    <s v="US"/>
    <d v="2022-01-07T00:00:00"/>
    <n v="25.263054697981389"/>
  </r>
  <r>
    <s v="Incremental"/>
    <s v="NonMedia"/>
    <m/>
    <m/>
    <m/>
    <m/>
    <x v="21"/>
    <s v="US"/>
    <d v="2022-01-08T00:00:00"/>
    <n v="13.86465838153205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848.08936187469101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848.08936187469101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848.08936187469101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848.08936187469101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848.08936187469101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848.08936187469101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848.08936187469101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848.08936187469101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848.08936187469101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848.08936187469101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848.08936187469101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848.08936187469101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848.08936187469101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848.08936187469101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848.08936187469101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848.08936187469101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848.08936187469101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848.08936187469101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848.08936187469101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848.08936187469101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848.08936187469101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848.08936187469101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848.08936187469101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848.08936187469101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848.08936187469101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848.08936187469101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542.754636592183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542.754636592183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542.754636592183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542.754636592183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542.754636592183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542.754636592183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542.754636592183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542.754636592183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542.754636592183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542.754636592183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542.754636592183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542.754636592183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542.754636592183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00.0847631031946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00.0847631031946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00.0847631031946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00.0847631031946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00.0847631031946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00.0847631031946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00.0847631031946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00.0847631031946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00.0847631031946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00.0847631031946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00.0847631031946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00.0847631031946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00.0847631031946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00.0847631031946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00.0847631031946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00.0847631031946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00.0847631031946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00.0847631031946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00.0847631031946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00.0847631031946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00.0847631031946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00.0847631031946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00.0847631031946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00.0847631031946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00.0847631031946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00.0847631031946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057.4571337065781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057.4571337065781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057.4571337065781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057.4571337065781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057.4571337065781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057.4571337065781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057.4571337065781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057.4571337065781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057.4571337065781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057.4571337065781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057.4571337065781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057.4571337065781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057.4571337065781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68.19003118909927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68.19003118909927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68.19003118909927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68.19003118909927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68.19003118909927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68.19003118909927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68.19003118909927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68.19003118909927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68.19003118909927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68.19003118909927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68.19003118909927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68.19003118909927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68.19003118909927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68.19003118909927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68.19003118909927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68.19003118909927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68.19003118909927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68.19003118909927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68.19003118909927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68.19003118909927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68.19003118909927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68.19003118909927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68.19003118909927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68.19003118909927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68.19003118909927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68.19003118909927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68.19003118909927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38.0348181284986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38.0348181284986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38.0348181284986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38.0348181284986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38.0348181284986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38.0348181284986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38.0348181284986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38.0348181284986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38.0348181284986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38.0348181284986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38.0348181284986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38.0348181284986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5.924598760605839"/>
  </r>
  <r>
    <s v="Incremental"/>
    <s v="NonMedia"/>
    <s v="NM_Basic_Activities"/>
    <m/>
    <m/>
    <m/>
    <x v="28"/>
    <s v="US"/>
    <d v="2021-12-26T00:00:00"/>
    <n v="10.674577774308389"/>
  </r>
  <r>
    <s v="Incremental"/>
    <s v="NonMedia"/>
    <s v="NM_Basic_Activities"/>
    <m/>
    <m/>
    <m/>
    <x v="28"/>
    <s v="US"/>
    <d v="2021-12-27T00:00:00"/>
    <n v="7.1553834650854116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5.924598760605839"/>
  </r>
  <r>
    <s v="Incremental"/>
    <s v="NonMedia"/>
    <s v="NM_Basic_Activities"/>
    <m/>
    <m/>
    <m/>
    <x v="28"/>
    <s v="US"/>
    <d v="2022-01-02T00:00:00"/>
    <n v="26.599176534914228"/>
  </r>
  <r>
    <s v="Incremental"/>
    <s v="NonMedia"/>
    <s v="NM_Basic_Activities"/>
    <m/>
    <m/>
    <m/>
    <x v="28"/>
    <s v="US"/>
    <d v="2022-01-03T00:00:00"/>
    <n v="33.754559999999643"/>
  </r>
  <r>
    <s v="Incremental"/>
    <s v="NonMedia"/>
    <s v="NM_Basic_Activities"/>
    <m/>
    <m/>
    <m/>
    <x v="28"/>
    <s v="US"/>
    <d v="2022-01-04T00:00:00"/>
    <n v="17.8299612393938"/>
  </r>
  <r>
    <s v="Incremental"/>
    <s v="NonMedia"/>
    <s v="NM_Basic_Activities"/>
    <m/>
    <m/>
    <m/>
    <x v="28"/>
    <s v="US"/>
    <d v="2022-01-05T00:00:00"/>
    <n v="7.1553834650854116"/>
  </r>
  <r>
    <s v="Incremental"/>
    <s v="NonMedia"/>
    <s v="NM_Basic_Activities"/>
    <m/>
    <m/>
    <m/>
    <x v="28"/>
    <s v="US"/>
    <d v="2022-01-06T00:00:00"/>
    <n v="15.924598760605839"/>
  </r>
  <r>
    <s v="Incremental"/>
    <s v="NonMedia"/>
    <s v="NM_Basic_Activities"/>
    <m/>
    <m/>
    <m/>
    <x v="28"/>
    <s v="US"/>
    <d v="2022-01-07T00:00:00"/>
    <n v="26.599176534914228"/>
  </r>
  <r>
    <s v="Incremental"/>
    <s v="NonMedia"/>
    <s v="NM_Basic_Activities"/>
    <m/>
    <m/>
    <m/>
    <x v="28"/>
    <s v="US"/>
    <d v="2022-01-08T00:00:00"/>
    <n v="33.754559999999643"/>
  </r>
  <r>
    <s v="Incremental"/>
    <s v="NonMedia"/>
    <s v="NM_Basic_Activities"/>
    <m/>
    <m/>
    <m/>
    <x v="28"/>
    <s v="US"/>
    <d v="2022-01-09T00:00:00"/>
    <n v="33.754559999999643"/>
  </r>
  <r>
    <s v="Incremental"/>
    <s v="NonMedia"/>
    <s v="NM_Basic_Activities"/>
    <m/>
    <m/>
    <m/>
    <x v="28"/>
    <s v="US"/>
    <d v="2022-01-10T00:00:00"/>
    <n v="33.754559999999643"/>
  </r>
  <r>
    <s v="Incremental"/>
    <s v="NonMedia"/>
    <s v="NM_Basic_Activities"/>
    <m/>
    <m/>
    <m/>
    <x v="28"/>
    <s v="US"/>
    <d v="2022-01-11T00:00:00"/>
    <n v="17.8299612393938"/>
  </r>
  <r>
    <s v="Incremental"/>
    <s v="NonMedia"/>
    <s v="NM_Basic_Activities"/>
    <m/>
    <m/>
    <m/>
    <x v="28"/>
    <s v="US"/>
    <d v="2022-01-12T00:00:00"/>
    <n v="23.07998222569125"/>
  </r>
  <r>
    <s v="Incremental"/>
    <s v="NonMedia"/>
    <s v="NM_Basic_Activities"/>
    <m/>
    <m/>
    <m/>
    <x v="28"/>
    <s v="US"/>
    <d v="2022-01-13T00:00:00"/>
    <n v="26.599176534914228"/>
  </r>
  <r>
    <s v="Incremental"/>
    <s v="NonMedia"/>
    <s v="NM_Basic_Activities"/>
    <m/>
    <m/>
    <m/>
    <x v="28"/>
    <s v="US"/>
    <d v="2022-01-14T00:00:00"/>
    <n v="33.754559999999643"/>
  </r>
  <r>
    <s v="Incremental"/>
    <s v="NonMedia"/>
    <s v="NM_Basic_Activities"/>
    <m/>
    <m/>
    <m/>
    <x v="28"/>
    <s v="US"/>
    <d v="2022-01-15T00:00:00"/>
    <n v="33.754559999999643"/>
  </r>
  <r>
    <s v="Incremental"/>
    <s v="NonMedia"/>
    <s v="NM_Basic_Activities"/>
    <m/>
    <m/>
    <m/>
    <x v="28"/>
    <s v="US"/>
    <d v="2022-01-16T00:00:00"/>
    <n v="17.8299612393938"/>
  </r>
  <r>
    <s v="Incremental"/>
    <s v="NonMedia"/>
    <s v="NM_Basic_Activities"/>
    <m/>
    <m/>
    <m/>
    <x v="28"/>
    <s v="US"/>
    <d v="2022-01-17T00:00:00"/>
    <n v="7.1553834650854116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4.90341082353136"/>
  </r>
  <r>
    <s v="Incremental"/>
    <s v="NonMedia"/>
    <s v="NM_Basic_Activities"/>
    <m/>
    <m/>
    <m/>
    <x v="29"/>
    <s v="US"/>
    <d v="2022-01-22T00:00:00"/>
    <n v="24.89346585284893"/>
  </r>
  <r>
    <s v="Incremental"/>
    <s v="NonMedia"/>
    <s v="NM_Basic_Activities"/>
    <m/>
    <m/>
    <m/>
    <x v="29"/>
    <s v="US"/>
    <d v="2022-01-23T00:00:00"/>
    <n v="31.589999999999669"/>
  </r>
  <r>
    <s v="Incremental"/>
    <s v="NonMedia"/>
    <s v="NM_Basic_Activities"/>
    <m/>
    <m/>
    <m/>
    <x v="29"/>
    <s v="US"/>
    <d v="2022-01-24T00:00:00"/>
    <n v="31.589999999999669"/>
  </r>
  <r>
    <s v="Incremental"/>
    <s v="NonMedia"/>
    <s v="NM_Basic_Activities"/>
    <m/>
    <m/>
    <m/>
    <x v="29"/>
    <s v="US"/>
    <d v="2022-01-25T00:00:00"/>
    <n v="31.589999999999669"/>
  </r>
  <r>
    <s v="Incremental"/>
    <s v="NonMedia"/>
    <s v="NM_Basic_Activities"/>
    <m/>
    <m/>
    <m/>
    <x v="29"/>
    <s v="US"/>
    <d v="2022-01-26T00:00:00"/>
    <n v="31.589999999999669"/>
  </r>
  <r>
    <s v="Incremental"/>
    <s v="NonMedia"/>
    <s v="NM_Basic_Activities"/>
    <m/>
    <m/>
    <m/>
    <x v="29"/>
    <s v="US"/>
    <d v="2022-01-27T00:00:00"/>
    <n v="31.589999999999669"/>
  </r>
  <r>
    <s v="Incremental"/>
    <s v="NonMedia"/>
    <s v="NM_Basic_Activities"/>
    <m/>
    <m/>
    <m/>
    <x v="29"/>
    <s v="US"/>
    <d v="2022-01-28T00:00:00"/>
    <n v="31.589999999999669"/>
  </r>
  <r>
    <s v="Incremental"/>
    <s v="NonMedia"/>
    <s v="NM_Basic_Activities"/>
    <m/>
    <m/>
    <m/>
    <x v="29"/>
    <s v="US"/>
    <d v="2022-01-29T00:00:00"/>
    <n v="31.589999999999669"/>
  </r>
  <r>
    <s v="Incremental"/>
    <s v="NonMedia"/>
    <s v="NM_Basic_Activities"/>
    <m/>
    <m/>
    <m/>
    <x v="29"/>
    <s v="US"/>
    <d v="2022-01-30T00:00:00"/>
    <n v="16.68658917646831"/>
  </r>
  <r>
    <s v="Incremental"/>
    <s v="NonMedia"/>
    <s v="NM_Basic_Activities"/>
    <m/>
    <m/>
    <m/>
    <x v="29"/>
    <s v="US"/>
    <d v="2022-01-31T00:00:00"/>
    <n v="21.599944970682088"/>
  </r>
  <r>
    <s v="Incremental"/>
    <s v="NonMedia"/>
    <s v="NM_Basic_Activities"/>
    <m/>
    <m/>
    <m/>
    <x v="29"/>
    <s v="US"/>
    <d v="2022-02-01T00:00:00"/>
    <n v="24.89346585284893"/>
  </r>
  <r>
    <s v="Incremental"/>
    <s v="NonMedia"/>
    <s v="NM_Basic_Activities"/>
    <m/>
    <m/>
    <m/>
    <x v="29"/>
    <s v="US"/>
    <d v="2022-02-02T00:00:00"/>
    <n v="31.589999999999669"/>
  </r>
  <r>
    <s v="Incremental"/>
    <s v="NonMedia"/>
    <s v="NM_Basic_Activities"/>
    <m/>
    <m/>
    <m/>
    <x v="29"/>
    <s v="US"/>
    <d v="2022-02-03T00:00:00"/>
    <n v="31.589999999999669"/>
  </r>
  <r>
    <s v="Incremental"/>
    <s v="NonMedia"/>
    <s v="NM_Basic_Activities"/>
    <m/>
    <m/>
    <m/>
    <x v="29"/>
    <s v="US"/>
    <d v="2022-02-04T00:00:00"/>
    <n v="31.589999999999669"/>
  </r>
  <r>
    <s v="Incremental"/>
    <s v="NonMedia"/>
    <s v="NM_Basic_Activities"/>
    <m/>
    <m/>
    <m/>
    <x v="29"/>
    <s v="US"/>
    <d v="2022-02-05T00:00:00"/>
    <n v="31.589999999999669"/>
  </r>
  <r>
    <s v="Incremental"/>
    <s v="NonMedia"/>
    <s v="NM_Basic_Activities"/>
    <m/>
    <m/>
    <m/>
    <x v="29"/>
    <s v="US"/>
    <d v="2022-02-06T00:00:00"/>
    <n v="31.589999999999669"/>
  </r>
  <r>
    <s v="Incremental"/>
    <s v="NonMedia"/>
    <s v="NM_Basic_Activities"/>
    <m/>
    <m/>
    <m/>
    <x v="29"/>
    <s v="US"/>
    <d v="2022-02-07T00:00:00"/>
    <n v="31.589999999999669"/>
  </r>
  <r>
    <s v="Incremental"/>
    <s v="NonMedia"/>
    <s v="NM_Basic_Activities"/>
    <m/>
    <m/>
    <m/>
    <x v="29"/>
    <s v="US"/>
    <d v="2022-02-08T00:00:00"/>
    <n v="31.589999999999669"/>
  </r>
  <r>
    <s v="Incremental"/>
    <s v="NonMedia"/>
    <s v="NM_Basic_Activities"/>
    <m/>
    <m/>
    <m/>
    <x v="29"/>
    <s v="US"/>
    <d v="2022-02-09T00:00:00"/>
    <n v="31.589999999999669"/>
  </r>
  <r>
    <s v="Incremental"/>
    <s v="NonMedia"/>
    <s v="NM_Basic_Activities"/>
    <m/>
    <m/>
    <m/>
    <x v="29"/>
    <s v="US"/>
    <d v="2022-02-10T00:00:00"/>
    <n v="16.68658917646831"/>
  </r>
  <r>
    <s v="Incremental"/>
    <s v="NonMedia"/>
    <s v="NM_Basic_Activities"/>
    <m/>
    <m/>
    <m/>
    <x v="29"/>
    <s v="US"/>
    <d v="2022-02-11T00:00:00"/>
    <n v="6.6965341471507296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672.44324238497154"/>
  </r>
  <r>
    <s v="Incremental"/>
    <s v="NonMedia"/>
    <s v="NM_Basic_Activities"/>
    <m/>
    <m/>
    <m/>
    <x v="30"/>
    <s v="US"/>
    <d v="2022-02-15T00:00:00"/>
    <n v="1123.1954275768201"/>
  </r>
  <r>
    <s v="Incremental"/>
    <s v="NonMedia"/>
    <s v="NM_Basic_Activities"/>
    <m/>
    <m/>
    <m/>
    <x v="30"/>
    <s v="US"/>
    <d v="2022-02-16T00:00:00"/>
    <n v="1425.3436531052851"/>
  </r>
  <r>
    <s v="Incremental"/>
    <s v="NonMedia"/>
    <s v="NM_Basic_Activities"/>
    <m/>
    <m/>
    <m/>
    <x v="30"/>
    <s v="US"/>
    <d v="2022-02-17T00:00:00"/>
    <n v="1425.3436531052851"/>
  </r>
  <r>
    <s v="Incremental"/>
    <s v="NonMedia"/>
    <s v="NM_Basic_Activities"/>
    <m/>
    <m/>
    <m/>
    <x v="30"/>
    <s v="US"/>
    <d v="2022-02-18T00:00:00"/>
    <n v="1425.3436531052851"/>
  </r>
  <r>
    <s v="Incremental"/>
    <s v="NonMedia"/>
    <s v="NM_Basic_Activities"/>
    <m/>
    <m/>
    <m/>
    <x v="30"/>
    <s v="US"/>
    <d v="2022-02-19T00:00:00"/>
    <n v="1425.3436531052851"/>
  </r>
  <r>
    <s v="Incremental"/>
    <s v="NonMedia"/>
    <s v="NM_Basic_Activities"/>
    <m/>
    <m/>
    <m/>
    <x v="30"/>
    <s v="US"/>
    <d v="2022-02-20T00:00:00"/>
    <n v="1425.3436531052851"/>
  </r>
  <r>
    <s v="Incremental"/>
    <s v="NonMedia"/>
    <s v="NM_Basic_Activities"/>
    <m/>
    <m/>
    <m/>
    <x v="30"/>
    <s v="US"/>
    <d v="2022-02-21T00:00:00"/>
    <n v="1425.3436531052851"/>
  </r>
  <r>
    <s v="Incremental"/>
    <s v="NonMedia"/>
    <s v="NM_Basic_Activities"/>
    <m/>
    <m/>
    <m/>
    <x v="30"/>
    <s v="US"/>
    <d v="2022-02-22T00:00:00"/>
    <n v="1425.3436531052851"/>
  </r>
  <r>
    <s v="Incremental"/>
    <s v="NonMedia"/>
    <s v="NM_Basic_Activities"/>
    <m/>
    <m/>
    <m/>
    <x v="30"/>
    <s v="US"/>
    <d v="2022-02-23T00:00:00"/>
    <n v="1425.3436531052851"/>
  </r>
  <r>
    <s v="Incremental"/>
    <s v="NonMedia"/>
    <s v="NM_Basic_Activities"/>
    <m/>
    <m/>
    <m/>
    <x v="30"/>
    <s v="US"/>
    <d v="2022-02-24T00:00:00"/>
    <n v="1425.3436531052851"/>
  </r>
  <r>
    <s v="Incremental"/>
    <s v="NonMedia"/>
    <s v="NM_Basic_Activities"/>
    <m/>
    <m/>
    <m/>
    <x v="30"/>
    <s v="US"/>
    <d v="2022-02-25T00:00:00"/>
    <n v="752.90041072031352"/>
  </r>
  <r>
    <s v="Incremental"/>
    <s v="NonMedia"/>
    <s v="NM_Basic_Activities"/>
    <m/>
    <m/>
    <m/>
    <x v="30"/>
    <s v="US"/>
    <d v="2022-02-26T00:00:00"/>
    <n v="974.59146791343653"/>
  </r>
  <r>
    <s v="Incremental"/>
    <s v="NonMedia"/>
    <s v="NM_Basic_Activities"/>
    <m/>
    <m/>
    <m/>
    <x v="30"/>
    <s v="US"/>
    <d v="2022-02-27T00:00:00"/>
    <n v="1123.1954275768201"/>
  </r>
  <r>
    <s v="Incremental"/>
    <s v="NonMedia"/>
    <s v="NM_Basic_Activities"/>
    <m/>
    <m/>
    <m/>
    <x v="30"/>
    <s v="US"/>
    <d v="2022-02-28T00:00:00"/>
    <n v="1425.3436531052851"/>
  </r>
  <r>
    <s v="Incremental"/>
    <s v="NonMedia"/>
    <s v="NM_Basic_Activities"/>
    <m/>
    <m/>
    <m/>
    <x v="30"/>
    <s v="US"/>
    <d v="2022-03-01T00:00:00"/>
    <n v="752.90041072031352"/>
  </r>
  <r>
    <s v="Incremental"/>
    <s v="NonMedia"/>
    <s v="NM_Basic_Activities"/>
    <m/>
    <m/>
    <m/>
    <x v="30"/>
    <s v="US"/>
    <d v="2022-03-02T00:00:00"/>
    <n v="302.14822552846488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89.954515623436862"/>
  </r>
  <r>
    <s v="Incremental"/>
    <s v="NonMedia"/>
    <s v="NM_Basic_Activities"/>
    <m/>
    <m/>
    <m/>
    <x v="31"/>
    <s v="US"/>
    <d v="2022-03-02T00:00:00"/>
    <n v="150.25283067725269"/>
  </r>
  <r>
    <s v="Incremental"/>
    <s v="NonMedia"/>
    <s v="NM_Basic_Activities"/>
    <m/>
    <m/>
    <m/>
    <x v="31"/>
    <s v="US"/>
    <d v="2022-03-03T00:00:00"/>
    <n v="190.67199999999801"/>
  </r>
  <r>
    <s v="Incremental"/>
    <s v="NonMedia"/>
    <s v="NM_Basic_Activities"/>
    <m/>
    <m/>
    <m/>
    <x v="31"/>
    <s v="US"/>
    <d v="2022-03-04T00:00:00"/>
    <n v="190.67199999999801"/>
  </r>
  <r>
    <s v="Incremental"/>
    <s v="NonMedia"/>
    <s v="NM_Basic_Activities"/>
    <m/>
    <m/>
    <m/>
    <x v="31"/>
    <s v="US"/>
    <d v="2022-03-05T00:00:00"/>
    <n v="190.67199999999801"/>
  </r>
  <r>
    <s v="Incremental"/>
    <s v="NonMedia"/>
    <s v="NM_Basic_Activities"/>
    <m/>
    <m/>
    <m/>
    <x v="31"/>
    <s v="US"/>
    <d v="2022-03-06T00:00:00"/>
    <n v="190.67199999999801"/>
  </r>
  <r>
    <s v="Incremental"/>
    <s v="NonMedia"/>
    <s v="NM_Basic_Activities"/>
    <m/>
    <m/>
    <m/>
    <x v="31"/>
    <s v="US"/>
    <d v="2022-03-07T00:00:00"/>
    <n v="190.67199999999801"/>
  </r>
  <r>
    <s v="Incremental"/>
    <s v="NonMedia"/>
    <s v="NM_Basic_Activities"/>
    <m/>
    <m/>
    <m/>
    <x v="31"/>
    <s v="US"/>
    <d v="2022-03-08T00:00:00"/>
    <n v="190.67199999999801"/>
  </r>
  <r>
    <s v="Incremental"/>
    <s v="NonMedia"/>
    <s v="NM_Basic_Activities"/>
    <m/>
    <m/>
    <m/>
    <x v="31"/>
    <s v="US"/>
    <d v="2022-03-09T00:00:00"/>
    <n v="190.67199999999801"/>
  </r>
  <r>
    <s v="Incremental"/>
    <s v="NonMedia"/>
    <s v="NM_Basic_Activities"/>
    <m/>
    <m/>
    <m/>
    <x v="31"/>
    <s v="US"/>
    <d v="2022-03-10T00:00:00"/>
    <n v="100.7174843765611"/>
  </r>
  <r>
    <s v="Incremental"/>
    <s v="NonMedia"/>
    <s v="NM_Basic_Activities"/>
    <m/>
    <m/>
    <m/>
    <x v="31"/>
    <s v="US"/>
    <d v="2022-03-11T00:00:00"/>
    <n v="40.419169322745297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7.6286214946660973"/>
  </r>
  <r>
    <s v="Incremental"/>
    <s v="NonMedia"/>
    <s v="NM_Basic_Activities"/>
    <m/>
    <m/>
    <m/>
    <x v="32"/>
    <s v="US"/>
    <d v="2022-03-20T00:00:00"/>
    <n v="12.74223940615914"/>
  </r>
  <r>
    <s v="Incremental"/>
    <s v="NonMedia"/>
    <s v="NM_Basic_Activities"/>
    <m/>
    <m/>
    <m/>
    <x v="32"/>
    <s v="US"/>
    <d v="2022-03-21T00:00:00"/>
    <n v="16.169999999999831"/>
  </r>
  <r>
    <s v="Incremental"/>
    <s v="NonMedia"/>
    <s v="NM_Basic_Activities"/>
    <m/>
    <m/>
    <m/>
    <x v="32"/>
    <s v="US"/>
    <d v="2022-03-22T00:00:00"/>
    <n v="16.169999999999831"/>
  </r>
  <r>
    <s v="Incremental"/>
    <s v="NonMedia"/>
    <s v="NM_Basic_Activities"/>
    <m/>
    <m/>
    <m/>
    <x v="32"/>
    <s v="US"/>
    <d v="2022-03-23T00:00:00"/>
    <n v="16.169999999999831"/>
  </r>
  <r>
    <s v="Incremental"/>
    <s v="NonMedia"/>
    <s v="NM_Basic_Activities"/>
    <m/>
    <m/>
    <m/>
    <x v="32"/>
    <s v="US"/>
    <d v="2022-03-24T00:00:00"/>
    <n v="16.169999999999831"/>
  </r>
  <r>
    <s v="Incremental"/>
    <s v="NonMedia"/>
    <s v="NM_Basic_Activities"/>
    <m/>
    <m/>
    <m/>
    <x v="32"/>
    <s v="US"/>
    <d v="2022-03-25T00:00:00"/>
    <n v="16.169999999999831"/>
  </r>
  <r>
    <s v="Incremental"/>
    <s v="NonMedia"/>
    <s v="NM_Basic_Activities"/>
    <m/>
    <m/>
    <m/>
    <x v="32"/>
    <s v="US"/>
    <d v="2022-03-26T00:00:00"/>
    <n v="8.5413785053337321"/>
  </r>
  <r>
    <s v="Incremental"/>
    <s v="NonMedia"/>
    <s v="NM_Basic_Activities"/>
    <m/>
    <m/>
    <m/>
    <x v="32"/>
    <s v="US"/>
    <d v="2022-03-27T00:00:00"/>
    <n v="3.4277605938406879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3.8610165932187588"/>
  </r>
  <r>
    <s v="Incremental"/>
    <s v="NonMedia"/>
    <s v="NM_Basic_Activities"/>
    <m/>
    <m/>
    <m/>
    <x v="33"/>
    <s v="US"/>
    <d v="2022-03-27T00:00:00"/>
    <n v="6.4491334137295233"/>
  </r>
  <r>
    <s v="Incremental"/>
    <s v="NonMedia"/>
    <s v="NM_Basic_Activities"/>
    <m/>
    <m/>
    <m/>
    <x v="33"/>
    <s v="US"/>
    <d v="2022-03-28T00:00:00"/>
    <n v="8.1839999999999122"/>
  </r>
  <r>
    <s v="Incremental"/>
    <s v="NonMedia"/>
    <s v="NM_Basic_Activities"/>
    <m/>
    <m/>
    <m/>
    <x v="33"/>
    <s v="US"/>
    <d v="2022-03-29T00:00:00"/>
    <n v="8.1839999999999122"/>
  </r>
  <r>
    <s v="Incremental"/>
    <s v="NonMedia"/>
    <s v="NM_Basic_Activities"/>
    <m/>
    <m/>
    <m/>
    <x v="33"/>
    <s v="US"/>
    <d v="2022-03-30T00:00:00"/>
    <n v="8.1839999999999122"/>
  </r>
  <r>
    <s v="Incremental"/>
    <s v="NonMedia"/>
    <s v="NM_Basic_Activities"/>
    <m/>
    <m/>
    <m/>
    <x v="33"/>
    <s v="US"/>
    <d v="2022-03-31T00:00:00"/>
    <n v="8.1839999999999122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5.3707005006356754"/>
  </r>
  <r>
    <s v="Incremental"/>
    <s v="NonMedia"/>
    <s v="NM_Advanced_Activities"/>
    <m/>
    <m/>
    <m/>
    <x v="34"/>
    <s v="US"/>
    <d v="2021-12-26T00:00:00"/>
    <n v="8.9707887074654096"/>
  </r>
  <r>
    <s v="Incremental"/>
    <s v="NonMedia"/>
    <s v="NM_Advanced_Activities"/>
    <m/>
    <m/>
    <m/>
    <x v="34"/>
    <s v="US"/>
    <d v="2021-12-27T00:00:00"/>
    <n v="11.38399999999988"/>
  </r>
  <r>
    <s v="Incremental"/>
    <s v="NonMedia"/>
    <s v="NM_Advanced_Activities"/>
    <m/>
    <m/>
    <m/>
    <x v="34"/>
    <s v="US"/>
    <d v="2021-12-28T00:00:00"/>
    <n v="11.38399999999988"/>
  </r>
  <r>
    <s v="Incremental"/>
    <s v="NonMedia"/>
    <s v="NM_Advanced_Activities"/>
    <m/>
    <m/>
    <m/>
    <x v="34"/>
    <s v="US"/>
    <d v="2021-12-29T00:00:00"/>
    <n v="11.38399999999988"/>
  </r>
  <r>
    <s v="Incremental"/>
    <s v="NonMedia"/>
    <s v="NM_Advanced_Activities"/>
    <m/>
    <m/>
    <m/>
    <x v="34"/>
    <s v="US"/>
    <d v="2021-12-30T00:00:00"/>
    <n v="11.38399999999988"/>
  </r>
  <r>
    <s v="Incremental"/>
    <s v="NonMedia"/>
    <s v="NM_Advanced_Activities"/>
    <m/>
    <m/>
    <m/>
    <x v="34"/>
    <s v="US"/>
    <d v="2021-12-31T00:00:00"/>
    <n v="11.38399999999988"/>
  </r>
  <r>
    <s v="Incremental"/>
    <s v="NonMedia"/>
    <s v="NM_Advanced_Activities"/>
    <m/>
    <m/>
    <m/>
    <x v="34"/>
    <s v="US"/>
    <d v="2022-01-01T00:00:00"/>
    <n v="11.38399999999988"/>
  </r>
  <r>
    <s v="Incremental"/>
    <s v="NonMedia"/>
    <s v="NM_Advanced_Activities"/>
    <m/>
    <m/>
    <m/>
    <x v="34"/>
    <s v="US"/>
    <d v="2022-01-02T00:00:00"/>
    <n v="11.38399999999988"/>
  </r>
  <r>
    <s v="Incremental"/>
    <s v="NonMedia"/>
    <s v="NM_Advanced_Activities"/>
    <m/>
    <m/>
    <m/>
    <x v="34"/>
    <s v="US"/>
    <d v="2022-01-03T00:00:00"/>
    <n v="11.38399999999988"/>
  </r>
  <r>
    <s v="Incremental"/>
    <s v="NonMedia"/>
    <s v="NM_Advanced_Activities"/>
    <m/>
    <m/>
    <m/>
    <x v="34"/>
    <s v="US"/>
    <d v="2022-01-04T00:00:00"/>
    <n v="6.0132994993642059"/>
  </r>
  <r>
    <s v="Incremental"/>
    <s v="NonMedia"/>
    <s v="NM_Advanced_Activities"/>
    <m/>
    <m/>
    <m/>
    <x v="34"/>
    <s v="US"/>
    <d v="2022-01-05T00:00:00"/>
    <n v="2.41321129253447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408.59740261314892"/>
  </r>
  <r>
    <s v="Incremental"/>
    <s v="NonMedia"/>
    <s v="NM_Advanced_Activities"/>
    <m/>
    <m/>
    <m/>
    <x v="35"/>
    <s v="US"/>
    <d v="2022-01-26T00:00:00"/>
    <n v="682.48843234283743"/>
  </r>
  <r>
    <s v="Incremental"/>
    <s v="NonMedia"/>
    <s v="NM_Advanced_Activities"/>
    <m/>
    <m/>
    <m/>
    <x v="35"/>
    <s v="US"/>
    <d v="2022-01-27T00:00:00"/>
    <n v="866.0830799999909"/>
  </r>
  <r>
    <s v="Incremental"/>
    <s v="NonMedia"/>
    <s v="NM_Advanced_Activities"/>
    <m/>
    <m/>
    <m/>
    <x v="35"/>
    <s v="US"/>
    <d v="2022-01-28T00:00:00"/>
    <n v="866.0830799999909"/>
  </r>
  <r>
    <s v="Incremental"/>
    <s v="NonMedia"/>
    <s v="NM_Advanced_Activities"/>
    <m/>
    <m/>
    <m/>
    <x v="35"/>
    <s v="US"/>
    <d v="2022-01-29T00:00:00"/>
    <n v="866.0830799999909"/>
  </r>
  <r>
    <s v="Incremental"/>
    <s v="NonMedia"/>
    <s v="NM_Advanced_Activities"/>
    <m/>
    <m/>
    <m/>
    <x v="35"/>
    <s v="US"/>
    <d v="2022-01-30T00:00:00"/>
    <n v="866.0830799999909"/>
  </r>
  <r>
    <s v="Incremental"/>
    <s v="NonMedia"/>
    <s v="NM_Advanced_Activities"/>
    <m/>
    <m/>
    <m/>
    <x v="35"/>
    <s v="US"/>
    <d v="2022-01-31T00:00:00"/>
    <n v="866.0830799999909"/>
  </r>
  <r>
    <s v="Incremental"/>
    <s v="NonMedia"/>
    <s v="NM_Advanced_Activities"/>
    <m/>
    <m/>
    <m/>
    <x v="35"/>
    <s v="US"/>
    <d v="2022-02-01T00:00:00"/>
    <n v="866.0830799999909"/>
  </r>
  <r>
    <s v="Incremental"/>
    <s v="NonMedia"/>
    <s v="NM_Advanced_Activities"/>
    <m/>
    <m/>
    <m/>
    <x v="35"/>
    <s v="US"/>
    <d v="2022-02-02T00:00:00"/>
    <n v="866.0830799999909"/>
  </r>
  <r>
    <s v="Incremental"/>
    <s v="NonMedia"/>
    <s v="NM_Advanced_Activities"/>
    <m/>
    <m/>
    <m/>
    <x v="35"/>
    <s v="US"/>
    <d v="2022-02-03T00:00:00"/>
    <n v="866.0830799999909"/>
  </r>
  <r>
    <s v="Incremental"/>
    <s v="NonMedia"/>
    <s v="NM_Advanced_Activities"/>
    <m/>
    <m/>
    <m/>
    <x v="35"/>
    <s v="US"/>
    <d v="2022-02-04T00:00:00"/>
    <n v="866.0830799999909"/>
  </r>
  <r>
    <s v="Incremental"/>
    <s v="NonMedia"/>
    <s v="NM_Advanced_Activities"/>
    <m/>
    <m/>
    <m/>
    <x v="35"/>
    <s v="US"/>
    <d v="2022-02-05T00:00:00"/>
    <n v="866.0830799999909"/>
  </r>
  <r>
    <s v="Incremental"/>
    <s v="NonMedia"/>
    <s v="NM_Advanced_Activities"/>
    <m/>
    <m/>
    <m/>
    <x v="35"/>
    <s v="US"/>
    <d v="2022-02-06T00:00:00"/>
    <n v="866.0830799999909"/>
  </r>
  <r>
    <s v="Incremental"/>
    <s v="NonMedia"/>
    <s v="NM_Advanced_Activities"/>
    <m/>
    <m/>
    <m/>
    <x v="35"/>
    <s v="US"/>
    <d v="2022-02-07T00:00:00"/>
    <n v="866.0830799999909"/>
  </r>
  <r>
    <s v="Incremental"/>
    <s v="NonMedia"/>
    <s v="NM_Advanced_Activities"/>
    <m/>
    <m/>
    <m/>
    <x v="35"/>
    <s v="US"/>
    <d v="2022-02-08T00:00:00"/>
    <n v="457.48567738684199"/>
  </r>
  <r>
    <s v="Incremental"/>
    <s v="NonMedia"/>
    <s v="NM_Advanced_Activities"/>
    <m/>
    <m/>
    <m/>
    <x v="35"/>
    <s v="US"/>
    <d v="2022-02-09T00:00:00"/>
    <n v="183.5946476571535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411.10017448410002"/>
  </r>
  <r>
    <s v="Incremental"/>
    <s v="NonMedia"/>
    <s v="NM_Advanced_Activities"/>
    <m/>
    <m/>
    <m/>
    <x v="36"/>
    <s v="US"/>
    <d v="2022-02-10T00:00:00"/>
    <n v="686.6688623695411"/>
  </r>
  <r>
    <s v="Incremental"/>
    <s v="NonMedia"/>
    <s v="NM_Advanced_Activities"/>
    <m/>
    <m/>
    <m/>
    <x v="36"/>
    <s v="US"/>
    <d v="2022-02-11T00:00:00"/>
    <n v="871.38807791889076"/>
  </r>
  <r>
    <s v="Incremental"/>
    <s v="NonMedia"/>
    <s v="NM_Advanced_Activities"/>
    <m/>
    <m/>
    <m/>
    <x v="36"/>
    <s v="US"/>
    <d v="2022-02-12T00:00:00"/>
    <n v="871.38807791889076"/>
  </r>
  <r>
    <s v="Incremental"/>
    <s v="NonMedia"/>
    <s v="NM_Advanced_Activities"/>
    <m/>
    <m/>
    <m/>
    <x v="36"/>
    <s v="US"/>
    <d v="2022-02-13T00:00:00"/>
    <n v="871.38807791889076"/>
  </r>
  <r>
    <s v="Incremental"/>
    <s v="NonMedia"/>
    <s v="NM_Advanced_Activities"/>
    <m/>
    <m/>
    <m/>
    <x v="36"/>
    <s v="US"/>
    <d v="2022-02-14T00:00:00"/>
    <n v="871.38807791889076"/>
  </r>
  <r>
    <s v="Incremental"/>
    <s v="NonMedia"/>
    <s v="NM_Advanced_Activities"/>
    <m/>
    <m/>
    <m/>
    <x v="36"/>
    <s v="US"/>
    <d v="2022-02-15T00:00:00"/>
    <n v="871.38807791889076"/>
  </r>
  <r>
    <s v="Incremental"/>
    <s v="NonMedia"/>
    <s v="NM_Advanced_Activities"/>
    <m/>
    <m/>
    <m/>
    <x v="36"/>
    <s v="US"/>
    <d v="2022-02-16T00:00:00"/>
    <n v="871.38807791889076"/>
  </r>
  <r>
    <s v="Incremental"/>
    <s v="NonMedia"/>
    <s v="NM_Advanced_Activities"/>
    <m/>
    <m/>
    <m/>
    <x v="36"/>
    <s v="US"/>
    <d v="2022-02-17T00:00:00"/>
    <n v="871.38807791889076"/>
  </r>
  <r>
    <s v="Incremental"/>
    <s v="NonMedia"/>
    <s v="NM_Advanced_Activities"/>
    <m/>
    <m/>
    <m/>
    <x v="36"/>
    <s v="US"/>
    <d v="2022-02-18T00:00:00"/>
    <n v="871.38807791889076"/>
  </r>
  <r>
    <s v="Incremental"/>
    <s v="NonMedia"/>
    <s v="NM_Advanced_Activities"/>
    <m/>
    <m/>
    <m/>
    <x v="36"/>
    <s v="US"/>
    <d v="2022-02-19T00:00:00"/>
    <n v="871.38807791889076"/>
  </r>
  <r>
    <s v="Incremental"/>
    <s v="NonMedia"/>
    <s v="NM_Advanced_Activities"/>
    <m/>
    <m/>
    <m/>
    <x v="36"/>
    <s v="US"/>
    <d v="2022-02-20T00:00:00"/>
    <n v="871.38807791889076"/>
  </r>
  <r>
    <s v="Incremental"/>
    <s v="NonMedia"/>
    <s v="NM_Advanced_Activities"/>
    <m/>
    <m/>
    <m/>
    <x v="36"/>
    <s v="US"/>
    <d v="2022-02-21T00:00:00"/>
    <n v="871.38807791889076"/>
  </r>
  <r>
    <s v="Incremental"/>
    <s v="NonMedia"/>
    <s v="NM_Advanced_Activities"/>
    <m/>
    <m/>
    <m/>
    <x v="36"/>
    <s v="US"/>
    <d v="2022-02-22T00:00:00"/>
    <n v="871.38807791889076"/>
  </r>
  <r>
    <s v="Incremental"/>
    <s v="NonMedia"/>
    <s v="NM_Advanced_Activities"/>
    <m/>
    <m/>
    <m/>
    <x v="36"/>
    <s v="US"/>
    <d v="2022-02-23T00:00:00"/>
    <n v="460.28790343479079"/>
  </r>
  <r>
    <s v="Incremental"/>
    <s v="NonMedia"/>
    <s v="NM_Advanced_Activities"/>
    <m/>
    <m/>
    <m/>
    <x v="36"/>
    <s v="US"/>
    <d v="2022-02-24T00:00:00"/>
    <n v="184.7192155493496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106.039494638268"/>
  </r>
  <r>
    <s v="Incremental"/>
    <s v="NonMedia"/>
    <s v="NM_Advanced_Activities"/>
    <m/>
    <m/>
    <m/>
    <x v="37"/>
    <s v="US"/>
    <d v="2022-03-03T00:00:00"/>
    <n v="1847.4399396014271"/>
  </r>
  <r>
    <s v="Incremental"/>
    <s v="NonMedia"/>
    <s v="NM_Advanced_Activities"/>
    <m/>
    <m/>
    <m/>
    <x v="37"/>
    <s v="US"/>
    <d v="2022-03-04T00:00:00"/>
    <n v="2344.415519999975"/>
  </r>
  <r>
    <s v="Incremental"/>
    <s v="NonMedia"/>
    <s v="NM_Advanced_Activities"/>
    <m/>
    <m/>
    <m/>
    <x v="37"/>
    <s v="US"/>
    <d v="2022-03-05T00:00:00"/>
    <n v="2344.415519999975"/>
  </r>
  <r>
    <s v="Incremental"/>
    <s v="NonMedia"/>
    <s v="NM_Advanced_Activities"/>
    <m/>
    <m/>
    <m/>
    <x v="37"/>
    <s v="US"/>
    <d v="2022-03-06T00:00:00"/>
    <n v="2344.415519999975"/>
  </r>
  <r>
    <s v="Incremental"/>
    <s v="NonMedia"/>
    <s v="NM_Advanced_Activities"/>
    <m/>
    <m/>
    <m/>
    <x v="37"/>
    <s v="US"/>
    <d v="2022-03-07T00:00:00"/>
    <n v="2344.415519999975"/>
  </r>
  <r>
    <s v="Incremental"/>
    <s v="NonMedia"/>
    <s v="NM_Advanced_Activities"/>
    <m/>
    <m/>
    <m/>
    <x v="37"/>
    <s v="US"/>
    <d v="2022-03-08T00:00:00"/>
    <n v="2344.415519999975"/>
  </r>
  <r>
    <s v="Incremental"/>
    <s v="NonMedia"/>
    <s v="NM_Advanced_Activities"/>
    <m/>
    <m/>
    <m/>
    <x v="37"/>
    <s v="US"/>
    <d v="2022-03-09T00:00:00"/>
    <n v="2344.415519999975"/>
  </r>
  <r>
    <s v="Incremental"/>
    <s v="NonMedia"/>
    <s v="NM_Advanced_Activities"/>
    <m/>
    <m/>
    <m/>
    <x v="37"/>
    <s v="US"/>
    <d v="2022-03-10T00:00:00"/>
    <n v="2344.415519999975"/>
  </r>
  <r>
    <s v="Incremental"/>
    <s v="NonMedia"/>
    <s v="NM_Advanced_Activities"/>
    <m/>
    <m/>
    <m/>
    <x v="37"/>
    <s v="US"/>
    <d v="2022-03-11T00:00:00"/>
    <n v="2344.415519999975"/>
  </r>
  <r>
    <s v="Incremental"/>
    <s v="NonMedia"/>
    <s v="NM_Advanced_Activities"/>
    <m/>
    <m/>
    <m/>
    <x v="37"/>
    <s v="US"/>
    <d v="2022-03-12T00:00:00"/>
    <n v="2344.415519999975"/>
  </r>
  <r>
    <s v="Incremental"/>
    <s v="NonMedia"/>
    <s v="NM_Advanced_Activities"/>
    <m/>
    <m/>
    <m/>
    <x v="37"/>
    <s v="US"/>
    <d v="2022-03-13T00:00:00"/>
    <n v="2344.415519999975"/>
  </r>
  <r>
    <s v="Incremental"/>
    <s v="NonMedia"/>
    <s v="NM_Advanced_Activities"/>
    <m/>
    <m/>
    <m/>
    <x v="37"/>
    <s v="US"/>
    <d v="2022-03-14T00:00:00"/>
    <n v="2344.415519999975"/>
  </r>
  <r>
    <s v="Incremental"/>
    <s v="NonMedia"/>
    <s v="NM_Advanced_Activities"/>
    <m/>
    <m/>
    <m/>
    <x v="37"/>
    <s v="US"/>
    <d v="2022-03-15T00:00:00"/>
    <n v="2344.415519999975"/>
  </r>
  <r>
    <s v="Incremental"/>
    <s v="NonMedia"/>
    <s v="NM_Advanced_Activities"/>
    <m/>
    <m/>
    <m/>
    <x v="37"/>
    <s v="US"/>
    <d v="2022-03-16T00:00:00"/>
    <n v="1238.376025361707"/>
  </r>
  <r>
    <s v="Incremental"/>
    <s v="NonMedia"/>
    <s v="NM_Advanced_Activities"/>
    <m/>
    <m/>
    <m/>
    <x v="37"/>
    <s v="US"/>
    <d v="2022-03-17T00:00:00"/>
    <n v="496.97558039854817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674.128992353882"/>
  </r>
  <r>
    <s v="Incremental"/>
    <s v="NonMedia"/>
    <s v="NM_Advanced_Activities"/>
    <m/>
    <m/>
    <m/>
    <x v="38"/>
    <s v="US"/>
    <d v="2022-03-19T00:00:00"/>
    <n v="-1674.128992353882"/>
  </r>
  <r>
    <s v="Incremental"/>
    <s v="NonMedia"/>
    <s v="NM_Advanced_Activities"/>
    <m/>
    <m/>
    <m/>
    <x v="38"/>
    <s v="US"/>
    <d v="2022-03-20T00:00:00"/>
    <n v="-1674.128992353882"/>
  </r>
  <r>
    <s v="Incremental"/>
    <s v="NonMedia"/>
    <s v="NM_Advanced_Activities"/>
    <m/>
    <m/>
    <m/>
    <x v="38"/>
    <s v="US"/>
    <d v="2022-03-21T00:00:00"/>
    <n v="-1674.128992353882"/>
  </r>
  <r>
    <s v="Incremental"/>
    <s v="NonMedia"/>
    <s v="NM_Advanced_Activities"/>
    <m/>
    <m/>
    <m/>
    <x v="38"/>
    <s v="US"/>
    <d v="2022-03-22T00:00:00"/>
    <n v="-1674.128992353882"/>
  </r>
  <r>
    <s v="Incremental"/>
    <s v="NonMedia"/>
    <s v="NM_Advanced_Activities"/>
    <m/>
    <m/>
    <m/>
    <x v="38"/>
    <s v="US"/>
    <d v="2022-03-23T00:00:00"/>
    <n v="-1674.128992353882"/>
  </r>
  <r>
    <s v="Incremental"/>
    <s v="NonMedia"/>
    <s v="NM_Advanced_Activities"/>
    <m/>
    <m/>
    <m/>
    <x v="38"/>
    <s v="US"/>
    <d v="2022-03-24T00:00:00"/>
    <n v="-1674.128992353882"/>
  </r>
  <r>
    <s v="Incremental"/>
    <s v="NonMedia"/>
    <s v="NM_Advanced_Activities"/>
    <m/>
    <m/>
    <m/>
    <x v="38"/>
    <s v="US"/>
    <d v="2022-03-25T00:00:00"/>
    <n v="-1674.128992353882"/>
  </r>
  <r>
    <s v="Incremental"/>
    <s v="NonMedia"/>
    <s v="NM_Advanced_Activities"/>
    <m/>
    <m/>
    <m/>
    <x v="38"/>
    <s v="US"/>
    <d v="2022-03-26T00:00:00"/>
    <n v="-1674.128992353882"/>
  </r>
  <r>
    <s v="Incremental"/>
    <s v="NonMedia"/>
    <s v="NM_Advanced_Activities"/>
    <m/>
    <m/>
    <m/>
    <x v="38"/>
    <s v="US"/>
    <d v="2022-03-27T00:00:00"/>
    <n v="-1674.128992353882"/>
  </r>
  <r>
    <s v="Incremental"/>
    <s v="NonMedia"/>
    <s v="NM_Advanced_Activities"/>
    <m/>
    <m/>
    <m/>
    <x v="38"/>
    <s v="US"/>
    <d v="2022-03-28T00:00:00"/>
    <n v="-1674.128992353882"/>
  </r>
  <r>
    <s v="Incremental"/>
    <s v="NonMedia"/>
    <s v="NM_Advanced_Activities"/>
    <m/>
    <m/>
    <m/>
    <x v="38"/>
    <s v="US"/>
    <d v="2022-03-29T00:00:00"/>
    <n v="-1674.128992353882"/>
  </r>
  <r>
    <s v="Incremental"/>
    <s v="NonMedia"/>
    <s v="NM_Advanced_Activities"/>
    <m/>
    <m/>
    <m/>
    <x v="38"/>
    <s v="US"/>
    <d v="2022-03-30T00:00:00"/>
    <n v="-1674.128992353882"/>
  </r>
  <r>
    <s v="Incremental"/>
    <s v="NonMedia"/>
    <s v="NM_Advanced_Activities"/>
    <m/>
    <m/>
    <m/>
    <x v="38"/>
    <s v="US"/>
    <d v="2022-03-31T00:00:00"/>
    <n v="-1674.128992353882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-23.59025123429975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-23.59025123429975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-23.59025123429975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-23.59025123429975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-23.59025123429975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-23.59025123429975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-23.59025123429975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-23.59025123429975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-23.59025123429975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-23.59025123429975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-23.59025123429975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-23.59025123429975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-23.59025123429975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-23.59025123429975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-23.59025123429975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-23.59025123429975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-23.59025123429975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-23.59025123429975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-23.59025123429975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-23.59025123429975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-23.59025123429975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-23.59025123429975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-23.59025123429975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-23.59025123429975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-23.59025123429975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-23.59025123429975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694.59264181829269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694.59264181829269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694.59264181829269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694.59264181829269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694.59264181829269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694.59264181829269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694.59264181829269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29"/>
  </r>
  <r>
    <s v="Incremental"/>
    <s v="NonMedia"/>
    <s v="Update"/>
    <m/>
    <m/>
    <m/>
    <x v="41"/>
    <s v="US"/>
    <d v="2021-07-22T00:00:00"/>
    <n v="20.453994871964209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29"/>
  </r>
  <r>
    <s v="Incremental"/>
    <s v="NonMedia"/>
    <s v="Update"/>
    <m/>
    <m/>
    <m/>
    <x v="41"/>
    <s v="US"/>
    <d v="2021-07-25T00:00:00"/>
    <n v="20.453994871964209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29"/>
  </r>
  <r>
    <s v="Incremental"/>
    <s v="NonMedia"/>
    <s v="Update"/>
    <m/>
    <m/>
    <m/>
    <x v="41"/>
    <s v="US"/>
    <d v="2021-08-17T00:00:00"/>
    <n v="20.453994871964209"/>
  </r>
  <r>
    <s v="Incremental"/>
    <s v="NonMedia"/>
    <s v="Update"/>
    <m/>
    <m/>
    <m/>
    <x v="41"/>
    <s v="US"/>
    <d v="2021-08-18T00:00:00"/>
    <n v="27.61000512803529"/>
  </r>
  <r>
    <s v="Incremental"/>
    <s v="NonMedia"/>
    <s v="Update"/>
    <m/>
    <m/>
    <m/>
    <x v="41"/>
    <s v="US"/>
    <d v="2021-08-19T00:00:00"/>
    <n v="20.453994871964209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29"/>
  </r>
  <r>
    <s v="Incremental"/>
    <s v="NonMedia"/>
    <s v="Update"/>
    <m/>
    <m/>
    <m/>
    <x v="41"/>
    <s v="US"/>
    <d v="2021-09-18T00:00:00"/>
    <n v="20.453994871964209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29"/>
  </r>
  <r>
    <s v="Incremental"/>
    <s v="NonMedia"/>
    <s v="Update"/>
    <m/>
    <m/>
    <m/>
    <x v="41"/>
    <s v="US"/>
    <d v="2021-09-29T00:00:00"/>
    <n v="20.453994871964209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29"/>
  </r>
  <r>
    <s v="Incremental"/>
    <s v="NonMedia"/>
    <s v="Update"/>
    <m/>
    <m/>
    <m/>
    <x v="41"/>
    <s v="US"/>
    <d v="2021-10-23T00:00:00"/>
    <n v="48.063999999999503"/>
  </r>
  <r>
    <s v="Incremental"/>
    <s v="NonMedia"/>
    <s v="Update"/>
    <m/>
    <m/>
    <m/>
    <x v="41"/>
    <s v="US"/>
    <d v="2021-10-24T00:00:00"/>
    <n v="20.453994871964209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29"/>
  </r>
  <r>
    <s v="Incremental"/>
    <s v="NonMedia"/>
    <s v="Update"/>
    <m/>
    <m/>
    <m/>
    <x v="41"/>
    <s v="US"/>
    <d v="2021-10-30T00:00:00"/>
    <n v="20.453994871964209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29"/>
  </r>
  <r>
    <s v="Incremental"/>
    <s v="NonMedia"/>
    <s v="Update"/>
    <m/>
    <m/>
    <m/>
    <x v="41"/>
    <s v="US"/>
    <d v="2021-11-05T00:00:00"/>
    <n v="20.453994871964209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29"/>
  </r>
  <r>
    <s v="Incremental"/>
    <s v="NonMedia"/>
    <s v="Update"/>
    <m/>
    <m/>
    <m/>
    <x v="41"/>
    <s v="US"/>
    <d v="2021-11-19T00:00:00"/>
    <n v="20.453994871964209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29"/>
  </r>
  <r>
    <s v="Incremental"/>
    <s v="NonMedia"/>
    <s v="Update"/>
    <m/>
    <m/>
    <m/>
    <x v="41"/>
    <s v="US"/>
    <d v="2021-12-16T00:00:00"/>
    <n v="20.453994871964209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29"/>
  </r>
  <r>
    <s v="Incremental"/>
    <s v="NonMedia"/>
    <s v="Update"/>
    <m/>
    <m/>
    <m/>
    <x v="41"/>
    <s v="US"/>
    <d v="2021-12-21T00:00:00"/>
    <n v="20.453994871964209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29"/>
  </r>
  <r>
    <s v="Incremental"/>
    <s v="NonMedia"/>
    <s v="Update"/>
    <m/>
    <m/>
    <m/>
    <x v="41"/>
    <s v="US"/>
    <d v="2021-12-31T00:00:00"/>
    <n v="20.453994871964209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110.6548620134287"/>
  </r>
  <r>
    <s v="Incremental"/>
    <s v="NonMedia"/>
    <s v="Update"/>
    <m/>
    <m/>
    <m/>
    <x v="42"/>
    <s v="US"/>
    <d v="2022-01-13T00:00:00"/>
    <n v="81.97513798656928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110.6548620134287"/>
  </r>
  <r>
    <s v="Incremental"/>
    <s v="NonMedia"/>
    <s v="Update"/>
    <m/>
    <m/>
    <m/>
    <x v="42"/>
    <s v="US"/>
    <d v="2022-01-17T00:00:00"/>
    <n v="81.97513798656928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110.6548620134287"/>
  </r>
  <r>
    <s v="Incremental"/>
    <s v="NonMedia"/>
    <s v="Update"/>
    <m/>
    <m/>
    <m/>
    <x v="42"/>
    <s v="US"/>
    <d v="2022-01-27T00:00:00"/>
    <n v="81.97513798656928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110.6548620134287"/>
  </r>
  <r>
    <s v="Incremental"/>
    <s v="NonMedia"/>
    <s v="Update"/>
    <m/>
    <m/>
    <m/>
    <x v="42"/>
    <s v="US"/>
    <d v="2022-03-10T00:00:00"/>
    <n v="81.97513798656928"/>
  </r>
  <r>
    <s v="Incremental"/>
    <s v="NonMedia"/>
    <s v="Update"/>
    <m/>
    <m/>
    <m/>
    <x v="42"/>
    <s v="US"/>
    <d v="2022-03-11T00:00:00"/>
    <n v="110.6548620134287"/>
  </r>
  <r>
    <s v="Incremental"/>
    <s v="NonMedia"/>
    <s v="Update"/>
    <m/>
    <m/>
    <m/>
    <x v="42"/>
    <s v="US"/>
    <d v="2022-03-12T00:00:00"/>
    <n v="81.97513798656928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110.6548620134287"/>
  </r>
  <r>
    <s v="Incremental"/>
    <s v="NonMedia"/>
    <s v="Update"/>
    <m/>
    <m/>
    <m/>
    <x v="42"/>
    <s v="US"/>
    <d v="2022-03-24T00:00:00"/>
    <n v="81.97513798656928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-7.5705580788549396"/>
  </r>
  <r>
    <s v="Incremental"/>
    <s v="NonMedia"/>
    <s v="Update"/>
    <m/>
    <m/>
    <m/>
    <x v="43"/>
    <s v="US"/>
    <d v="2021-07-08T00:00:00"/>
    <n v="-5.6084073655449211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-7.5705580788549396"/>
  </r>
  <r>
    <s v="Incremental"/>
    <s v="NonMedia"/>
    <s v="Update"/>
    <m/>
    <m/>
    <m/>
    <x v="43"/>
    <s v="US"/>
    <d v="2021-07-16T00:00:00"/>
    <n v="-5.6084073655449211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-7.5705580788549396"/>
  </r>
  <r>
    <s v="Incremental"/>
    <s v="NonMedia"/>
    <s v="Update"/>
    <m/>
    <m/>
    <m/>
    <x v="43"/>
    <s v="US"/>
    <d v="2021-07-22T00:00:00"/>
    <n v="-5.6084073655449211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-7.5705580788549396"/>
  </r>
  <r>
    <s v="Incremental"/>
    <s v="NonMedia"/>
    <s v="Update"/>
    <m/>
    <m/>
    <m/>
    <x v="43"/>
    <s v="US"/>
    <d v="2021-07-25T00:00:00"/>
    <n v="-5.6084073655449211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-7.5705580788549396"/>
  </r>
  <r>
    <s v="Incremental"/>
    <s v="NonMedia"/>
    <s v="Update"/>
    <m/>
    <m/>
    <m/>
    <x v="43"/>
    <s v="US"/>
    <d v="2021-07-30T00:00:00"/>
    <n v="-5.6084073655449211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-7.5705580788549396"/>
  </r>
  <r>
    <s v="Incremental"/>
    <s v="NonMedia"/>
    <s v="Update"/>
    <m/>
    <m/>
    <m/>
    <x v="43"/>
    <s v="US"/>
    <d v="2021-08-05T00:00:00"/>
    <n v="-13.178965444399861"/>
  </r>
  <r>
    <s v="Incremental"/>
    <s v="NonMedia"/>
    <s v="Update"/>
    <m/>
    <m/>
    <m/>
    <x v="43"/>
    <s v="US"/>
    <d v="2021-08-06T00:00:00"/>
    <n v="-5.6084073655449211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-7.5705580788549396"/>
  </r>
  <r>
    <s v="Incremental"/>
    <s v="NonMedia"/>
    <s v="Update"/>
    <m/>
    <m/>
    <m/>
    <x v="43"/>
    <s v="US"/>
    <d v="2021-08-12T00:00:00"/>
    <n v="-5.6084073655449211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-7.5705580788549396"/>
  </r>
  <r>
    <s v="Incremental"/>
    <s v="NonMedia"/>
    <s v="Update"/>
    <m/>
    <m/>
    <m/>
    <x v="43"/>
    <s v="US"/>
    <d v="2021-08-17T00:00:00"/>
    <n v="-5.6084073655449211"/>
  </r>
  <r>
    <s v="Incremental"/>
    <s v="NonMedia"/>
    <s v="Update"/>
    <m/>
    <m/>
    <m/>
    <x v="43"/>
    <s v="US"/>
    <d v="2021-08-18T00:00:00"/>
    <n v="-7.5705580788549396"/>
  </r>
  <r>
    <s v="Incremental"/>
    <s v="NonMedia"/>
    <s v="Update"/>
    <m/>
    <m/>
    <m/>
    <x v="43"/>
    <s v="US"/>
    <d v="2021-08-19T00:00:00"/>
    <n v="-13.178965444399861"/>
  </r>
  <r>
    <s v="Incremental"/>
    <s v="NonMedia"/>
    <s v="Update"/>
    <m/>
    <m/>
    <m/>
    <x v="43"/>
    <s v="US"/>
    <d v="2021-08-20T00:00:00"/>
    <n v="-5.6084073655449211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-7.5705580788549396"/>
  </r>
  <r>
    <s v="Incremental"/>
    <s v="NonMedia"/>
    <s v="Update"/>
    <m/>
    <m/>
    <m/>
    <x v="43"/>
    <s v="US"/>
    <d v="2021-08-24T00:00:00"/>
    <n v="-5.6084073655449211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-7.5705580788549396"/>
  </r>
  <r>
    <s v="Incremental"/>
    <s v="NonMedia"/>
    <s v="Update"/>
    <m/>
    <m/>
    <m/>
    <x v="43"/>
    <s v="US"/>
    <d v="2021-08-27T00:00:00"/>
    <n v="-5.6084073655449211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-7.5705580788549396"/>
  </r>
  <r>
    <s v="Incremental"/>
    <s v="NonMedia"/>
    <s v="Update"/>
    <m/>
    <m/>
    <m/>
    <x v="43"/>
    <s v="US"/>
    <d v="2021-09-01T00:00:00"/>
    <n v="-5.6084073655449211"/>
  </r>
  <r>
    <s v="Incremental"/>
    <s v="NonMedia"/>
    <s v="Update"/>
    <m/>
    <m/>
    <m/>
    <x v="43"/>
    <s v="US"/>
    <d v="2021-09-02T00:00:00"/>
    <n v="-7.5705580788549396"/>
  </r>
  <r>
    <s v="Incremental"/>
    <s v="NonMedia"/>
    <s v="Update"/>
    <m/>
    <m/>
    <m/>
    <x v="43"/>
    <s v="US"/>
    <d v="2021-09-03T00:00:00"/>
    <n v="-5.6084073655449211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-7.5705580788549396"/>
  </r>
  <r>
    <s v="Incremental"/>
    <s v="NonMedia"/>
    <s v="Update"/>
    <m/>
    <m/>
    <m/>
    <x v="43"/>
    <s v="US"/>
    <d v="2021-09-09T00:00:00"/>
    <n v="-5.6084073655449211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-7.5705580788549396"/>
  </r>
  <r>
    <s v="Incremental"/>
    <s v="NonMedia"/>
    <s v="Update"/>
    <m/>
    <m/>
    <m/>
    <x v="43"/>
    <s v="US"/>
    <d v="2021-09-19T00:00:00"/>
    <n v="-5.6084073655449211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-7.5705580788549396"/>
  </r>
  <r>
    <s v="Incremental"/>
    <s v="NonMedia"/>
    <s v="Update"/>
    <m/>
    <m/>
    <m/>
    <x v="43"/>
    <s v="US"/>
    <d v="2021-09-25T00:00:00"/>
    <n v="-5.6084073655449211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-7.5705580788549396"/>
  </r>
  <r>
    <s v="Incremental"/>
    <s v="NonMedia"/>
    <s v="Update"/>
    <m/>
    <m/>
    <m/>
    <x v="43"/>
    <s v="US"/>
    <d v="2021-09-30T00:00:00"/>
    <n v="-5.6084073655449211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-7.5705580788549396"/>
  </r>
  <r>
    <s v="Incremental"/>
    <s v="NonMedia"/>
    <s v="Update"/>
    <m/>
    <m/>
    <m/>
    <x v="43"/>
    <s v="US"/>
    <d v="2021-10-09T00:00:00"/>
    <n v="-5.6084073655449211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0"/>
  </r>
  <r>
    <s v="Incremental"/>
    <s v="NonMedia"/>
    <s v="Update"/>
    <m/>
    <m/>
    <m/>
    <x v="43"/>
    <s v="US"/>
    <d v="2021-10-15T00:00:00"/>
    <n v="0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-7.5705580788549396"/>
  </r>
  <r>
    <s v="Incremental"/>
    <s v="NonMedia"/>
    <s v="Update"/>
    <m/>
    <m/>
    <m/>
    <x v="43"/>
    <s v="US"/>
    <d v="2021-10-23T00:00:00"/>
    <n v="-5.6084073655449211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-7.5705580788549396"/>
  </r>
  <r>
    <s v="Incremental"/>
    <s v="NonMedia"/>
    <s v="Update"/>
    <m/>
    <m/>
    <m/>
    <x v="43"/>
    <s v="US"/>
    <d v="2021-11-05T00:00:00"/>
    <n v="-5.6084073655449211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-7.5705580788549396"/>
  </r>
  <r>
    <s v="Incremental"/>
    <s v="NonMedia"/>
    <s v="Update"/>
    <m/>
    <m/>
    <m/>
    <x v="43"/>
    <s v="US"/>
    <d v="2021-11-12T00:00:00"/>
    <n v="-5.6084073655449211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-7.5705580788549396"/>
  </r>
  <r>
    <s v="Incremental"/>
    <s v="NonMedia"/>
    <s v="Update"/>
    <m/>
    <m/>
    <m/>
    <x v="43"/>
    <s v="US"/>
    <d v="2021-11-20T00:00:00"/>
    <n v="-5.6084073655449211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-7.5705580788549396"/>
  </r>
  <r>
    <s v="Incremental"/>
    <s v="NonMedia"/>
    <s v="Update"/>
    <m/>
    <m/>
    <m/>
    <x v="43"/>
    <s v="US"/>
    <d v="2021-11-26T00:00:00"/>
    <n v="-5.6084073655449211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-7.5705580788549396"/>
  </r>
  <r>
    <s v="Incremental"/>
    <s v="NonMedia"/>
    <s v="Update"/>
    <m/>
    <m/>
    <m/>
    <x v="43"/>
    <s v="US"/>
    <d v="2021-12-01T00:00:00"/>
    <n v="-5.6084073655449211"/>
  </r>
  <r>
    <s v="Incremental"/>
    <s v="NonMedia"/>
    <s v="Update"/>
    <m/>
    <m/>
    <m/>
    <x v="43"/>
    <s v="US"/>
    <d v="2021-12-02T00:00:00"/>
    <n v="-7.5705580788549396"/>
  </r>
  <r>
    <s v="Incremental"/>
    <s v="NonMedia"/>
    <s v="Update"/>
    <m/>
    <m/>
    <m/>
    <x v="43"/>
    <s v="US"/>
    <d v="2021-12-03T00:00:00"/>
    <n v="-5.6084073655449211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-7.5705580788549396"/>
  </r>
  <r>
    <s v="Incremental"/>
    <s v="NonMedia"/>
    <s v="Update"/>
    <m/>
    <m/>
    <m/>
    <x v="43"/>
    <s v="US"/>
    <d v="2021-12-10T00:00:00"/>
    <n v="-5.6084073655449211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-7.5705580788549396"/>
  </r>
  <r>
    <s v="Incremental"/>
    <s v="NonMedia"/>
    <s v="Update"/>
    <m/>
    <m/>
    <m/>
    <x v="43"/>
    <s v="US"/>
    <d v="2021-12-17T00:00:00"/>
    <n v="-13.178965444399861"/>
  </r>
  <r>
    <s v="Incremental"/>
    <s v="NonMedia"/>
    <s v="Update"/>
    <m/>
    <m/>
    <m/>
    <x v="43"/>
    <s v="US"/>
    <d v="2021-12-18T00:00:00"/>
    <n v="-5.6084073655449211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-7.5705580788549396"/>
  </r>
  <r>
    <s v="Incremental"/>
    <s v="NonMedia"/>
    <s v="Update"/>
    <m/>
    <m/>
    <m/>
    <x v="43"/>
    <s v="US"/>
    <d v="2021-12-22T00:00:00"/>
    <n v="-13.178965444399861"/>
  </r>
  <r>
    <s v="Incremental"/>
    <s v="NonMedia"/>
    <s v="Update"/>
    <m/>
    <m/>
    <m/>
    <x v="43"/>
    <s v="US"/>
    <d v="2021-12-23T00:00:00"/>
    <n v="-5.6084073655449211"/>
  </r>
  <r>
    <s v="Incremental"/>
    <s v="NonMedia"/>
    <s v="Update"/>
    <m/>
    <m/>
    <m/>
    <x v="43"/>
    <s v="US"/>
    <d v="2021-12-24T00:00:00"/>
    <n v="-7.5705580788549396"/>
  </r>
  <r>
    <s v="Incremental"/>
    <s v="NonMedia"/>
    <s v="Update"/>
    <m/>
    <m/>
    <m/>
    <x v="43"/>
    <s v="US"/>
    <d v="2021-12-25T00:00:00"/>
    <n v="-5.6084073655449211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-7.5705580788549396"/>
  </r>
  <r>
    <s v="Incremental"/>
    <s v="NonMedia"/>
    <s v="Update"/>
    <m/>
    <m/>
    <m/>
    <x v="43"/>
    <s v="US"/>
    <d v="2021-12-28T00:00:00"/>
    <n v="-13.178965444399861"/>
  </r>
  <r>
    <s v="Incremental"/>
    <s v="NonMedia"/>
    <s v="Update"/>
    <m/>
    <m/>
    <m/>
    <x v="43"/>
    <s v="US"/>
    <d v="2021-12-29T00:00:00"/>
    <n v="-13.178965444399861"/>
  </r>
  <r>
    <s v="Incremental"/>
    <s v="NonMedia"/>
    <s v="Update"/>
    <m/>
    <m/>
    <m/>
    <x v="43"/>
    <s v="US"/>
    <d v="2021-12-30T00:00:00"/>
    <n v="-13.178965444399861"/>
  </r>
  <r>
    <s v="Incremental"/>
    <s v="NonMedia"/>
    <s v="Update"/>
    <m/>
    <m/>
    <m/>
    <x v="43"/>
    <s v="US"/>
    <d v="2021-12-31T00:00:00"/>
    <n v="-5.6084073655449211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098"/>
  </r>
  <r>
    <s v="Incremental"/>
    <s v="NonMedia"/>
    <s v="Update"/>
    <m/>
    <m/>
    <m/>
    <x v="44"/>
    <s v="US"/>
    <d v="2022-01-05T00:00:00"/>
    <n v="208.0959070491638"/>
  </r>
  <r>
    <s v="Incremental"/>
    <s v="NonMedia"/>
    <s v="Update"/>
    <m/>
    <m/>
    <m/>
    <x v="44"/>
    <s v="US"/>
    <d v="2022-01-06T00:00:00"/>
    <n v="280.90009295083098"/>
  </r>
  <r>
    <s v="Incremental"/>
    <s v="NonMedia"/>
    <s v="Update"/>
    <m/>
    <m/>
    <m/>
    <x v="44"/>
    <s v="US"/>
    <d v="2022-01-07T00:00:00"/>
    <n v="208.0959070491638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098"/>
  </r>
  <r>
    <s v="Incremental"/>
    <s v="NonMedia"/>
    <s v="Update"/>
    <m/>
    <m/>
    <m/>
    <x v="44"/>
    <s v="US"/>
    <d v="2022-01-14T00:00:00"/>
    <n v="208.0959070491638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098"/>
  </r>
  <r>
    <s v="Incremental"/>
    <s v="NonMedia"/>
    <s v="Update"/>
    <m/>
    <m/>
    <m/>
    <x v="44"/>
    <s v="US"/>
    <d v="2022-01-18T00:00:00"/>
    <n v="208.0959070491638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098"/>
  </r>
  <r>
    <s v="Incremental"/>
    <s v="NonMedia"/>
    <s v="Update"/>
    <m/>
    <m/>
    <m/>
    <x v="44"/>
    <s v="US"/>
    <d v="2022-01-21T00:00:00"/>
    <n v="488.99599999999481"/>
  </r>
  <r>
    <s v="Incremental"/>
    <s v="NonMedia"/>
    <s v="Update"/>
    <m/>
    <m/>
    <m/>
    <x v="44"/>
    <s v="US"/>
    <d v="2022-01-22T00:00:00"/>
    <n v="208.0959070491638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098"/>
  </r>
  <r>
    <s v="Incremental"/>
    <s v="NonMedia"/>
    <s v="Update"/>
    <m/>
    <m/>
    <m/>
    <x v="44"/>
    <s v="US"/>
    <d v="2022-01-27T00:00:00"/>
    <n v="208.0959070491638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098"/>
  </r>
  <r>
    <s v="Incremental"/>
    <s v="NonMedia"/>
    <s v="Update"/>
    <m/>
    <m/>
    <m/>
    <x v="44"/>
    <s v="US"/>
    <d v="2022-02-10T00:00:00"/>
    <n v="208.0959070491638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098"/>
  </r>
  <r>
    <s v="Incremental"/>
    <s v="NonMedia"/>
    <s v="Update"/>
    <m/>
    <m/>
    <m/>
    <x v="44"/>
    <s v="US"/>
    <d v="2022-02-17T00:00:00"/>
    <n v="488.99599999999481"/>
  </r>
  <r>
    <s v="Incremental"/>
    <s v="NonMedia"/>
    <s v="Update"/>
    <m/>
    <m/>
    <m/>
    <x v="44"/>
    <s v="US"/>
    <d v="2022-02-18T00:00:00"/>
    <n v="488.99599999999481"/>
  </r>
  <r>
    <s v="Incremental"/>
    <s v="NonMedia"/>
    <s v="Update"/>
    <m/>
    <m/>
    <m/>
    <x v="44"/>
    <s v="US"/>
    <d v="2022-02-19T00:00:00"/>
    <n v="208.0959070491638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098"/>
  </r>
  <r>
    <s v="Incremental"/>
    <s v="NonMedia"/>
    <s v="Update"/>
    <m/>
    <m/>
    <m/>
    <x v="44"/>
    <s v="US"/>
    <d v="2022-02-25T00:00:00"/>
    <n v="488.99599999999481"/>
  </r>
  <r>
    <s v="Incremental"/>
    <s v="NonMedia"/>
    <s v="Update"/>
    <m/>
    <m/>
    <m/>
    <x v="44"/>
    <s v="US"/>
    <d v="2022-02-26T00:00:00"/>
    <n v="208.0959070491638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098"/>
  </r>
  <r>
    <s v="Incremental"/>
    <s v="NonMedia"/>
    <s v="Update"/>
    <m/>
    <m/>
    <m/>
    <x v="44"/>
    <s v="US"/>
    <d v="2022-03-03T00:00:00"/>
    <n v="488.99599999999481"/>
  </r>
  <r>
    <s v="Incremental"/>
    <s v="NonMedia"/>
    <s v="Update"/>
    <m/>
    <m/>
    <m/>
    <x v="44"/>
    <s v="US"/>
    <d v="2022-03-04T00:00:00"/>
    <n v="488.99599999999481"/>
  </r>
  <r>
    <s v="Incremental"/>
    <s v="NonMedia"/>
    <s v="Update"/>
    <m/>
    <m/>
    <m/>
    <x v="44"/>
    <s v="US"/>
    <d v="2022-03-05T00:00:00"/>
    <n v="208.0959070491638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098"/>
  </r>
  <r>
    <s v="Incremental"/>
    <s v="NonMedia"/>
    <s v="Update"/>
    <m/>
    <m/>
    <m/>
    <x v="44"/>
    <s v="US"/>
    <d v="2022-03-11T00:00:00"/>
    <n v="488.99599999999481"/>
  </r>
  <r>
    <s v="Incremental"/>
    <s v="NonMedia"/>
    <s v="Update"/>
    <m/>
    <m/>
    <m/>
    <x v="44"/>
    <s v="US"/>
    <d v="2022-03-12T00:00:00"/>
    <n v="208.0959070491638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098"/>
  </r>
  <r>
    <s v="Incremental"/>
    <s v="NonMedia"/>
    <s v="Update"/>
    <m/>
    <m/>
    <m/>
    <x v="44"/>
    <s v="US"/>
    <d v="2022-03-15T00:00:00"/>
    <n v="208.0959070491638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098"/>
  </r>
  <r>
    <s v="Incremental"/>
    <s v="NonMedia"/>
    <s v="Update"/>
    <m/>
    <m/>
    <m/>
    <x v="44"/>
    <s v="US"/>
    <d v="2022-03-22T00:00:00"/>
    <n v="488.99599999999481"/>
  </r>
  <r>
    <s v="Incremental"/>
    <s v="NonMedia"/>
    <s v="Update"/>
    <m/>
    <m/>
    <m/>
    <x v="44"/>
    <s v="US"/>
    <d v="2022-03-23T00:00:00"/>
    <n v="208.0959070491638"/>
  </r>
  <r>
    <s v="Incremental"/>
    <s v="NonMedia"/>
    <s v="Update"/>
    <m/>
    <m/>
    <m/>
    <x v="44"/>
    <s v="US"/>
    <d v="2022-03-24T00:00:00"/>
    <n v="280.90009295083098"/>
  </r>
  <r>
    <s v="Incremental"/>
    <s v="NonMedia"/>
    <s v="Update"/>
    <m/>
    <m/>
    <m/>
    <x v="44"/>
    <s v="US"/>
    <d v="2022-03-25T00:00:00"/>
    <n v="488.99599999999481"/>
  </r>
  <r>
    <s v="Incremental"/>
    <s v="NonMedia"/>
    <s v="Update"/>
    <m/>
    <m/>
    <m/>
    <x v="44"/>
    <s v="US"/>
    <d v="2022-03-26T00:00:00"/>
    <n v="208.0959070491638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098"/>
  </r>
  <r>
    <s v="Incremental"/>
    <s v="NonMedia"/>
    <s v="Update"/>
    <m/>
    <m/>
    <m/>
    <x v="44"/>
    <s v="US"/>
    <d v="2022-03-29T00:00:00"/>
    <n v="208.0959070491638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098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519.5928644338528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3791.1153588990601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57.682260200999387"/>
  </r>
  <r>
    <s v="Incremental"/>
    <s v="NonMedia"/>
    <s v="Update"/>
    <m/>
    <m/>
    <m/>
    <x v="47"/>
    <s v="US"/>
    <d v="2022-03-18T00:00:00"/>
    <n v="-57.682260200999387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3371.677018274765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184.282360364507"/>
  </r>
  <r>
    <s v="Incremental"/>
    <s v="NonMedia"/>
    <s v="Update"/>
    <m/>
    <m/>
    <m/>
    <x v="49"/>
    <s v="US"/>
    <d v="2022-03-07T00:00:00"/>
    <n v="1125.038503991241"/>
  </r>
  <r>
    <s v="Incremental"/>
    <s v="NonMedia"/>
    <s v="Update"/>
    <m/>
    <m/>
    <m/>
    <x v="49"/>
    <s v="US"/>
    <d v="2022-03-08T00:00:00"/>
    <n v="1142.5544292535269"/>
  </r>
  <r>
    <s v="Incremental"/>
    <s v="NonMedia"/>
    <s v="Update"/>
    <m/>
    <m/>
    <m/>
    <x v="49"/>
    <s v="US"/>
    <d v="2022-03-09T00:00:00"/>
    <n v="1050.099214997271"/>
  </r>
  <r>
    <s v="Incremental"/>
    <s v="NonMedia"/>
    <s v="Update"/>
    <m/>
    <m/>
    <m/>
    <x v="49"/>
    <s v="US"/>
    <d v="2022-03-10T00:00:00"/>
    <n v="754.40914610814036"/>
  </r>
  <r>
    <s v="Incremental"/>
    <s v="NonMedia"/>
    <s v="Update"/>
    <m/>
    <m/>
    <m/>
    <x v="49"/>
    <s v="US"/>
    <d v="2022-03-11T00:00:00"/>
    <n v="850.40360018484887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2320.155788231647"/>
  </r>
  <r>
    <s v="Incremental"/>
    <s v="NonMedia"/>
    <s v="Update"/>
    <m/>
    <m/>
    <m/>
    <x v="50"/>
    <s v="US"/>
    <d v="2022-02-14T00:00:00"/>
    <n v="2033.9190667916209"/>
  </r>
  <r>
    <s v="Incremental"/>
    <s v="NonMedia"/>
    <s v="Update"/>
    <m/>
    <m/>
    <m/>
    <x v="50"/>
    <s v="US"/>
    <d v="2022-02-15T00:00:00"/>
    <n v="2146.1270135633631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s v="Incremental"/>
    <s v="NonMedia"/>
    <s v="Update"/>
    <m/>
    <m/>
    <m/>
    <x v="51"/>
    <s v="US"/>
    <d v="2021-07-01T00:00:00"/>
    <n v="0"/>
  </r>
  <r>
    <s v="Incremental"/>
    <s v="NonMedia"/>
    <s v="Update"/>
    <m/>
    <m/>
    <m/>
    <x v="51"/>
    <s v="US"/>
    <d v="2021-07-02T00:00:00"/>
    <n v="0"/>
  </r>
  <r>
    <s v="Incremental"/>
    <s v="NonMedia"/>
    <s v="Update"/>
    <m/>
    <m/>
    <m/>
    <x v="51"/>
    <s v="US"/>
    <d v="2021-07-03T00:00:00"/>
    <n v="0"/>
  </r>
  <r>
    <s v="Incremental"/>
    <s v="NonMedia"/>
    <s v="Update"/>
    <m/>
    <m/>
    <m/>
    <x v="51"/>
    <s v="US"/>
    <d v="2021-07-04T00:00:00"/>
    <n v="0"/>
  </r>
  <r>
    <s v="Incremental"/>
    <s v="NonMedia"/>
    <s v="Update"/>
    <m/>
    <m/>
    <m/>
    <x v="51"/>
    <s v="US"/>
    <d v="2021-07-05T00:00:00"/>
    <n v="0"/>
  </r>
  <r>
    <s v="Incremental"/>
    <s v="NonMedia"/>
    <s v="Update"/>
    <m/>
    <m/>
    <m/>
    <x v="51"/>
    <s v="US"/>
    <d v="2021-07-06T00:00:00"/>
    <n v="0"/>
  </r>
  <r>
    <s v="Incremental"/>
    <s v="NonMedia"/>
    <s v="Update"/>
    <m/>
    <m/>
    <m/>
    <x v="51"/>
    <s v="US"/>
    <d v="2021-07-07T00:00:00"/>
    <n v="0"/>
  </r>
  <r>
    <s v="Incremental"/>
    <s v="NonMedia"/>
    <s v="Update"/>
    <m/>
    <m/>
    <m/>
    <x v="51"/>
    <s v="US"/>
    <d v="2021-07-08T00:00:00"/>
    <n v="0"/>
  </r>
  <r>
    <s v="Incremental"/>
    <s v="NonMedia"/>
    <s v="Update"/>
    <m/>
    <m/>
    <m/>
    <x v="51"/>
    <s v="US"/>
    <d v="2021-07-09T00:00:00"/>
    <n v="0"/>
  </r>
  <r>
    <s v="Incremental"/>
    <s v="NonMedia"/>
    <s v="Update"/>
    <m/>
    <m/>
    <m/>
    <x v="51"/>
    <s v="US"/>
    <d v="2021-07-10T00:00:00"/>
    <n v="0"/>
  </r>
  <r>
    <s v="Incremental"/>
    <s v="NonMedia"/>
    <s v="Update"/>
    <m/>
    <m/>
    <m/>
    <x v="51"/>
    <s v="US"/>
    <d v="2021-07-11T00:00:00"/>
    <n v="0"/>
  </r>
  <r>
    <s v="Incremental"/>
    <s v="NonMedia"/>
    <s v="Update"/>
    <m/>
    <m/>
    <m/>
    <x v="51"/>
    <s v="US"/>
    <d v="2021-07-12T00:00:00"/>
    <n v="0"/>
  </r>
  <r>
    <s v="Incremental"/>
    <s v="NonMedia"/>
    <s v="Update"/>
    <m/>
    <m/>
    <m/>
    <x v="51"/>
    <s v="US"/>
    <d v="2021-07-13T00:00:00"/>
    <n v="0"/>
  </r>
  <r>
    <s v="Incremental"/>
    <s v="NonMedia"/>
    <s v="Update"/>
    <m/>
    <m/>
    <m/>
    <x v="51"/>
    <s v="US"/>
    <d v="2021-07-14T00:00:00"/>
    <n v="0"/>
  </r>
  <r>
    <s v="Incremental"/>
    <s v="NonMedia"/>
    <s v="Update"/>
    <m/>
    <m/>
    <m/>
    <x v="51"/>
    <s v="US"/>
    <d v="2021-07-15T00:00:00"/>
    <n v="0"/>
  </r>
  <r>
    <s v="Incremental"/>
    <s v="NonMedia"/>
    <s v="Update"/>
    <m/>
    <m/>
    <m/>
    <x v="51"/>
    <s v="US"/>
    <d v="2021-07-16T00:00:00"/>
    <n v="0"/>
  </r>
  <r>
    <s v="Incremental"/>
    <s v="NonMedia"/>
    <s v="Update"/>
    <m/>
    <m/>
    <m/>
    <x v="51"/>
    <s v="US"/>
    <d v="2021-07-17T00:00:00"/>
    <n v="0"/>
  </r>
  <r>
    <s v="Incremental"/>
    <s v="NonMedia"/>
    <s v="Update"/>
    <m/>
    <m/>
    <m/>
    <x v="51"/>
    <s v="US"/>
    <d v="2021-07-18T00:00:00"/>
    <n v="0"/>
  </r>
  <r>
    <s v="Incremental"/>
    <s v="NonMedia"/>
    <s v="Update"/>
    <m/>
    <m/>
    <m/>
    <x v="51"/>
    <s v="US"/>
    <d v="2021-07-19T00:00:00"/>
    <n v="0"/>
  </r>
  <r>
    <s v="Incremental"/>
    <s v="NonMedia"/>
    <s v="Update"/>
    <m/>
    <m/>
    <m/>
    <x v="51"/>
    <s v="US"/>
    <d v="2021-07-20T00:00:00"/>
    <n v="0"/>
  </r>
  <r>
    <s v="Incremental"/>
    <s v="NonMedia"/>
    <s v="Update"/>
    <m/>
    <m/>
    <m/>
    <x v="51"/>
    <s v="US"/>
    <d v="2021-07-21T00:00:00"/>
    <n v="0"/>
  </r>
  <r>
    <s v="Incremental"/>
    <s v="NonMedia"/>
    <s v="Update"/>
    <m/>
    <m/>
    <m/>
    <x v="51"/>
    <s v="US"/>
    <d v="2021-07-22T00:00:00"/>
    <n v="0"/>
  </r>
  <r>
    <s v="Incremental"/>
    <s v="NonMedia"/>
    <s v="Update"/>
    <m/>
    <m/>
    <m/>
    <x v="51"/>
    <s v="US"/>
    <d v="2021-07-23T00:00:00"/>
    <n v="0"/>
  </r>
  <r>
    <s v="Incremental"/>
    <s v="NonMedia"/>
    <s v="Update"/>
    <m/>
    <m/>
    <m/>
    <x v="51"/>
    <s v="US"/>
    <d v="2021-07-24T00:00:00"/>
    <n v="0"/>
  </r>
  <r>
    <s v="Incremental"/>
    <s v="NonMedia"/>
    <s v="Update"/>
    <m/>
    <m/>
    <m/>
    <x v="51"/>
    <s v="US"/>
    <d v="2021-07-25T00:00:00"/>
    <n v="0"/>
  </r>
  <r>
    <s v="Incremental"/>
    <s v="NonMedia"/>
    <s v="Update"/>
    <m/>
    <m/>
    <m/>
    <x v="51"/>
    <s v="US"/>
    <d v="2021-07-26T00:00:00"/>
    <n v="0"/>
  </r>
  <r>
    <s v="Incremental"/>
    <s v="NonMedia"/>
    <s v="Update"/>
    <m/>
    <m/>
    <m/>
    <x v="51"/>
    <s v="US"/>
    <d v="2021-07-27T00:00:00"/>
    <n v="0"/>
  </r>
  <r>
    <s v="Incremental"/>
    <s v="NonMedia"/>
    <s v="Update"/>
    <m/>
    <m/>
    <m/>
    <x v="51"/>
    <s v="US"/>
    <d v="2021-07-28T00:00:00"/>
    <n v="0"/>
  </r>
  <r>
    <s v="Incremental"/>
    <s v="NonMedia"/>
    <s v="Update"/>
    <m/>
    <m/>
    <m/>
    <x v="51"/>
    <s v="US"/>
    <d v="2021-07-29T00:00:00"/>
    <n v="0"/>
  </r>
  <r>
    <s v="Incremental"/>
    <s v="NonMedia"/>
    <s v="Update"/>
    <m/>
    <m/>
    <m/>
    <x v="51"/>
    <s v="US"/>
    <d v="2021-07-30T00:00:00"/>
    <n v="0"/>
  </r>
  <r>
    <s v="Incremental"/>
    <s v="NonMedia"/>
    <s v="Update"/>
    <m/>
    <m/>
    <m/>
    <x v="51"/>
    <s v="US"/>
    <d v="2021-07-31T00:00:00"/>
    <n v="0"/>
  </r>
  <r>
    <s v="Incremental"/>
    <s v="NonMedia"/>
    <s v="Update"/>
    <m/>
    <m/>
    <m/>
    <x v="51"/>
    <s v="US"/>
    <d v="2021-08-01T00:00:00"/>
    <n v="0"/>
  </r>
  <r>
    <s v="Incremental"/>
    <s v="NonMedia"/>
    <s v="Update"/>
    <m/>
    <m/>
    <m/>
    <x v="51"/>
    <s v="US"/>
    <d v="2021-08-02T00:00:00"/>
    <n v="0"/>
  </r>
  <r>
    <s v="Incremental"/>
    <s v="NonMedia"/>
    <s v="Update"/>
    <m/>
    <m/>
    <m/>
    <x v="51"/>
    <s v="US"/>
    <d v="2021-08-03T00:00:00"/>
    <n v="0"/>
  </r>
  <r>
    <s v="Incremental"/>
    <s v="NonMedia"/>
    <s v="Update"/>
    <m/>
    <m/>
    <m/>
    <x v="51"/>
    <s v="US"/>
    <d v="2021-08-04T00:00:00"/>
    <n v="0"/>
  </r>
  <r>
    <s v="Incremental"/>
    <s v="NonMedia"/>
    <s v="Update"/>
    <m/>
    <m/>
    <m/>
    <x v="51"/>
    <s v="US"/>
    <d v="2021-08-05T00:00:00"/>
    <n v="0"/>
  </r>
  <r>
    <s v="Incremental"/>
    <s v="NonMedia"/>
    <s v="Update"/>
    <m/>
    <m/>
    <m/>
    <x v="51"/>
    <s v="US"/>
    <d v="2021-08-06T00:00:00"/>
    <n v="0"/>
  </r>
  <r>
    <s v="Incremental"/>
    <s v="NonMedia"/>
    <s v="Update"/>
    <m/>
    <m/>
    <m/>
    <x v="51"/>
    <s v="US"/>
    <d v="2021-08-07T00:00:00"/>
    <n v="0"/>
  </r>
  <r>
    <s v="Incremental"/>
    <s v="NonMedia"/>
    <s v="Update"/>
    <m/>
    <m/>
    <m/>
    <x v="51"/>
    <s v="US"/>
    <d v="2021-08-08T00:00:00"/>
    <n v="0"/>
  </r>
  <r>
    <s v="Incremental"/>
    <s v="NonMedia"/>
    <s v="Update"/>
    <m/>
    <m/>
    <m/>
    <x v="51"/>
    <s v="US"/>
    <d v="2021-08-09T00:00:00"/>
    <n v="0"/>
  </r>
  <r>
    <s v="Incremental"/>
    <s v="NonMedia"/>
    <s v="Update"/>
    <m/>
    <m/>
    <m/>
    <x v="51"/>
    <s v="US"/>
    <d v="2021-08-10T00:00:00"/>
    <n v="0"/>
  </r>
  <r>
    <s v="Incremental"/>
    <s v="NonMedia"/>
    <s v="Update"/>
    <m/>
    <m/>
    <m/>
    <x v="51"/>
    <s v="US"/>
    <d v="2021-08-11T00:00:00"/>
    <n v="0"/>
  </r>
  <r>
    <s v="Incremental"/>
    <s v="NonMedia"/>
    <s v="Update"/>
    <m/>
    <m/>
    <m/>
    <x v="51"/>
    <s v="US"/>
    <d v="2021-08-12T00:00:00"/>
    <n v="0"/>
  </r>
  <r>
    <s v="Incremental"/>
    <s v="NonMedia"/>
    <s v="Update"/>
    <m/>
    <m/>
    <m/>
    <x v="51"/>
    <s v="US"/>
    <d v="2021-08-13T00:00:00"/>
    <n v="0"/>
  </r>
  <r>
    <s v="Incremental"/>
    <s v="NonMedia"/>
    <s v="Update"/>
    <m/>
    <m/>
    <m/>
    <x v="51"/>
    <s v="US"/>
    <d v="2021-08-14T00:00:00"/>
    <n v="0"/>
  </r>
  <r>
    <s v="Incremental"/>
    <s v="NonMedia"/>
    <s v="Update"/>
    <m/>
    <m/>
    <m/>
    <x v="51"/>
    <s v="US"/>
    <d v="2021-08-15T00:00:00"/>
    <n v="0"/>
  </r>
  <r>
    <s v="Incremental"/>
    <s v="NonMedia"/>
    <s v="Update"/>
    <m/>
    <m/>
    <m/>
    <x v="51"/>
    <s v="US"/>
    <d v="2021-08-16T00:00:00"/>
    <n v="0"/>
  </r>
  <r>
    <s v="Incremental"/>
    <s v="NonMedia"/>
    <s v="Update"/>
    <m/>
    <m/>
    <m/>
    <x v="51"/>
    <s v="US"/>
    <d v="2021-08-17T00:00:00"/>
    <n v="0"/>
  </r>
  <r>
    <s v="Incremental"/>
    <s v="NonMedia"/>
    <s v="Update"/>
    <m/>
    <m/>
    <m/>
    <x v="51"/>
    <s v="US"/>
    <d v="2021-08-18T00:00:00"/>
    <n v="0"/>
  </r>
  <r>
    <s v="Incremental"/>
    <s v="NonMedia"/>
    <s v="Update"/>
    <m/>
    <m/>
    <m/>
    <x v="51"/>
    <s v="US"/>
    <d v="2021-08-19T00:00:00"/>
    <n v="0"/>
  </r>
  <r>
    <s v="Incremental"/>
    <s v="NonMedia"/>
    <s v="Update"/>
    <m/>
    <m/>
    <m/>
    <x v="51"/>
    <s v="US"/>
    <d v="2021-08-20T00:00:00"/>
    <n v="0"/>
  </r>
  <r>
    <s v="Incremental"/>
    <s v="NonMedia"/>
    <s v="Update"/>
    <m/>
    <m/>
    <m/>
    <x v="51"/>
    <s v="US"/>
    <d v="2021-08-21T00:00:00"/>
    <n v="0"/>
  </r>
  <r>
    <s v="Incremental"/>
    <s v="NonMedia"/>
    <s v="Update"/>
    <m/>
    <m/>
    <m/>
    <x v="51"/>
    <s v="US"/>
    <d v="2021-08-22T00:00:00"/>
    <n v="0"/>
  </r>
  <r>
    <s v="Incremental"/>
    <s v="NonMedia"/>
    <s v="Update"/>
    <m/>
    <m/>
    <m/>
    <x v="51"/>
    <s v="US"/>
    <d v="2021-08-23T00:00:00"/>
    <n v="0"/>
  </r>
  <r>
    <s v="Incremental"/>
    <s v="NonMedia"/>
    <s v="Update"/>
    <m/>
    <m/>
    <m/>
    <x v="51"/>
    <s v="US"/>
    <d v="2021-08-24T00:00:00"/>
    <n v="0"/>
  </r>
  <r>
    <s v="Incremental"/>
    <s v="NonMedia"/>
    <s v="Update"/>
    <m/>
    <m/>
    <m/>
    <x v="51"/>
    <s v="US"/>
    <d v="2021-08-25T00:00:00"/>
    <n v="0"/>
  </r>
  <r>
    <s v="Incremental"/>
    <s v="NonMedia"/>
    <s v="Update"/>
    <m/>
    <m/>
    <m/>
    <x v="51"/>
    <s v="US"/>
    <d v="2021-08-26T00:00:00"/>
    <n v="0"/>
  </r>
  <r>
    <s v="Incremental"/>
    <s v="NonMedia"/>
    <s v="Update"/>
    <m/>
    <m/>
    <m/>
    <x v="51"/>
    <s v="US"/>
    <d v="2021-08-27T00:00:00"/>
    <n v="0"/>
  </r>
  <r>
    <s v="Incremental"/>
    <s v="NonMedia"/>
    <s v="Update"/>
    <m/>
    <m/>
    <m/>
    <x v="51"/>
    <s v="US"/>
    <d v="2021-08-28T00:00:00"/>
    <n v="0"/>
  </r>
  <r>
    <s v="Incremental"/>
    <s v="NonMedia"/>
    <s v="Update"/>
    <m/>
    <m/>
    <m/>
    <x v="51"/>
    <s v="US"/>
    <d v="2021-08-29T00:00:00"/>
    <n v="0"/>
  </r>
  <r>
    <s v="Incremental"/>
    <s v="NonMedia"/>
    <s v="Update"/>
    <m/>
    <m/>
    <m/>
    <x v="51"/>
    <s v="US"/>
    <d v="2021-08-30T00:00:00"/>
    <n v="0"/>
  </r>
  <r>
    <s v="Incremental"/>
    <s v="NonMedia"/>
    <s v="Update"/>
    <m/>
    <m/>
    <m/>
    <x v="51"/>
    <s v="US"/>
    <d v="2021-08-31T00:00:00"/>
    <n v="0"/>
  </r>
  <r>
    <s v="Incremental"/>
    <s v="NonMedia"/>
    <s v="Update"/>
    <m/>
    <m/>
    <m/>
    <x v="51"/>
    <s v="US"/>
    <d v="2021-09-01T00:00:00"/>
    <n v="0"/>
  </r>
  <r>
    <s v="Incremental"/>
    <s v="NonMedia"/>
    <s v="Update"/>
    <m/>
    <m/>
    <m/>
    <x v="51"/>
    <s v="US"/>
    <d v="2021-09-02T00:00:00"/>
    <n v="0"/>
  </r>
  <r>
    <s v="Incremental"/>
    <s v="NonMedia"/>
    <s v="Update"/>
    <m/>
    <m/>
    <m/>
    <x v="51"/>
    <s v="US"/>
    <d v="2021-09-03T00:00:00"/>
    <n v="0"/>
  </r>
  <r>
    <s v="Incremental"/>
    <s v="NonMedia"/>
    <s v="Update"/>
    <m/>
    <m/>
    <m/>
    <x v="51"/>
    <s v="US"/>
    <d v="2021-09-04T00:00:00"/>
    <n v="0"/>
  </r>
  <r>
    <s v="Incremental"/>
    <s v="NonMedia"/>
    <s v="Update"/>
    <m/>
    <m/>
    <m/>
    <x v="51"/>
    <s v="US"/>
    <d v="2021-09-05T00:00:00"/>
    <n v="0"/>
  </r>
  <r>
    <s v="Incremental"/>
    <s v="NonMedia"/>
    <s v="Update"/>
    <m/>
    <m/>
    <m/>
    <x v="51"/>
    <s v="US"/>
    <d v="2021-09-06T00:00:00"/>
    <n v="0"/>
  </r>
  <r>
    <s v="Incremental"/>
    <s v="NonMedia"/>
    <s v="Update"/>
    <m/>
    <m/>
    <m/>
    <x v="51"/>
    <s v="US"/>
    <d v="2021-09-07T00:00:00"/>
    <n v="0"/>
  </r>
  <r>
    <s v="Incremental"/>
    <s v="NonMedia"/>
    <s v="Update"/>
    <m/>
    <m/>
    <m/>
    <x v="51"/>
    <s v="US"/>
    <d v="2021-09-08T00:00:00"/>
    <n v="0"/>
  </r>
  <r>
    <s v="Incremental"/>
    <s v="NonMedia"/>
    <s v="Update"/>
    <m/>
    <m/>
    <m/>
    <x v="51"/>
    <s v="US"/>
    <d v="2021-09-09T00:00:00"/>
    <n v="0"/>
  </r>
  <r>
    <s v="Incremental"/>
    <s v="NonMedia"/>
    <s v="Update"/>
    <m/>
    <m/>
    <m/>
    <x v="51"/>
    <s v="US"/>
    <d v="2021-09-10T00:00:00"/>
    <n v="0"/>
  </r>
  <r>
    <s v="Incremental"/>
    <s v="NonMedia"/>
    <s v="Update"/>
    <m/>
    <m/>
    <m/>
    <x v="51"/>
    <s v="US"/>
    <d v="2021-09-11T00:00:00"/>
    <n v="0"/>
  </r>
  <r>
    <s v="Incremental"/>
    <s v="NonMedia"/>
    <s v="Update"/>
    <m/>
    <m/>
    <m/>
    <x v="51"/>
    <s v="US"/>
    <d v="2021-09-12T00:00:00"/>
    <n v="0"/>
  </r>
  <r>
    <s v="Incremental"/>
    <s v="NonMedia"/>
    <s v="Update"/>
    <m/>
    <m/>
    <m/>
    <x v="51"/>
    <s v="US"/>
    <d v="2021-09-13T00:00:00"/>
    <n v="0"/>
  </r>
  <r>
    <s v="Incremental"/>
    <s v="NonMedia"/>
    <s v="Update"/>
    <m/>
    <m/>
    <m/>
    <x v="51"/>
    <s v="US"/>
    <d v="2021-09-14T00:00:00"/>
    <n v="0"/>
  </r>
  <r>
    <s v="Incremental"/>
    <s v="NonMedia"/>
    <s v="Update"/>
    <m/>
    <m/>
    <m/>
    <x v="51"/>
    <s v="US"/>
    <d v="2021-09-15T00:00:00"/>
    <n v="0"/>
  </r>
  <r>
    <s v="Incremental"/>
    <s v="NonMedia"/>
    <s v="Update"/>
    <m/>
    <m/>
    <m/>
    <x v="51"/>
    <s v="US"/>
    <d v="2021-09-16T00:00:00"/>
    <n v="0"/>
  </r>
  <r>
    <s v="Incremental"/>
    <s v="NonMedia"/>
    <s v="Update"/>
    <m/>
    <m/>
    <m/>
    <x v="51"/>
    <s v="US"/>
    <d v="2021-09-17T00:00:00"/>
    <n v="0"/>
  </r>
  <r>
    <s v="Incremental"/>
    <s v="NonMedia"/>
    <s v="Update"/>
    <m/>
    <m/>
    <m/>
    <x v="51"/>
    <s v="US"/>
    <d v="2021-09-18T00:00:00"/>
    <n v="0"/>
  </r>
  <r>
    <s v="Incremental"/>
    <s v="NonMedia"/>
    <s v="Update"/>
    <m/>
    <m/>
    <m/>
    <x v="51"/>
    <s v="US"/>
    <d v="2021-09-19T00:00:00"/>
    <n v="0"/>
  </r>
  <r>
    <s v="Incremental"/>
    <s v="NonMedia"/>
    <s v="Update"/>
    <m/>
    <m/>
    <m/>
    <x v="51"/>
    <s v="US"/>
    <d v="2021-09-20T00:00:00"/>
    <n v="0"/>
  </r>
  <r>
    <s v="Incremental"/>
    <s v="NonMedia"/>
    <s v="Update"/>
    <m/>
    <m/>
    <m/>
    <x v="51"/>
    <s v="US"/>
    <d v="2021-09-21T00:00:00"/>
    <n v="0"/>
  </r>
  <r>
    <s v="Incremental"/>
    <s v="NonMedia"/>
    <s v="Update"/>
    <m/>
    <m/>
    <m/>
    <x v="51"/>
    <s v="US"/>
    <d v="2021-09-22T00:00:00"/>
    <n v="0"/>
  </r>
  <r>
    <s v="Incremental"/>
    <s v="NonMedia"/>
    <s v="Update"/>
    <m/>
    <m/>
    <m/>
    <x v="51"/>
    <s v="US"/>
    <d v="2021-09-23T00:00:00"/>
    <n v="0"/>
  </r>
  <r>
    <s v="Incremental"/>
    <s v="NonMedia"/>
    <s v="Update"/>
    <m/>
    <m/>
    <m/>
    <x v="51"/>
    <s v="US"/>
    <d v="2021-09-24T00:00:00"/>
    <n v="0"/>
  </r>
  <r>
    <s v="Incremental"/>
    <s v="NonMedia"/>
    <s v="Update"/>
    <m/>
    <m/>
    <m/>
    <x v="51"/>
    <s v="US"/>
    <d v="2021-09-25T00:00:00"/>
    <n v="0"/>
  </r>
  <r>
    <s v="Incremental"/>
    <s v="NonMedia"/>
    <s v="Update"/>
    <m/>
    <m/>
    <m/>
    <x v="51"/>
    <s v="US"/>
    <d v="2021-09-26T00:00:00"/>
    <n v="0"/>
  </r>
  <r>
    <s v="Incremental"/>
    <s v="NonMedia"/>
    <s v="Update"/>
    <m/>
    <m/>
    <m/>
    <x v="51"/>
    <s v="US"/>
    <d v="2021-09-27T00:00:00"/>
    <n v="0"/>
  </r>
  <r>
    <s v="Incremental"/>
    <s v="NonMedia"/>
    <s v="Update"/>
    <m/>
    <m/>
    <m/>
    <x v="51"/>
    <s v="US"/>
    <d v="2021-09-28T00:00:00"/>
    <n v="0"/>
  </r>
  <r>
    <s v="Incremental"/>
    <s v="NonMedia"/>
    <s v="Update"/>
    <m/>
    <m/>
    <m/>
    <x v="51"/>
    <s v="US"/>
    <d v="2021-09-29T00:00:00"/>
    <n v="0"/>
  </r>
  <r>
    <s v="Incremental"/>
    <s v="NonMedia"/>
    <s v="Update"/>
    <m/>
    <m/>
    <m/>
    <x v="51"/>
    <s v="US"/>
    <d v="2021-09-30T00:00:00"/>
    <n v="0"/>
  </r>
  <r>
    <s v="Incremental"/>
    <s v="NonMedia"/>
    <s v="Update"/>
    <m/>
    <m/>
    <m/>
    <x v="51"/>
    <s v="US"/>
    <d v="2021-10-01T00:00:00"/>
    <n v="0"/>
  </r>
  <r>
    <s v="Incremental"/>
    <s v="NonMedia"/>
    <s v="Update"/>
    <m/>
    <m/>
    <m/>
    <x v="51"/>
    <s v="US"/>
    <d v="2021-10-02T00:00:00"/>
    <n v="0"/>
  </r>
  <r>
    <s v="Incremental"/>
    <s v="NonMedia"/>
    <s v="Update"/>
    <m/>
    <m/>
    <m/>
    <x v="51"/>
    <s v="US"/>
    <d v="2021-10-03T00:00:00"/>
    <n v="0"/>
  </r>
  <r>
    <s v="Incremental"/>
    <s v="NonMedia"/>
    <s v="Update"/>
    <m/>
    <m/>
    <m/>
    <x v="51"/>
    <s v="US"/>
    <d v="2021-10-04T00:00:00"/>
    <n v="0"/>
  </r>
  <r>
    <s v="Incremental"/>
    <s v="NonMedia"/>
    <s v="Update"/>
    <m/>
    <m/>
    <m/>
    <x v="51"/>
    <s v="US"/>
    <d v="2021-10-05T00:00:00"/>
    <n v="0"/>
  </r>
  <r>
    <s v="Incremental"/>
    <s v="NonMedia"/>
    <s v="Update"/>
    <m/>
    <m/>
    <m/>
    <x v="51"/>
    <s v="US"/>
    <d v="2021-10-06T00:00:00"/>
    <n v="0"/>
  </r>
  <r>
    <s v="Incremental"/>
    <s v="NonMedia"/>
    <s v="Update"/>
    <m/>
    <m/>
    <m/>
    <x v="51"/>
    <s v="US"/>
    <d v="2021-10-07T00:00:00"/>
    <n v="0"/>
  </r>
  <r>
    <s v="Incremental"/>
    <s v="NonMedia"/>
    <s v="Update"/>
    <m/>
    <m/>
    <m/>
    <x v="51"/>
    <s v="US"/>
    <d v="2021-10-08T00:00:00"/>
    <n v="0"/>
  </r>
  <r>
    <s v="Incremental"/>
    <s v="NonMedia"/>
    <s v="Update"/>
    <m/>
    <m/>
    <m/>
    <x v="51"/>
    <s v="US"/>
    <d v="2021-10-09T00:00:00"/>
    <n v="0"/>
  </r>
  <r>
    <s v="Incremental"/>
    <s v="NonMedia"/>
    <s v="Update"/>
    <m/>
    <m/>
    <m/>
    <x v="51"/>
    <s v="US"/>
    <d v="2021-10-10T00:00:00"/>
    <n v="0"/>
  </r>
  <r>
    <s v="Incremental"/>
    <s v="NonMedia"/>
    <s v="Update"/>
    <m/>
    <m/>
    <m/>
    <x v="51"/>
    <s v="US"/>
    <d v="2021-10-11T00:00:00"/>
    <n v="0"/>
  </r>
  <r>
    <s v="Incremental"/>
    <s v="NonMedia"/>
    <s v="Update"/>
    <m/>
    <m/>
    <m/>
    <x v="51"/>
    <s v="US"/>
    <d v="2021-10-12T00:00:00"/>
    <n v="0"/>
  </r>
  <r>
    <s v="Incremental"/>
    <s v="NonMedia"/>
    <s v="Update"/>
    <m/>
    <m/>
    <m/>
    <x v="51"/>
    <s v="US"/>
    <d v="2021-10-13T00:00:00"/>
    <n v="0"/>
  </r>
  <r>
    <s v="Incremental"/>
    <s v="NonMedia"/>
    <s v="Update"/>
    <m/>
    <m/>
    <m/>
    <x v="51"/>
    <s v="US"/>
    <d v="2021-10-14T00:00:00"/>
    <n v="0"/>
  </r>
  <r>
    <s v="Incremental"/>
    <s v="NonMedia"/>
    <s v="Update"/>
    <m/>
    <m/>
    <m/>
    <x v="51"/>
    <s v="US"/>
    <d v="2021-10-15T00:00:00"/>
    <n v="0"/>
  </r>
  <r>
    <s v="Incremental"/>
    <s v="NonMedia"/>
    <s v="Update"/>
    <m/>
    <m/>
    <m/>
    <x v="51"/>
    <s v="US"/>
    <d v="2021-10-16T00:00:00"/>
    <n v="0"/>
  </r>
  <r>
    <s v="Incremental"/>
    <s v="NonMedia"/>
    <s v="Update"/>
    <m/>
    <m/>
    <m/>
    <x v="51"/>
    <s v="US"/>
    <d v="2021-10-17T00:00:00"/>
    <n v="0"/>
  </r>
  <r>
    <s v="Incremental"/>
    <s v="NonMedia"/>
    <s v="Update"/>
    <m/>
    <m/>
    <m/>
    <x v="51"/>
    <s v="US"/>
    <d v="2021-10-18T00:00:00"/>
    <n v="0"/>
  </r>
  <r>
    <s v="Incremental"/>
    <s v="NonMedia"/>
    <s v="Update"/>
    <m/>
    <m/>
    <m/>
    <x v="51"/>
    <s v="US"/>
    <d v="2021-10-19T00:00:00"/>
    <n v="0"/>
  </r>
  <r>
    <s v="Incremental"/>
    <s v="NonMedia"/>
    <s v="Update"/>
    <m/>
    <m/>
    <m/>
    <x v="51"/>
    <s v="US"/>
    <d v="2021-10-20T00:00:00"/>
    <n v="0"/>
  </r>
  <r>
    <s v="Incremental"/>
    <s v="NonMedia"/>
    <s v="Update"/>
    <m/>
    <m/>
    <m/>
    <x v="51"/>
    <s v="US"/>
    <d v="2021-10-21T00:00:00"/>
    <n v="0"/>
  </r>
  <r>
    <s v="Incremental"/>
    <s v="NonMedia"/>
    <s v="Update"/>
    <m/>
    <m/>
    <m/>
    <x v="51"/>
    <s v="US"/>
    <d v="2021-10-22T00:00:00"/>
    <n v="0"/>
  </r>
  <r>
    <s v="Incremental"/>
    <s v="NonMedia"/>
    <s v="Update"/>
    <m/>
    <m/>
    <m/>
    <x v="51"/>
    <s v="US"/>
    <d v="2021-10-23T00:00:00"/>
    <n v="0"/>
  </r>
  <r>
    <s v="Incremental"/>
    <s v="NonMedia"/>
    <s v="Update"/>
    <m/>
    <m/>
    <m/>
    <x v="51"/>
    <s v="US"/>
    <d v="2021-10-24T00:00:00"/>
    <n v="0"/>
  </r>
  <r>
    <s v="Incremental"/>
    <s v="NonMedia"/>
    <s v="Update"/>
    <m/>
    <m/>
    <m/>
    <x v="51"/>
    <s v="US"/>
    <d v="2021-10-25T00:00:00"/>
    <n v="0"/>
  </r>
  <r>
    <s v="Incremental"/>
    <s v="NonMedia"/>
    <s v="Update"/>
    <m/>
    <m/>
    <m/>
    <x v="51"/>
    <s v="US"/>
    <d v="2021-10-26T00:00:00"/>
    <n v="0"/>
  </r>
  <r>
    <s v="Incremental"/>
    <s v="NonMedia"/>
    <s v="Update"/>
    <m/>
    <m/>
    <m/>
    <x v="51"/>
    <s v="US"/>
    <d v="2021-10-27T00:00:00"/>
    <n v="0"/>
  </r>
  <r>
    <s v="Incremental"/>
    <s v="NonMedia"/>
    <s v="Update"/>
    <m/>
    <m/>
    <m/>
    <x v="51"/>
    <s v="US"/>
    <d v="2021-10-28T00:00:00"/>
    <n v="0"/>
  </r>
  <r>
    <s v="Incremental"/>
    <s v="NonMedia"/>
    <s v="Update"/>
    <m/>
    <m/>
    <m/>
    <x v="51"/>
    <s v="US"/>
    <d v="2021-10-29T00:00:00"/>
    <n v="0"/>
  </r>
  <r>
    <s v="Incremental"/>
    <s v="NonMedia"/>
    <s v="Update"/>
    <m/>
    <m/>
    <m/>
    <x v="51"/>
    <s v="US"/>
    <d v="2021-10-30T00:00:00"/>
    <n v="0"/>
  </r>
  <r>
    <s v="Incremental"/>
    <s v="NonMedia"/>
    <s v="Update"/>
    <m/>
    <m/>
    <m/>
    <x v="51"/>
    <s v="US"/>
    <d v="2021-10-31T00:00:00"/>
    <n v="0"/>
  </r>
  <r>
    <s v="Incremental"/>
    <s v="NonMedia"/>
    <s v="Update"/>
    <m/>
    <m/>
    <m/>
    <x v="51"/>
    <s v="US"/>
    <d v="2021-11-01T00:00:00"/>
    <n v="0"/>
  </r>
  <r>
    <s v="Incremental"/>
    <s v="NonMedia"/>
    <s v="Update"/>
    <m/>
    <m/>
    <m/>
    <x v="51"/>
    <s v="US"/>
    <d v="2021-11-02T00:00:00"/>
    <n v="0"/>
  </r>
  <r>
    <s v="Incremental"/>
    <s v="NonMedia"/>
    <s v="Update"/>
    <m/>
    <m/>
    <m/>
    <x v="51"/>
    <s v="US"/>
    <d v="2021-11-03T00:00:00"/>
    <n v="0"/>
  </r>
  <r>
    <s v="Incremental"/>
    <s v="NonMedia"/>
    <s v="Update"/>
    <m/>
    <m/>
    <m/>
    <x v="51"/>
    <s v="US"/>
    <d v="2021-11-04T00:00:00"/>
    <n v="0"/>
  </r>
  <r>
    <s v="Incremental"/>
    <s v="NonMedia"/>
    <s v="Update"/>
    <m/>
    <m/>
    <m/>
    <x v="51"/>
    <s v="US"/>
    <d v="2021-11-05T00:00:00"/>
    <n v="0"/>
  </r>
  <r>
    <s v="Incremental"/>
    <s v="NonMedia"/>
    <s v="Update"/>
    <m/>
    <m/>
    <m/>
    <x v="51"/>
    <s v="US"/>
    <d v="2021-11-06T00:00:00"/>
    <n v="0"/>
  </r>
  <r>
    <s v="Incremental"/>
    <s v="NonMedia"/>
    <s v="Update"/>
    <m/>
    <m/>
    <m/>
    <x v="51"/>
    <s v="US"/>
    <d v="2021-11-07T00:00:00"/>
    <n v="0"/>
  </r>
  <r>
    <s v="Incremental"/>
    <s v="NonMedia"/>
    <s v="Update"/>
    <m/>
    <m/>
    <m/>
    <x v="51"/>
    <s v="US"/>
    <d v="2021-11-08T00:00:00"/>
    <n v="0"/>
  </r>
  <r>
    <s v="Incremental"/>
    <s v="NonMedia"/>
    <s v="Update"/>
    <m/>
    <m/>
    <m/>
    <x v="51"/>
    <s v="US"/>
    <d v="2021-11-09T00:00:00"/>
    <n v="0"/>
  </r>
  <r>
    <s v="Incremental"/>
    <s v="NonMedia"/>
    <s v="Update"/>
    <m/>
    <m/>
    <m/>
    <x v="51"/>
    <s v="US"/>
    <d v="2021-11-10T00:00:00"/>
    <n v="0"/>
  </r>
  <r>
    <s v="Incremental"/>
    <s v="NonMedia"/>
    <s v="Update"/>
    <m/>
    <m/>
    <m/>
    <x v="51"/>
    <s v="US"/>
    <d v="2021-11-11T00:00:00"/>
    <n v="0"/>
  </r>
  <r>
    <s v="Incremental"/>
    <s v="NonMedia"/>
    <s v="Update"/>
    <m/>
    <m/>
    <m/>
    <x v="51"/>
    <s v="US"/>
    <d v="2021-11-12T00:00:00"/>
    <n v="0"/>
  </r>
  <r>
    <s v="Incremental"/>
    <s v="NonMedia"/>
    <s v="Update"/>
    <m/>
    <m/>
    <m/>
    <x v="51"/>
    <s v="US"/>
    <d v="2021-11-13T00:00:00"/>
    <n v="0"/>
  </r>
  <r>
    <s v="Incremental"/>
    <s v="NonMedia"/>
    <s v="Update"/>
    <m/>
    <m/>
    <m/>
    <x v="51"/>
    <s v="US"/>
    <d v="2021-11-14T00:00:00"/>
    <n v="0"/>
  </r>
  <r>
    <s v="Incremental"/>
    <s v="NonMedia"/>
    <s v="Update"/>
    <m/>
    <m/>
    <m/>
    <x v="51"/>
    <s v="US"/>
    <d v="2021-11-15T00:00:00"/>
    <n v="0"/>
  </r>
  <r>
    <s v="Incremental"/>
    <s v="NonMedia"/>
    <s v="Update"/>
    <m/>
    <m/>
    <m/>
    <x v="51"/>
    <s v="US"/>
    <d v="2021-11-16T00:00:00"/>
    <n v="0"/>
  </r>
  <r>
    <s v="Incremental"/>
    <s v="NonMedia"/>
    <s v="Update"/>
    <m/>
    <m/>
    <m/>
    <x v="51"/>
    <s v="US"/>
    <d v="2021-11-17T00:00:00"/>
    <n v="0"/>
  </r>
  <r>
    <s v="Incremental"/>
    <s v="NonMedia"/>
    <s v="Update"/>
    <m/>
    <m/>
    <m/>
    <x v="51"/>
    <s v="US"/>
    <d v="2021-11-18T00:00:00"/>
    <n v="0"/>
  </r>
  <r>
    <s v="Incremental"/>
    <s v="NonMedia"/>
    <s v="Update"/>
    <m/>
    <m/>
    <m/>
    <x v="51"/>
    <s v="US"/>
    <d v="2021-11-19T00:00:00"/>
    <n v="0"/>
  </r>
  <r>
    <s v="Incremental"/>
    <s v="NonMedia"/>
    <s v="Update"/>
    <m/>
    <m/>
    <m/>
    <x v="51"/>
    <s v="US"/>
    <d v="2021-11-20T00:00:00"/>
    <n v="0"/>
  </r>
  <r>
    <s v="Incremental"/>
    <s v="NonMedia"/>
    <s v="Update"/>
    <m/>
    <m/>
    <m/>
    <x v="51"/>
    <s v="US"/>
    <d v="2021-11-21T00:00:00"/>
    <n v="0"/>
  </r>
  <r>
    <s v="Incremental"/>
    <s v="NonMedia"/>
    <s v="Update"/>
    <m/>
    <m/>
    <m/>
    <x v="51"/>
    <s v="US"/>
    <d v="2021-11-22T00:00:00"/>
    <n v="0"/>
  </r>
  <r>
    <s v="Incremental"/>
    <s v="NonMedia"/>
    <s v="Update"/>
    <m/>
    <m/>
    <m/>
    <x v="51"/>
    <s v="US"/>
    <d v="2021-11-23T00:00:00"/>
    <n v="0"/>
  </r>
  <r>
    <s v="Incremental"/>
    <s v="NonMedia"/>
    <s v="Update"/>
    <m/>
    <m/>
    <m/>
    <x v="51"/>
    <s v="US"/>
    <d v="2021-11-24T00:00:00"/>
    <n v="0"/>
  </r>
  <r>
    <s v="Incremental"/>
    <s v="NonMedia"/>
    <s v="Update"/>
    <m/>
    <m/>
    <m/>
    <x v="51"/>
    <s v="US"/>
    <d v="2021-11-25T00:00:00"/>
    <n v="0"/>
  </r>
  <r>
    <s v="Incremental"/>
    <s v="NonMedia"/>
    <s v="Update"/>
    <m/>
    <m/>
    <m/>
    <x v="51"/>
    <s v="US"/>
    <d v="2021-11-26T00:00:00"/>
    <n v="0"/>
  </r>
  <r>
    <s v="Incremental"/>
    <s v="NonMedia"/>
    <s v="Update"/>
    <m/>
    <m/>
    <m/>
    <x v="51"/>
    <s v="US"/>
    <d v="2021-11-27T00:00:00"/>
    <n v="0"/>
  </r>
  <r>
    <s v="Incremental"/>
    <s v="NonMedia"/>
    <s v="Update"/>
    <m/>
    <m/>
    <m/>
    <x v="51"/>
    <s v="US"/>
    <d v="2021-11-28T00:00:00"/>
    <n v="0"/>
  </r>
  <r>
    <s v="Incremental"/>
    <s v="NonMedia"/>
    <s v="Update"/>
    <m/>
    <m/>
    <m/>
    <x v="51"/>
    <s v="US"/>
    <d v="2021-11-29T00:00:00"/>
    <n v="0"/>
  </r>
  <r>
    <s v="Incremental"/>
    <s v="NonMedia"/>
    <s v="Update"/>
    <m/>
    <m/>
    <m/>
    <x v="51"/>
    <s v="US"/>
    <d v="2021-11-30T00:00:00"/>
    <n v="0"/>
  </r>
  <r>
    <s v="Incremental"/>
    <s v="NonMedia"/>
    <s v="Update"/>
    <m/>
    <m/>
    <m/>
    <x v="51"/>
    <s v="US"/>
    <d v="2021-12-01T00:00:00"/>
    <n v="0"/>
  </r>
  <r>
    <s v="Incremental"/>
    <s v="NonMedia"/>
    <s v="Update"/>
    <m/>
    <m/>
    <m/>
    <x v="51"/>
    <s v="US"/>
    <d v="2021-12-02T00:00:00"/>
    <n v="0"/>
  </r>
  <r>
    <s v="Incremental"/>
    <s v="NonMedia"/>
    <s v="Update"/>
    <m/>
    <m/>
    <m/>
    <x v="51"/>
    <s v="US"/>
    <d v="2021-12-03T00:00:00"/>
    <n v="0"/>
  </r>
  <r>
    <s v="Incremental"/>
    <s v="NonMedia"/>
    <s v="Update"/>
    <m/>
    <m/>
    <m/>
    <x v="51"/>
    <s v="US"/>
    <d v="2021-12-04T00:00:00"/>
    <n v="0"/>
  </r>
  <r>
    <s v="Incremental"/>
    <s v="NonMedia"/>
    <s v="Update"/>
    <m/>
    <m/>
    <m/>
    <x v="51"/>
    <s v="US"/>
    <d v="2021-12-05T00:00:00"/>
    <n v="0"/>
  </r>
  <r>
    <s v="Incremental"/>
    <s v="NonMedia"/>
    <s v="Update"/>
    <m/>
    <m/>
    <m/>
    <x v="51"/>
    <s v="US"/>
    <d v="2021-12-06T00:00:00"/>
    <n v="0"/>
  </r>
  <r>
    <s v="Incremental"/>
    <s v="NonMedia"/>
    <s v="Update"/>
    <m/>
    <m/>
    <m/>
    <x v="51"/>
    <s v="US"/>
    <d v="2021-12-07T00:00:00"/>
    <n v="0"/>
  </r>
  <r>
    <s v="Incremental"/>
    <s v="NonMedia"/>
    <s v="Update"/>
    <m/>
    <m/>
    <m/>
    <x v="51"/>
    <s v="US"/>
    <d v="2021-12-08T00:00:00"/>
    <n v="0"/>
  </r>
  <r>
    <s v="Incremental"/>
    <s v="NonMedia"/>
    <s v="Update"/>
    <m/>
    <m/>
    <m/>
    <x v="51"/>
    <s v="US"/>
    <d v="2021-12-09T00:00:00"/>
    <n v="0"/>
  </r>
  <r>
    <s v="Incremental"/>
    <s v="NonMedia"/>
    <s v="Update"/>
    <m/>
    <m/>
    <m/>
    <x v="51"/>
    <s v="US"/>
    <d v="2021-12-10T00:00:00"/>
    <n v="0"/>
  </r>
  <r>
    <s v="Incremental"/>
    <s v="NonMedia"/>
    <s v="Update"/>
    <m/>
    <m/>
    <m/>
    <x v="51"/>
    <s v="US"/>
    <d v="2021-12-11T00:00:00"/>
    <n v="0"/>
  </r>
  <r>
    <s v="Incremental"/>
    <s v="NonMedia"/>
    <s v="Update"/>
    <m/>
    <m/>
    <m/>
    <x v="51"/>
    <s v="US"/>
    <d v="2021-12-12T00:00:00"/>
    <n v="0"/>
  </r>
  <r>
    <s v="Incremental"/>
    <s v="NonMedia"/>
    <s v="Update"/>
    <m/>
    <m/>
    <m/>
    <x v="51"/>
    <s v="US"/>
    <d v="2021-12-13T00:00:00"/>
    <n v="0"/>
  </r>
  <r>
    <s v="Incremental"/>
    <s v="NonMedia"/>
    <s v="Update"/>
    <m/>
    <m/>
    <m/>
    <x v="51"/>
    <s v="US"/>
    <d v="2021-12-14T00:00:00"/>
    <n v="0"/>
  </r>
  <r>
    <s v="Incremental"/>
    <s v="NonMedia"/>
    <s v="Update"/>
    <m/>
    <m/>
    <m/>
    <x v="51"/>
    <s v="US"/>
    <d v="2021-12-15T00:00:00"/>
    <n v="0"/>
  </r>
  <r>
    <s v="Incremental"/>
    <s v="NonMedia"/>
    <s v="Update"/>
    <m/>
    <m/>
    <m/>
    <x v="51"/>
    <s v="US"/>
    <d v="2021-12-16T00:00:00"/>
    <n v="0"/>
  </r>
  <r>
    <s v="Incremental"/>
    <s v="NonMedia"/>
    <s v="Update"/>
    <m/>
    <m/>
    <m/>
    <x v="51"/>
    <s v="US"/>
    <d v="2021-12-17T00:00:00"/>
    <n v="0"/>
  </r>
  <r>
    <s v="Incremental"/>
    <s v="NonMedia"/>
    <s v="Update"/>
    <m/>
    <m/>
    <m/>
    <x v="51"/>
    <s v="US"/>
    <d v="2021-12-18T00:00:00"/>
    <n v="0"/>
  </r>
  <r>
    <s v="Incremental"/>
    <s v="NonMedia"/>
    <s v="Update"/>
    <m/>
    <m/>
    <m/>
    <x v="51"/>
    <s v="US"/>
    <d v="2021-12-19T00:00:00"/>
    <n v="0"/>
  </r>
  <r>
    <s v="Incremental"/>
    <s v="NonMedia"/>
    <s v="Update"/>
    <m/>
    <m/>
    <m/>
    <x v="51"/>
    <s v="US"/>
    <d v="2021-12-20T00:00:00"/>
    <n v="0"/>
  </r>
  <r>
    <s v="Incremental"/>
    <s v="NonMedia"/>
    <s v="Update"/>
    <m/>
    <m/>
    <m/>
    <x v="51"/>
    <s v="US"/>
    <d v="2021-12-21T00:00:00"/>
    <n v="0"/>
  </r>
  <r>
    <s v="Incremental"/>
    <s v="NonMedia"/>
    <s v="Update"/>
    <m/>
    <m/>
    <m/>
    <x v="51"/>
    <s v="US"/>
    <d v="2021-12-22T00:00:00"/>
    <n v="0"/>
  </r>
  <r>
    <s v="Incremental"/>
    <s v="NonMedia"/>
    <s v="Update"/>
    <m/>
    <m/>
    <m/>
    <x v="51"/>
    <s v="US"/>
    <d v="2021-12-23T00:00:00"/>
    <n v="0"/>
  </r>
  <r>
    <s v="Incremental"/>
    <s v="NonMedia"/>
    <s v="Update"/>
    <m/>
    <m/>
    <m/>
    <x v="51"/>
    <s v="US"/>
    <d v="2021-12-24T00:00:00"/>
    <n v="0"/>
  </r>
  <r>
    <s v="Incremental"/>
    <s v="NonMedia"/>
    <s v="Update"/>
    <m/>
    <m/>
    <m/>
    <x v="51"/>
    <s v="US"/>
    <d v="2021-12-25T00:00:00"/>
    <n v="0"/>
  </r>
  <r>
    <s v="Incremental"/>
    <s v="NonMedia"/>
    <s v="Update"/>
    <m/>
    <m/>
    <m/>
    <x v="51"/>
    <s v="US"/>
    <d v="2021-12-26T00:00:00"/>
    <n v="0"/>
  </r>
  <r>
    <s v="Incremental"/>
    <s v="NonMedia"/>
    <s v="Update"/>
    <m/>
    <m/>
    <m/>
    <x v="51"/>
    <s v="US"/>
    <d v="2021-12-27T00:00:00"/>
    <n v="0"/>
  </r>
  <r>
    <s v="Incremental"/>
    <s v="NonMedia"/>
    <s v="Update"/>
    <m/>
    <m/>
    <m/>
    <x v="51"/>
    <s v="US"/>
    <d v="2021-12-28T00:00:00"/>
    <n v="0"/>
  </r>
  <r>
    <s v="Incremental"/>
    <s v="NonMedia"/>
    <s v="Update"/>
    <m/>
    <m/>
    <m/>
    <x v="51"/>
    <s v="US"/>
    <d v="2021-12-29T00:00:00"/>
    <n v="0"/>
  </r>
  <r>
    <s v="Incremental"/>
    <s v="NonMedia"/>
    <s v="Update"/>
    <m/>
    <m/>
    <m/>
    <x v="51"/>
    <s v="US"/>
    <d v="2021-12-30T00:00:00"/>
    <n v="0"/>
  </r>
  <r>
    <s v="Incremental"/>
    <s v="NonMedia"/>
    <s v="Update"/>
    <m/>
    <m/>
    <m/>
    <x v="51"/>
    <s v="US"/>
    <d v="2021-12-31T00:00:00"/>
    <n v="0"/>
  </r>
  <r>
    <s v="Incremental"/>
    <s v="NonMedia"/>
    <s v="Update"/>
    <m/>
    <m/>
    <m/>
    <x v="51"/>
    <s v="US"/>
    <d v="2022-01-01T00:00:00"/>
    <n v="0"/>
  </r>
  <r>
    <s v="Incremental"/>
    <s v="NonMedia"/>
    <s v="Update"/>
    <m/>
    <m/>
    <m/>
    <x v="51"/>
    <s v="US"/>
    <d v="2022-01-02T00:00:00"/>
    <n v="0"/>
  </r>
  <r>
    <s v="Incremental"/>
    <s v="NonMedia"/>
    <s v="Update"/>
    <m/>
    <m/>
    <m/>
    <x v="51"/>
    <s v="US"/>
    <d v="2022-01-03T00:00:00"/>
    <n v="0"/>
  </r>
  <r>
    <s v="Incremental"/>
    <s v="NonMedia"/>
    <s v="Update"/>
    <m/>
    <m/>
    <m/>
    <x v="51"/>
    <s v="US"/>
    <d v="2022-01-04T00:00:00"/>
    <n v="0"/>
  </r>
  <r>
    <s v="Incremental"/>
    <s v="NonMedia"/>
    <s v="Update"/>
    <m/>
    <m/>
    <m/>
    <x v="51"/>
    <s v="US"/>
    <d v="2022-01-05T00:00:00"/>
    <n v="0"/>
  </r>
  <r>
    <s v="Incremental"/>
    <s v="NonMedia"/>
    <s v="Update"/>
    <m/>
    <m/>
    <m/>
    <x v="51"/>
    <s v="US"/>
    <d v="2022-01-06T00:00:00"/>
    <n v="0"/>
  </r>
  <r>
    <s v="Incremental"/>
    <s v="NonMedia"/>
    <s v="Update"/>
    <m/>
    <m/>
    <m/>
    <x v="51"/>
    <s v="US"/>
    <d v="2022-01-07T00:00:00"/>
    <n v="0"/>
  </r>
  <r>
    <s v="Incremental"/>
    <s v="NonMedia"/>
    <s v="Update"/>
    <m/>
    <m/>
    <m/>
    <x v="51"/>
    <s v="US"/>
    <d v="2022-01-08T00:00:00"/>
    <n v="0"/>
  </r>
  <r>
    <s v="Incremental"/>
    <s v="NonMedia"/>
    <s v="Update"/>
    <m/>
    <m/>
    <m/>
    <x v="51"/>
    <s v="US"/>
    <d v="2022-01-09T00:00:00"/>
    <n v="0"/>
  </r>
  <r>
    <s v="Incremental"/>
    <s v="NonMedia"/>
    <s v="Update"/>
    <m/>
    <m/>
    <m/>
    <x v="51"/>
    <s v="US"/>
    <d v="2022-01-10T00:00:00"/>
    <n v="0"/>
  </r>
  <r>
    <s v="Incremental"/>
    <s v="NonMedia"/>
    <s v="Update"/>
    <m/>
    <m/>
    <m/>
    <x v="51"/>
    <s v="US"/>
    <d v="2022-01-11T00:00:00"/>
    <n v="0"/>
  </r>
  <r>
    <s v="Incremental"/>
    <s v="NonMedia"/>
    <s v="Update"/>
    <m/>
    <m/>
    <m/>
    <x v="51"/>
    <s v="US"/>
    <d v="2022-01-12T00:00:00"/>
    <n v="0"/>
  </r>
  <r>
    <s v="Incremental"/>
    <s v="NonMedia"/>
    <s v="Update"/>
    <m/>
    <m/>
    <m/>
    <x v="51"/>
    <s v="US"/>
    <d v="2022-01-13T00:00:00"/>
    <n v="0"/>
  </r>
  <r>
    <s v="Incremental"/>
    <s v="NonMedia"/>
    <s v="Update"/>
    <m/>
    <m/>
    <m/>
    <x v="51"/>
    <s v="US"/>
    <d v="2022-01-14T00:00:00"/>
    <n v="0"/>
  </r>
  <r>
    <s v="Incremental"/>
    <s v="NonMedia"/>
    <s v="Update"/>
    <m/>
    <m/>
    <m/>
    <x v="51"/>
    <s v="US"/>
    <d v="2022-01-15T00:00:00"/>
    <n v="0"/>
  </r>
  <r>
    <s v="Incremental"/>
    <s v="NonMedia"/>
    <s v="Update"/>
    <m/>
    <m/>
    <m/>
    <x v="51"/>
    <s v="US"/>
    <d v="2022-01-16T00:00:00"/>
    <n v="0"/>
  </r>
  <r>
    <s v="Incremental"/>
    <s v="NonMedia"/>
    <s v="Update"/>
    <m/>
    <m/>
    <m/>
    <x v="51"/>
    <s v="US"/>
    <d v="2022-01-17T00:00:00"/>
    <n v="0"/>
  </r>
  <r>
    <s v="Incremental"/>
    <s v="NonMedia"/>
    <s v="Update"/>
    <m/>
    <m/>
    <m/>
    <x v="51"/>
    <s v="US"/>
    <d v="2022-01-18T00:00:00"/>
    <n v="0"/>
  </r>
  <r>
    <s v="Incremental"/>
    <s v="NonMedia"/>
    <s v="Update"/>
    <m/>
    <m/>
    <m/>
    <x v="51"/>
    <s v="US"/>
    <d v="2022-01-19T00:00:00"/>
    <n v="0"/>
  </r>
  <r>
    <s v="Incremental"/>
    <s v="NonMedia"/>
    <s v="Update"/>
    <m/>
    <m/>
    <m/>
    <x v="51"/>
    <s v="US"/>
    <d v="2022-01-20T00:00:00"/>
    <n v="0"/>
  </r>
  <r>
    <s v="Incremental"/>
    <s v="NonMedia"/>
    <s v="Update"/>
    <m/>
    <m/>
    <m/>
    <x v="51"/>
    <s v="US"/>
    <d v="2022-01-21T00:00:00"/>
    <n v="0"/>
  </r>
  <r>
    <s v="Incremental"/>
    <s v="NonMedia"/>
    <s v="Update"/>
    <m/>
    <m/>
    <m/>
    <x v="51"/>
    <s v="US"/>
    <d v="2022-01-22T00:00:00"/>
    <n v="0"/>
  </r>
  <r>
    <s v="Incremental"/>
    <s v="NonMedia"/>
    <s v="Update"/>
    <m/>
    <m/>
    <m/>
    <x v="51"/>
    <s v="US"/>
    <d v="2022-01-23T00:00:00"/>
    <n v="0"/>
  </r>
  <r>
    <s v="Incremental"/>
    <s v="NonMedia"/>
    <s v="Update"/>
    <m/>
    <m/>
    <m/>
    <x v="51"/>
    <s v="US"/>
    <d v="2022-01-24T00:00:00"/>
    <n v="0"/>
  </r>
  <r>
    <s v="Incremental"/>
    <s v="NonMedia"/>
    <s v="Update"/>
    <m/>
    <m/>
    <m/>
    <x v="51"/>
    <s v="US"/>
    <d v="2022-01-25T00:00:00"/>
    <n v="0"/>
  </r>
  <r>
    <s v="Incremental"/>
    <s v="NonMedia"/>
    <s v="Update"/>
    <m/>
    <m/>
    <m/>
    <x v="51"/>
    <s v="US"/>
    <d v="2022-01-26T00:00:00"/>
    <n v="0"/>
  </r>
  <r>
    <s v="Incremental"/>
    <s v="NonMedia"/>
    <s v="Update"/>
    <m/>
    <m/>
    <m/>
    <x v="51"/>
    <s v="US"/>
    <d v="2022-01-27T00:00:00"/>
    <n v="0"/>
  </r>
  <r>
    <s v="Incremental"/>
    <s v="NonMedia"/>
    <s v="Update"/>
    <m/>
    <m/>
    <m/>
    <x v="51"/>
    <s v="US"/>
    <d v="2022-01-28T00:00:00"/>
    <n v="0"/>
  </r>
  <r>
    <s v="Incremental"/>
    <s v="NonMedia"/>
    <s v="Update"/>
    <m/>
    <m/>
    <m/>
    <x v="51"/>
    <s v="US"/>
    <d v="2022-01-29T00:00:00"/>
    <n v="0"/>
  </r>
  <r>
    <s v="Incremental"/>
    <s v="NonMedia"/>
    <s v="Update"/>
    <m/>
    <m/>
    <m/>
    <x v="51"/>
    <s v="US"/>
    <d v="2022-01-30T00:00:00"/>
    <n v="0"/>
  </r>
  <r>
    <s v="Incremental"/>
    <s v="NonMedia"/>
    <s v="Update"/>
    <m/>
    <m/>
    <m/>
    <x v="51"/>
    <s v="US"/>
    <d v="2022-01-31T00:00:00"/>
    <n v="0"/>
  </r>
  <r>
    <s v="Incremental"/>
    <s v="NonMedia"/>
    <s v="Update"/>
    <m/>
    <m/>
    <m/>
    <x v="51"/>
    <s v="US"/>
    <d v="2022-02-01T00:00:00"/>
    <n v="0"/>
  </r>
  <r>
    <s v="Incremental"/>
    <s v="NonMedia"/>
    <s v="Update"/>
    <m/>
    <m/>
    <m/>
    <x v="51"/>
    <s v="US"/>
    <d v="2022-02-02T00:00:00"/>
    <n v="0"/>
  </r>
  <r>
    <s v="Incremental"/>
    <s v="NonMedia"/>
    <s v="Update"/>
    <m/>
    <m/>
    <m/>
    <x v="51"/>
    <s v="US"/>
    <d v="2022-02-03T00:00:00"/>
    <n v="0"/>
  </r>
  <r>
    <s v="Incremental"/>
    <s v="NonMedia"/>
    <s v="Update"/>
    <m/>
    <m/>
    <m/>
    <x v="51"/>
    <s v="US"/>
    <d v="2022-02-04T00:00:00"/>
    <n v="0"/>
  </r>
  <r>
    <s v="Incremental"/>
    <s v="NonMedia"/>
    <s v="Update"/>
    <m/>
    <m/>
    <m/>
    <x v="51"/>
    <s v="US"/>
    <d v="2022-02-05T00:00:00"/>
    <n v="0"/>
  </r>
  <r>
    <s v="Incremental"/>
    <s v="NonMedia"/>
    <s v="Update"/>
    <m/>
    <m/>
    <m/>
    <x v="51"/>
    <s v="US"/>
    <d v="2022-02-06T00:00:00"/>
    <n v="0"/>
  </r>
  <r>
    <s v="Incremental"/>
    <s v="NonMedia"/>
    <s v="Update"/>
    <m/>
    <m/>
    <m/>
    <x v="51"/>
    <s v="US"/>
    <d v="2022-02-07T00:00:00"/>
    <n v="0"/>
  </r>
  <r>
    <s v="Incremental"/>
    <s v="NonMedia"/>
    <s v="Update"/>
    <m/>
    <m/>
    <m/>
    <x v="51"/>
    <s v="US"/>
    <d v="2022-02-08T00:00:00"/>
    <n v="0"/>
  </r>
  <r>
    <s v="Incremental"/>
    <s v="NonMedia"/>
    <s v="Update"/>
    <m/>
    <m/>
    <m/>
    <x v="51"/>
    <s v="US"/>
    <d v="2022-02-09T00:00:00"/>
    <n v="0"/>
  </r>
  <r>
    <s v="Incremental"/>
    <s v="NonMedia"/>
    <s v="Update"/>
    <m/>
    <m/>
    <m/>
    <x v="51"/>
    <s v="US"/>
    <d v="2022-02-10T00:00:00"/>
    <n v="0"/>
  </r>
  <r>
    <s v="Incremental"/>
    <s v="NonMedia"/>
    <s v="Update"/>
    <m/>
    <m/>
    <m/>
    <x v="51"/>
    <s v="US"/>
    <d v="2022-02-11T00:00:00"/>
    <n v="0"/>
  </r>
  <r>
    <s v="Incremental"/>
    <s v="NonMedia"/>
    <s v="Update"/>
    <m/>
    <m/>
    <m/>
    <x v="51"/>
    <s v="US"/>
    <d v="2022-02-12T00:00:00"/>
    <n v="0"/>
  </r>
  <r>
    <s v="Incremental"/>
    <s v="NonMedia"/>
    <s v="Update"/>
    <m/>
    <m/>
    <m/>
    <x v="51"/>
    <s v="US"/>
    <d v="2022-02-13T00:00:00"/>
    <n v="0"/>
  </r>
  <r>
    <s v="Incremental"/>
    <s v="NonMedia"/>
    <s v="Update"/>
    <m/>
    <m/>
    <m/>
    <x v="51"/>
    <s v="US"/>
    <d v="2022-02-14T00:00:00"/>
    <n v="0"/>
  </r>
  <r>
    <s v="Incremental"/>
    <s v="NonMedia"/>
    <s v="Update"/>
    <m/>
    <m/>
    <m/>
    <x v="51"/>
    <s v="US"/>
    <d v="2022-02-15T00:00:00"/>
    <n v="0"/>
  </r>
  <r>
    <s v="Incremental"/>
    <s v="NonMedia"/>
    <s v="Update"/>
    <m/>
    <m/>
    <m/>
    <x v="51"/>
    <s v="US"/>
    <d v="2022-02-16T00:00:00"/>
    <n v="0"/>
  </r>
  <r>
    <s v="Incremental"/>
    <s v="NonMedia"/>
    <s v="Update"/>
    <m/>
    <m/>
    <m/>
    <x v="51"/>
    <s v="US"/>
    <d v="2022-02-17T00:00:00"/>
    <n v="0"/>
  </r>
  <r>
    <s v="Incremental"/>
    <s v="NonMedia"/>
    <s v="Update"/>
    <m/>
    <m/>
    <m/>
    <x v="51"/>
    <s v="US"/>
    <d v="2022-02-18T00:00:00"/>
    <n v="0"/>
  </r>
  <r>
    <s v="Incremental"/>
    <s v="NonMedia"/>
    <s v="Update"/>
    <m/>
    <m/>
    <m/>
    <x v="51"/>
    <s v="US"/>
    <d v="2022-02-19T00:00:00"/>
    <n v="0"/>
  </r>
  <r>
    <s v="Incremental"/>
    <s v="NonMedia"/>
    <s v="Update"/>
    <m/>
    <m/>
    <m/>
    <x v="51"/>
    <s v="US"/>
    <d v="2022-02-20T00:00:00"/>
    <n v="0"/>
  </r>
  <r>
    <s v="Incremental"/>
    <s v="NonMedia"/>
    <s v="Update"/>
    <m/>
    <m/>
    <m/>
    <x v="51"/>
    <s v="US"/>
    <d v="2022-02-21T00:00:00"/>
    <n v="0"/>
  </r>
  <r>
    <s v="Incremental"/>
    <s v="NonMedia"/>
    <s v="Update"/>
    <m/>
    <m/>
    <m/>
    <x v="51"/>
    <s v="US"/>
    <d v="2022-02-22T00:00:00"/>
    <n v="0"/>
  </r>
  <r>
    <s v="Incremental"/>
    <s v="NonMedia"/>
    <s v="Update"/>
    <m/>
    <m/>
    <m/>
    <x v="51"/>
    <s v="US"/>
    <d v="2022-02-23T00:00:00"/>
    <n v="0"/>
  </r>
  <r>
    <s v="Incremental"/>
    <s v="NonMedia"/>
    <s v="Update"/>
    <m/>
    <m/>
    <m/>
    <x v="51"/>
    <s v="US"/>
    <d v="2022-02-24T00:00:00"/>
    <n v="0"/>
  </r>
  <r>
    <s v="Incremental"/>
    <s v="NonMedia"/>
    <s v="Update"/>
    <m/>
    <m/>
    <m/>
    <x v="51"/>
    <s v="US"/>
    <d v="2022-02-25T00:00:00"/>
    <n v="0"/>
  </r>
  <r>
    <s v="Incremental"/>
    <s v="NonMedia"/>
    <s v="Update"/>
    <m/>
    <m/>
    <m/>
    <x v="51"/>
    <s v="US"/>
    <d v="2022-02-26T00:00:00"/>
    <n v="0"/>
  </r>
  <r>
    <s v="Incremental"/>
    <s v="NonMedia"/>
    <s v="Update"/>
    <m/>
    <m/>
    <m/>
    <x v="51"/>
    <s v="US"/>
    <d v="2022-02-27T00:00:00"/>
    <n v="0"/>
  </r>
  <r>
    <s v="Incremental"/>
    <s v="NonMedia"/>
    <s v="Update"/>
    <m/>
    <m/>
    <m/>
    <x v="51"/>
    <s v="US"/>
    <d v="2022-02-28T00:00:00"/>
    <n v="0"/>
  </r>
  <r>
    <s v="Incremental"/>
    <s v="NonMedia"/>
    <s v="Update"/>
    <m/>
    <m/>
    <m/>
    <x v="51"/>
    <s v="US"/>
    <d v="2022-03-01T00:00:00"/>
    <n v="0"/>
  </r>
  <r>
    <s v="Incremental"/>
    <s v="NonMedia"/>
    <s v="Update"/>
    <m/>
    <m/>
    <m/>
    <x v="51"/>
    <s v="US"/>
    <d v="2022-03-02T00:00:00"/>
    <n v="0"/>
  </r>
  <r>
    <s v="Incremental"/>
    <s v="NonMedia"/>
    <s v="Update"/>
    <m/>
    <m/>
    <m/>
    <x v="51"/>
    <s v="US"/>
    <d v="2022-03-03T00:00:00"/>
    <n v="0"/>
  </r>
  <r>
    <s v="Incremental"/>
    <s v="NonMedia"/>
    <s v="Update"/>
    <m/>
    <m/>
    <m/>
    <x v="51"/>
    <s v="US"/>
    <d v="2022-03-04T00:00:00"/>
    <n v="0"/>
  </r>
  <r>
    <s v="Incremental"/>
    <s v="NonMedia"/>
    <s v="Update"/>
    <m/>
    <m/>
    <m/>
    <x v="51"/>
    <s v="US"/>
    <d v="2022-03-05T00:00:00"/>
    <n v="0"/>
  </r>
  <r>
    <s v="Incremental"/>
    <s v="NonMedia"/>
    <s v="Update"/>
    <m/>
    <m/>
    <m/>
    <x v="51"/>
    <s v="US"/>
    <d v="2022-03-06T00:00:00"/>
    <n v="0"/>
  </r>
  <r>
    <s v="Incremental"/>
    <s v="NonMedia"/>
    <s v="Update"/>
    <m/>
    <m/>
    <m/>
    <x v="51"/>
    <s v="US"/>
    <d v="2022-03-07T00:00:00"/>
    <n v="0"/>
  </r>
  <r>
    <s v="Incremental"/>
    <s v="NonMedia"/>
    <s v="Update"/>
    <m/>
    <m/>
    <m/>
    <x v="51"/>
    <s v="US"/>
    <d v="2022-03-08T00:00:00"/>
    <n v="0"/>
  </r>
  <r>
    <s v="Incremental"/>
    <s v="NonMedia"/>
    <s v="Update"/>
    <m/>
    <m/>
    <m/>
    <x v="51"/>
    <s v="US"/>
    <d v="2022-03-09T00:00:00"/>
    <n v="0"/>
  </r>
  <r>
    <s v="Incremental"/>
    <s v="NonMedia"/>
    <s v="Update"/>
    <m/>
    <m/>
    <m/>
    <x v="51"/>
    <s v="US"/>
    <d v="2022-03-10T00:00:00"/>
    <n v="0"/>
  </r>
  <r>
    <s v="Incremental"/>
    <s v="NonMedia"/>
    <s v="Update"/>
    <m/>
    <m/>
    <m/>
    <x v="51"/>
    <s v="US"/>
    <d v="2022-03-11T00:00:00"/>
    <n v="0"/>
  </r>
  <r>
    <s v="Incremental"/>
    <s v="NonMedia"/>
    <s v="Update"/>
    <m/>
    <m/>
    <m/>
    <x v="51"/>
    <s v="US"/>
    <d v="2022-03-12T00:00:00"/>
    <n v="0"/>
  </r>
  <r>
    <s v="Incremental"/>
    <s v="NonMedia"/>
    <s v="Update"/>
    <m/>
    <m/>
    <m/>
    <x v="51"/>
    <s v="US"/>
    <d v="2022-03-13T00:00:00"/>
    <n v="0"/>
  </r>
  <r>
    <s v="Incremental"/>
    <s v="NonMedia"/>
    <s v="Update"/>
    <m/>
    <m/>
    <m/>
    <x v="51"/>
    <s v="US"/>
    <d v="2022-03-14T00:00:00"/>
    <n v="0"/>
  </r>
  <r>
    <s v="Incremental"/>
    <s v="NonMedia"/>
    <s v="Update"/>
    <m/>
    <m/>
    <m/>
    <x v="51"/>
    <s v="US"/>
    <d v="2022-03-15T00:00:00"/>
    <n v="0"/>
  </r>
  <r>
    <s v="Incremental"/>
    <s v="NonMedia"/>
    <s v="Update"/>
    <m/>
    <m/>
    <m/>
    <x v="51"/>
    <s v="US"/>
    <d v="2022-03-16T00:00:00"/>
    <n v="0"/>
  </r>
  <r>
    <s v="Incremental"/>
    <s v="NonMedia"/>
    <s v="Update"/>
    <m/>
    <m/>
    <m/>
    <x v="51"/>
    <s v="US"/>
    <d v="2022-03-17T00:00:00"/>
    <n v="0"/>
  </r>
  <r>
    <s v="Incremental"/>
    <s v="NonMedia"/>
    <s v="Update"/>
    <m/>
    <m/>
    <m/>
    <x v="51"/>
    <s v="US"/>
    <d v="2022-03-18T00:00:00"/>
    <n v="0"/>
  </r>
  <r>
    <s v="Incremental"/>
    <s v="NonMedia"/>
    <s v="Update"/>
    <m/>
    <m/>
    <m/>
    <x v="51"/>
    <s v="US"/>
    <d v="2022-03-19T00:00:00"/>
    <n v="0"/>
  </r>
  <r>
    <s v="Incremental"/>
    <s v="NonMedia"/>
    <s v="Update"/>
    <m/>
    <m/>
    <m/>
    <x v="51"/>
    <s v="US"/>
    <d v="2022-03-20T00:00:00"/>
    <n v="0"/>
  </r>
  <r>
    <s v="Incremental"/>
    <s v="NonMedia"/>
    <s v="Update"/>
    <m/>
    <m/>
    <m/>
    <x v="51"/>
    <s v="US"/>
    <d v="2022-03-21T00:00:00"/>
    <n v="0"/>
  </r>
  <r>
    <s v="Incremental"/>
    <s v="NonMedia"/>
    <s v="Update"/>
    <m/>
    <m/>
    <m/>
    <x v="51"/>
    <s v="US"/>
    <d v="2022-03-22T00:00:00"/>
    <n v="0"/>
  </r>
  <r>
    <s v="Incremental"/>
    <s v="NonMedia"/>
    <s v="Update"/>
    <m/>
    <m/>
    <m/>
    <x v="51"/>
    <s v="US"/>
    <d v="2022-03-23T00:00:00"/>
    <n v="0"/>
  </r>
  <r>
    <s v="Incremental"/>
    <s v="NonMedia"/>
    <s v="Update"/>
    <m/>
    <m/>
    <m/>
    <x v="51"/>
    <s v="US"/>
    <d v="2022-03-24T00:00:00"/>
    <n v="0"/>
  </r>
  <r>
    <s v="Incremental"/>
    <s v="NonMedia"/>
    <s v="Update"/>
    <m/>
    <m/>
    <m/>
    <x v="51"/>
    <s v="US"/>
    <d v="2022-03-25T00:00:00"/>
    <n v="0"/>
  </r>
  <r>
    <s v="Incremental"/>
    <s v="NonMedia"/>
    <s v="Update"/>
    <m/>
    <m/>
    <m/>
    <x v="51"/>
    <s v="US"/>
    <d v="2022-03-26T00:00:00"/>
    <n v="0"/>
  </r>
  <r>
    <s v="Incremental"/>
    <s v="NonMedia"/>
    <s v="Update"/>
    <m/>
    <m/>
    <m/>
    <x v="51"/>
    <s v="US"/>
    <d v="2022-03-27T00:00:00"/>
    <n v="0"/>
  </r>
  <r>
    <s v="Incremental"/>
    <s v="NonMedia"/>
    <s v="Update"/>
    <m/>
    <m/>
    <m/>
    <x v="51"/>
    <s v="US"/>
    <d v="2022-03-28T00:00:00"/>
    <n v="0"/>
  </r>
  <r>
    <s v="Incremental"/>
    <s v="NonMedia"/>
    <s v="Update"/>
    <m/>
    <m/>
    <m/>
    <x v="51"/>
    <s v="US"/>
    <d v="2022-03-29T00:00:00"/>
    <n v="-1927.99341140258"/>
  </r>
  <r>
    <s v="Incremental"/>
    <s v="NonMedia"/>
    <s v="Update"/>
    <m/>
    <m/>
    <m/>
    <x v="51"/>
    <s v="US"/>
    <d v="2022-03-30T00:00:00"/>
    <n v="-1927.99341140258"/>
  </r>
  <r>
    <s v="Incremental"/>
    <s v="NonMedia"/>
    <s v="Update"/>
    <m/>
    <m/>
    <m/>
    <x v="51"/>
    <s v="US"/>
    <d v="2022-03-31T00:00:00"/>
    <n v="-1927.99341140258"/>
  </r>
  <r>
    <s v="Incremental"/>
    <s v="NonMedia"/>
    <s v="Update"/>
    <m/>
    <m/>
    <m/>
    <x v="52"/>
    <s v="US"/>
    <d v="2021-07-01T00:00:00"/>
    <n v="0"/>
  </r>
  <r>
    <s v="Incremental"/>
    <s v="NonMedia"/>
    <s v="Update"/>
    <m/>
    <m/>
    <m/>
    <x v="52"/>
    <s v="US"/>
    <d v="2021-07-02T00:00:00"/>
    <n v="0"/>
  </r>
  <r>
    <s v="Incremental"/>
    <s v="NonMedia"/>
    <s v="Update"/>
    <m/>
    <m/>
    <m/>
    <x v="52"/>
    <s v="US"/>
    <d v="2021-07-03T00:00:00"/>
    <n v="0"/>
  </r>
  <r>
    <s v="Incremental"/>
    <s v="NonMedia"/>
    <s v="Update"/>
    <m/>
    <m/>
    <m/>
    <x v="52"/>
    <s v="US"/>
    <d v="2021-07-04T00:00:00"/>
    <n v="0"/>
  </r>
  <r>
    <s v="Incremental"/>
    <s v="NonMedia"/>
    <s v="Update"/>
    <m/>
    <m/>
    <m/>
    <x v="52"/>
    <s v="US"/>
    <d v="2021-07-05T00:00:00"/>
    <n v="0"/>
  </r>
  <r>
    <s v="Incremental"/>
    <s v="NonMedia"/>
    <s v="Update"/>
    <m/>
    <m/>
    <m/>
    <x v="52"/>
    <s v="US"/>
    <d v="2021-07-06T00:00:00"/>
    <n v="0"/>
  </r>
  <r>
    <s v="Incremental"/>
    <s v="NonMedia"/>
    <s v="Update"/>
    <m/>
    <m/>
    <m/>
    <x v="52"/>
    <s v="US"/>
    <d v="2021-07-07T00:00:00"/>
    <n v="0"/>
  </r>
  <r>
    <s v="Incremental"/>
    <s v="NonMedia"/>
    <s v="Update"/>
    <m/>
    <m/>
    <m/>
    <x v="52"/>
    <s v="US"/>
    <d v="2021-07-08T00:00:00"/>
    <n v="0"/>
  </r>
  <r>
    <s v="Incremental"/>
    <s v="NonMedia"/>
    <s v="Update"/>
    <m/>
    <m/>
    <m/>
    <x v="52"/>
    <s v="US"/>
    <d v="2021-07-09T00:00:00"/>
    <n v="0"/>
  </r>
  <r>
    <s v="Incremental"/>
    <s v="NonMedia"/>
    <s v="Update"/>
    <m/>
    <m/>
    <m/>
    <x v="52"/>
    <s v="US"/>
    <d v="2021-07-10T00:00:00"/>
    <n v="0"/>
  </r>
  <r>
    <s v="Incremental"/>
    <s v="NonMedia"/>
    <s v="Update"/>
    <m/>
    <m/>
    <m/>
    <x v="52"/>
    <s v="US"/>
    <d v="2021-07-11T00:00:00"/>
    <n v="0"/>
  </r>
  <r>
    <s v="Incremental"/>
    <s v="NonMedia"/>
    <s v="Update"/>
    <m/>
    <m/>
    <m/>
    <x v="52"/>
    <s v="US"/>
    <d v="2021-07-12T00:00:00"/>
    <n v="0"/>
  </r>
  <r>
    <s v="Incremental"/>
    <s v="NonMedia"/>
    <s v="Update"/>
    <m/>
    <m/>
    <m/>
    <x v="52"/>
    <s v="US"/>
    <d v="2021-07-13T00:00:00"/>
    <n v="0"/>
  </r>
  <r>
    <s v="Incremental"/>
    <s v="NonMedia"/>
    <s v="Update"/>
    <m/>
    <m/>
    <m/>
    <x v="52"/>
    <s v="US"/>
    <d v="2021-07-14T00:00:00"/>
    <n v="0"/>
  </r>
  <r>
    <s v="Incremental"/>
    <s v="NonMedia"/>
    <s v="Update"/>
    <m/>
    <m/>
    <m/>
    <x v="52"/>
    <s v="US"/>
    <d v="2021-07-15T00:00:00"/>
    <n v="0"/>
  </r>
  <r>
    <s v="Incremental"/>
    <s v="NonMedia"/>
    <s v="Update"/>
    <m/>
    <m/>
    <m/>
    <x v="52"/>
    <s v="US"/>
    <d v="2021-07-16T00:00:00"/>
    <n v="0"/>
  </r>
  <r>
    <s v="Incremental"/>
    <s v="NonMedia"/>
    <s v="Update"/>
    <m/>
    <m/>
    <m/>
    <x v="52"/>
    <s v="US"/>
    <d v="2021-07-17T00:00:00"/>
    <n v="0"/>
  </r>
  <r>
    <s v="Incremental"/>
    <s v="NonMedia"/>
    <s v="Update"/>
    <m/>
    <m/>
    <m/>
    <x v="52"/>
    <s v="US"/>
    <d v="2021-07-18T00:00:00"/>
    <n v="0"/>
  </r>
  <r>
    <s v="Incremental"/>
    <s v="NonMedia"/>
    <s v="Update"/>
    <m/>
    <m/>
    <m/>
    <x v="52"/>
    <s v="US"/>
    <d v="2021-07-19T00:00:00"/>
    <n v="0"/>
  </r>
  <r>
    <s v="Incremental"/>
    <s v="NonMedia"/>
    <s v="Update"/>
    <m/>
    <m/>
    <m/>
    <x v="52"/>
    <s v="US"/>
    <d v="2021-07-20T00:00:00"/>
    <n v="0"/>
  </r>
  <r>
    <s v="Incremental"/>
    <s v="NonMedia"/>
    <s v="Update"/>
    <m/>
    <m/>
    <m/>
    <x v="52"/>
    <s v="US"/>
    <d v="2021-07-21T00:00:00"/>
    <n v="0"/>
  </r>
  <r>
    <s v="Incremental"/>
    <s v="NonMedia"/>
    <s v="Update"/>
    <m/>
    <m/>
    <m/>
    <x v="52"/>
    <s v="US"/>
    <d v="2021-07-22T00:00:00"/>
    <n v="0"/>
  </r>
  <r>
    <s v="Incremental"/>
    <s v="NonMedia"/>
    <s v="Update"/>
    <m/>
    <m/>
    <m/>
    <x v="52"/>
    <s v="US"/>
    <d v="2021-07-23T00:00:00"/>
    <n v="0"/>
  </r>
  <r>
    <s v="Incremental"/>
    <s v="NonMedia"/>
    <s v="Update"/>
    <m/>
    <m/>
    <m/>
    <x v="52"/>
    <s v="US"/>
    <d v="2021-07-24T00:00:00"/>
    <n v="0"/>
  </r>
  <r>
    <s v="Incremental"/>
    <s v="NonMedia"/>
    <s v="Update"/>
    <m/>
    <m/>
    <m/>
    <x v="52"/>
    <s v="US"/>
    <d v="2021-07-25T00:00:00"/>
    <n v="0"/>
  </r>
  <r>
    <s v="Incremental"/>
    <s v="NonMedia"/>
    <s v="Update"/>
    <m/>
    <m/>
    <m/>
    <x v="52"/>
    <s v="US"/>
    <d v="2021-07-26T00:00:00"/>
    <n v="0"/>
  </r>
  <r>
    <s v="Incremental"/>
    <s v="NonMedia"/>
    <s v="Update"/>
    <m/>
    <m/>
    <m/>
    <x v="52"/>
    <s v="US"/>
    <d v="2021-07-27T00:00:00"/>
    <n v="0"/>
  </r>
  <r>
    <s v="Incremental"/>
    <s v="NonMedia"/>
    <s v="Update"/>
    <m/>
    <m/>
    <m/>
    <x v="52"/>
    <s v="US"/>
    <d v="2021-07-28T00:00:00"/>
    <n v="0"/>
  </r>
  <r>
    <s v="Incremental"/>
    <s v="NonMedia"/>
    <s v="Update"/>
    <m/>
    <m/>
    <m/>
    <x v="52"/>
    <s v="US"/>
    <d v="2021-07-29T00:00:00"/>
    <n v="0"/>
  </r>
  <r>
    <s v="Incremental"/>
    <s v="NonMedia"/>
    <s v="Update"/>
    <m/>
    <m/>
    <m/>
    <x v="52"/>
    <s v="US"/>
    <d v="2021-07-30T00:00:00"/>
    <n v="0"/>
  </r>
  <r>
    <s v="Incremental"/>
    <s v="NonMedia"/>
    <s v="Update"/>
    <m/>
    <m/>
    <m/>
    <x v="52"/>
    <s v="US"/>
    <d v="2021-07-31T00:00:00"/>
    <n v="0"/>
  </r>
  <r>
    <s v="Incremental"/>
    <s v="NonMedia"/>
    <s v="Update"/>
    <m/>
    <m/>
    <m/>
    <x v="52"/>
    <s v="US"/>
    <d v="2021-08-01T00:00:00"/>
    <n v="0"/>
  </r>
  <r>
    <s v="Incremental"/>
    <s v="NonMedia"/>
    <s v="Update"/>
    <m/>
    <m/>
    <m/>
    <x v="52"/>
    <s v="US"/>
    <d v="2021-08-02T00:00:00"/>
    <n v="0"/>
  </r>
  <r>
    <s v="Incremental"/>
    <s v="NonMedia"/>
    <s v="Update"/>
    <m/>
    <m/>
    <m/>
    <x v="52"/>
    <s v="US"/>
    <d v="2021-08-03T00:00:00"/>
    <n v="0"/>
  </r>
  <r>
    <s v="Incremental"/>
    <s v="NonMedia"/>
    <s v="Update"/>
    <m/>
    <m/>
    <m/>
    <x v="52"/>
    <s v="US"/>
    <d v="2021-08-04T00:00:00"/>
    <n v="0"/>
  </r>
  <r>
    <s v="Incremental"/>
    <s v="NonMedia"/>
    <s v="Update"/>
    <m/>
    <m/>
    <m/>
    <x v="52"/>
    <s v="US"/>
    <d v="2021-08-05T00:00:00"/>
    <n v="0"/>
  </r>
  <r>
    <s v="Incremental"/>
    <s v="NonMedia"/>
    <s v="Update"/>
    <m/>
    <m/>
    <m/>
    <x v="52"/>
    <s v="US"/>
    <d v="2021-08-06T00:00:00"/>
    <n v="0"/>
  </r>
  <r>
    <s v="Incremental"/>
    <s v="NonMedia"/>
    <s v="Update"/>
    <m/>
    <m/>
    <m/>
    <x v="52"/>
    <s v="US"/>
    <d v="2021-08-07T00:00:00"/>
    <n v="0"/>
  </r>
  <r>
    <s v="Incremental"/>
    <s v="NonMedia"/>
    <s v="Update"/>
    <m/>
    <m/>
    <m/>
    <x v="52"/>
    <s v="US"/>
    <d v="2021-08-08T00:00:00"/>
    <n v="0"/>
  </r>
  <r>
    <s v="Incremental"/>
    <s v="NonMedia"/>
    <s v="Update"/>
    <m/>
    <m/>
    <m/>
    <x v="52"/>
    <s v="US"/>
    <d v="2021-08-09T00:00:00"/>
    <n v="0"/>
  </r>
  <r>
    <s v="Incremental"/>
    <s v="NonMedia"/>
    <s v="Update"/>
    <m/>
    <m/>
    <m/>
    <x v="52"/>
    <s v="US"/>
    <d v="2021-08-10T00:00:00"/>
    <n v="0"/>
  </r>
  <r>
    <s v="Incremental"/>
    <s v="NonMedia"/>
    <s v="Update"/>
    <m/>
    <m/>
    <m/>
    <x v="52"/>
    <s v="US"/>
    <d v="2021-08-11T00:00:00"/>
    <n v="0"/>
  </r>
  <r>
    <s v="Incremental"/>
    <s v="NonMedia"/>
    <s v="Update"/>
    <m/>
    <m/>
    <m/>
    <x v="52"/>
    <s v="US"/>
    <d v="2021-08-12T00:00:00"/>
    <n v="0"/>
  </r>
  <r>
    <s v="Incremental"/>
    <s v="NonMedia"/>
    <s v="Update"/>
    <m/>
    <m/>
    <m/>
    <x v="52"/>
    <s v="US"/>
    <d v="2021-08-13T00:00:00"/>
    <n v="0"/>
  </r>
  <r>
    <s v="Incremental"/>
    <s v="NonMedia"/>
    <s v="Update"/>
    <m/>
    <m/>
    <m/>
    <x v="52"/>
    <s v="US"/>
    <d v="2021-08-14T00:00:00"/>
    <n v="0"/>
  </r>
  <r>
    <s v="Incremental"/>
    <s v="NonMedia"/>
    <s v="Update"/>
    <m/>
    <m/>
    <m/>
    <x v="52"/>
    <s v="US"/>
    <d v="2021-08-15T00:00:00"/>
    <n v="0"/>
  </r>
  <r>
    <s v="Incremental"/>
    <s v="NonMedia"/>
    <s v="Update"/>
    <m/>
    <m/>
    <m/>
    <x v="52"/>
    <s v="US"/>
    <d v="2021-08-16T00:00:00"/>
    <n v="0"/>
  </r>
  <r>
    <s v="Incremental"/>
    <s v="NonMedia"/>
    <s v="Update"/>
    <m/>
    <m/>
    <m/>
    <x v="52"/>
    <s v="US"/>
    <d v="2021-08-17T00:00:00"/>
    <n v="0"/>
  </r>
  <r>
    <s v="Incremental"/>
    <s v="NonMedia"/>
    <s v="Update"/>
    <m/>
    <m/>
    <m/>
    <x v="52"/>
    <s v="US"/>
    <d v="2021-08-18T00:00:00"/>
    <n v="0"/>
  </r>
  <r>
    <s v="Incremental"/>
    <s v="NonMedia"/>
    <s v="Update"/>
    <m/>
    <m/>
    <m/>
    <x v="52"/>
    <s v="US"/>
    <d v="2021-08-19T00:00:00"/>
    <n v="0"/>
  </r>
  <r>
    <s v="Incremental"/>
    <s v="NonMedia"/>
    <s v="Update"/>
    <m/>
    <m/>
    <m/>
    <x v="52"/>
    <s v="US"/>
    <d v="2021-08-20T00:00:00"/>
    <n v="0"/>
  </r>
  <r>
    <s v="Incremental"/>
    <s v="NonMedia"/>
    <s v="Update"/>
    <m/>
    <m/>
    <m/>
    <x v="52"/>
    <s v="US"/>
    <d v="2021-08-21T00:00:00"/>
    <n v="0"/>
  </r>
  <r>
    <s v="Incremental"/>
    <s v="NonMedia"/>
    <s v="Update"/>
    <m/>
    <m/>
    <m/>
    <x v="52"/>
    <s v="US"/>
    <d v="2021-08-22T00:00:00"/>
    <n v="0"/>
  </r>
  <r>
    <s v="Incremental"/>
    <s v="NonMedia"/>
    <s v="Update"/>
    <m/>
    <m/>
    <m/>
    <x v="52"/>
    <s v="US"/>
    <d v="2021-08-23T00:00:00"/>
    <n v="0"/>
  </r>
  <r>
    <s v="Incremental"/>
    <s v="NonMedia"/>
    <s v="Update"/>
    <m/>
    <m/>
    <m/>
    <x v="52"/>
    <s v="US"/>
    <d v="2021-08-24T00:00:00"/>
    <n v="0"/>
  </r>
  <r>
    <s v="Incremental"/>
    <s v="NonMedia"/>
    <s v="Update"/>
    <m/>
    <m/>
    <m/>
    <x v="52"/>
    <s v="US"/>
    <d v="2021-08-25T00:00:00"/>
    <n v="0"/>
  </r>
  <r>
    <s v="Incremental"/>
    <s v="NonMedia"/>
    <s v="Update"/>
    <m/>
    <m/>
    <m/>
    <x v="52"/>
    <s v="US"/>
    <d v="2021-08-26T00:00:00"/>
    <n v="0"/>
  </r>
  <r>
    <s v="Incremental"/>
    <s v="NonMedia"/>
    <s v="Update"/>
    <m/>
    <m/>
    <m/>
    <x v="52"/>
    <s v="US"/>
    <d v="2021-08-27T00:00:00"/>
    <n v="0"/>
  </r>
  <r>
    <s v="Incremental"/>
    <s v="NonMedia"/>
    <s v="Update"/>
    <m/>
    <m/>
    <m/>
    <x v="52"/>
    <s v="US"/>
    <d v="2021-08-28T00:00:00"/>
    <n v="0"/>
  </r>
  <r>
    <s v="Incremental"/>
    <s v="NonMedia"/>
    <s v="Update"/>
    <m/>
    <m/>
    <m/>
    <x v="52"/>
    <s v="US"/>
    <d v="2021-08-29T00:00:00"/>
    <n v="0"/>
  </r>
  <r>
    <s v="Incremental"/>
    <s v="NonMedia"/>
    <s v="Update"/>
    <m/>
    <m/>
    <m/>
    <x v="52"/>
    <s v="US"/>
    <d v="2021-08-30T00:00:00"/>
    <n v="0"/>
  </r>
  <r>
    <s v="Incremental"/>
    <s v="NonMedia"/>
    <s v="Update"/>
    <m/>
    <m/>
    <m/>
    <x v="52"/>
    <s v="US"/>
    <d v="2021-08-31T00:00:00"/>
    <n v="0"/>
  </r>
  <r>
    <s v="Incremental"/>
    <s v="NonMedia"/>
    <s v="Update"/>
    <m/>
    <m/>
    <m/>
    <x v="52"/>
    <s v="US"/>
    <d v="2021-09-01T00:00:00"/>
    <n v="0"/>
  </r>
  <r>
    <s v="Incremental"/>
    <s v="NonMedia"/>
    <s v="Update"/>
    <m/>
    <m/>
    <m/>
    <x v="52"/>
    <s v="US"/>
    <d v="2021-09-02T00:00:00"/>
    <n v="0"/>
  </r>
  <r>
    <s v="Incremental"/>
    <s v="NonMedia"/>
    <s v="Update"/>
    <m/>
    <m/>
    <m/>
    <x v="52"/>
    <s v="US"/>
    <d v="2021-09-03T00:00:00"/>
    <n v="0"/>
  </r>
  <r>
    <s v="Incremental"/>
    <s v="NonMedia"/>
    <s v="Update"/>
    <m/>
    <m/>
    <m/>
    <x v="52"/>
    <s v="US"/>
    <d v="2021-09-04T00:00:00"/>
    <n v="0"/>
  </r>
  <r>
    <s v="Incremental"/>
    <s v="NonMedia"/>
    <s v="Update"/>
    <m/>
    <m/>
    <m/>
    <x v="52"/>
    <s v="US"/>
    <d v="2021-09-05T00:00:00"/>
    <n v="0"/>
  </r>
  <r>
    <s v="Incremental"/>
    <s v="NonMedia"/>
    <s v="Update"/>
    <m/>
    <m/>
    <m/>
    <x v="52"/>
    <s v="US"/>
    <d v="2021-09-06T00:00:00"/>
    <n v="0"/>
  </r>
  <r>
    <s v="Incremental"/>
    <s v="NonMedia"/>
    <s v="Update"/>
    <m/>
    <m/>
    <m/>
    <x v="52"/>
    <s v="US"/>
    <d v="2021-09-07T00:00:00"/>
    <n v="0"/>
  </r>
  <r>
    <s v="Incremental"/>
    <s v="NonMedia"/>
    <s v="Update"/>
    <m/>
    <m/>
    <m/>
    <x v="52"/>
    <s v="US"/>
    <d v="2021-09-08T00:00:00"/>
    <n v="0"/>
  </r>
  <r>
    <s v="Incremental"/>
    <s v="NonMedia"/>
    <s v="Update"/>
    <m/>
    <m/>
    <m/>
    <x v="52"/>
    <s v="US"/>
    <d v="2021-09-09T00:00:00"/>
    <n v="0"/>
  </r>
  <r>
    <s v="Incremental"/>
    <s v="NonMedia"/>
    <s v="Update"/>
    <m/>
    <m/>
    <m/>
    <x v="52"/>
    <s v="US"/>
    <d v="2021-09-10T00:00:00"/>
    <n v="0"/>
  </r>
  <r>
    <s v="Incremental"/>
    <s v="NonMedia"/>
    <s v="Update"/>
    <m/>
    <m/>
    <m/>
    <x v="52"/>
    <s v="US"/>
    <d v="2021-09-11T00:00:00"/>
    <n v="0"/>
  </r>
  <r>
    <s v="Incremental"/>
    <s v="NonMedia"/>
    <s v="Update"/>
    <m/>
    <m/>
    <m/>
    <x v="52"/>
    <s v="US"/>
    <d v="2021-09-12T00:00:00"/>
    <n v="0"/>
  </r>
  <r>
    <s v="Incremental"/>
    <s v="NonMedia"/>
    <s v="Update"/>
    <m/>
    <m/>
    <m/>
    <x v="52"/>
    <s v="US"/>
    <d v="2021-09-13T00:00:00"/>
    <n v="0"/>
  </r>
  <r>
    <s v="Incremental"/>
    <s v="NonMedia"/>
    <s v="Update"/>
    <m/>
    <m/>
    <m/>
    <x v="52"/>
    <s v="US"/>
    <d v="2021-09-14T00:00:00"/>
    <n v="0"/>
  </r>
  <r>
    <s v="Incremental"/>
    <s v="NonMedia"/>
    <s v="Update"/>
    <m/>
    <m/>
    <m/>
    <x v="52"/>
    <s v="US"/>
    <d v="2021-09-15T00:00:00"/>
    <n v="0"/>
  </r>
  <r>
    <s v="Incremental"/>
    <s v="NonMedia"/>
    <s v="Update"/>
    <m/>
    <m/>
    <m/>
    <x v="52"/>
    <s v="US"/>
    <d v="2021-09-16T00:00:00"/>
    <n v="0"/>
  </r>
  <r>
    <s v="Incremental"/>
    <s v="NonMedia"/>
    <s v="Update"/>
    <m/>
    <m/>
    <m/>
    <x v="52"/>
    <s v="US"/>
    <d v="2021-09-17T00:00:00"/>
    <n v="0"/>
  </r>
  <r>
    <s v="Incremental"/>
    <s v="NonMedia"/>
    <s v="Update"/>
    <m/>
    <m/>
    <m/>
    <x v="52"/>
    <s v="US"/>
    <d v="2021-09-18T00:00:00"/>
    <n v="0"/>
  </r>
  <r>
    <s v="Incremental"/>
    <s v="NonMedia"/>
    <s v="Update"/>
    <m/>
    <m/>
    <m/>
    <x v="52"/>
    <s v="US"/>
    <d v="2021-09-19T00:00:00"/>
    <n v="0"/>
  </r>
  <r>
    <s v="Incremental"/>
    <s v="NonMedia"/>
    <s v="Update"/>
    <m/>
    <m/>
    <m/>
    <x v="52"/>
    <s v="US"/>
    <d v="2021-09-20T00:00:00"/>
    <n v="0"/>
  </r>
  <r>
    <s v="Incremental"/>
    <s v="NonMedia"/>
    <s v="Update"/>
    <m/>
    <m/>
    <m/>
    <x v="52"/>
    <s v="US"/>
    <d v="2021-09-21T00:00:00"/>
    <n v="0"/>
  </r>
  <r>
    <s v="Incremental"/>
    <s v="NonMedia"/>
    <s v="Update"/>
    <m/>
    <m/>
    <m/>
    <x v="52"/>
    <s v="US"/>
    <d v="2021-09-22T00:00:00"/>
    <n v="0"/>
  </r>
  <r>
    <s v="Incremental"/>
    <s v="NonMedia"/>
    <s v="Update"/>
    <m/>
    <m/>
    <m/>
    <x v="52"/>
    <s v="US"/>
    <d v="2021-09-23T00:00:00"/>
    <n v="0"/>
  </r>
  <r>
    <s v="Incremental"/>
    <s v="NonMedia"/>
    <s v="Update"/>
    <m/>
    <m/>
    <m/>
    <x v="52"/>
    <s v="US"/>
    <d v="2021-09-24T00:00:00"/>
    <n v="0"/>
  </r>
  <r>
    <s v="Incremental"/>
    <s v="NonMedia"/>
    <s v="Update"/>
    <m/>
    <m/>
    <m/>
    <x v="52"/>
    <s v="US"/>
    <d v="2021-09-25T00:00:00"/>
    <n v="0"/>
  </r>
  <r>
    <s v="Incremental"/>
    <s v="NonMedia"/>
    <s v="Update"/>
    <m/>
    <m/>
    <m/>
    <x v="52"/>
    <s v="US"/>
    <d v="2021-09-26T00:00:00"/>
    <n v="0"/>
  </r>
  <r>
    <s v="Incremental"/>
    <s v="NonMedia"/>
    <s v="Update"/>
    <m/>
    <m/>
    <m/>
    <x v="52"/>
    <s v="US"/>
    <d v="2021-09-27T00:00:00"/>
    <n v="0"/>
  </r>
  <r>
    <s v="Incremental"/>
    <s v="NonMedia"/>
    <s v="Update"/>
    <m/>
    <m/>
    <m/>
    <x v="52"/>
    <s v="US"/>
    <d v="2021-09-28T00:00:00"/>
    <n v="0"/>
  </r>
  <r>
    <s v="Incremental"/>
    <s v="NonMedia"/>
    <s v="Update"/>
    <m/>
    <m/>
    <m/>
    <x v="52"/>
    <s v="US"/>
    <d v="2021-09-29T00:00:00"/>
    <n v="0"/>
  </r>
  <r>
    <s v="Incremental"/>
    <s v="NonMedia"/>
    <s v="Update"/>
    <m/>
    <m/>
    <m/>
    <x v="52"/>
    <s v="US"/>
    <d v="2021-09-30T00:00:00"/>
    <n v="0"/>
  </r>
  <r>
    <s v="Incremental"/>
    <s v="NonMedia"/>
    <s v="Update"/>
    <m/>
    <m/>
    <m/>
    <x v="52"/>
    <s v="US"/>
    <d v="2021-10-01T00:00:00"/>
    <n v="0"/>
  </r>
  <r>
    <s v="Incremental"/>
    <s v="NonMedia"/>
    <s v="Update"/>
    <m/>
    <m/>
    <m/>
    <x v="52"/>
    <s v="US"/>
    <d v="2021-10-02T00:00:00"/>
    <n v="0"/>
  </r>
  <r>
    <s v="Incremental"/>
    <s v="NonMedia"/>
    <s v="Update"/>
    <m/>
    <m/>
    <m/>
    <x v="52"/>
    <s v="US"/>
    <d v="2021-10-03T00:00:00"/>
    <n v="0"/>
  </r>
  <r>
    <s v="Incremental"/>
    <s v="NonMedia"/>
    <s v="Update"/>
    <m/>
    <m/>
    <m/>
    <x v="52"/>
    <s v="US"/>
    <d v="2021-10-04T00:00:00"/>
    <n v="0"/>
  </r>
  <r>
    <s v="Incremental"/>
    <s v="NonMedia"/>
    <s v="Update"/>
    <m/>
    <m/>
    <m/>
    <x v="52"/>
    <s v="US"/>
    <d v="2021-10-05T00:00:00"/>
    <n v="0"/>
  </r>
  <r>
    <s v="Incremental"/>
    <s v="NonMedia"/>
    <s v="Update"/>
    <m/>
    <m/>
    <m/>
    <x v="52"/>
    <s v="US"/>
    <d v="2021-10-06T00:00:00"/>
    <n v="0"/>
  </r>
  <r>
    <s v="Incremental"/>
    <s v="NonMedia"/>
    <s v="Update"/>
    <m/>
    <m/>
    <m/>
    <x v="52"/>
    <s v="US"/>
    <d v="2021-10-07T00:00:00"/>
    <n v="0"/>
  </r>
  <r>
    <s v="Incremental"/>
    <s v="NonMedia"/>
    <s v="Update"/>
    <m/>
    <m/>
    <m/>
    <x v="52"/>
    <s v="US"/>
    <d v="2021-10-08T00:00:00"/>
    <n v="0"/>
  </r>
  <r>
    <s v="Incremental"/>
    <s v="NonMedia"/>
    <s v="Update"/>
    <m/>
    <m/>
    <m/>
    <x v="52"/>
    <s v="US"/>
    <d v="2021-10-09T00:00:00"/>
    <n v="0"/>
  </r>
  <r>
    <s v="Incremental"/>
    <s v="NonMedia"/>
    <s v="Update"/>
    <m/>
    <m/>
    <m/>
    <x v="52"/>
    <s v="US"/>
    <d v="2021-10-10T00:00:00"/>
    <n v="0"/>
  </r>
  <r>
    <s v="Incremental"/>
    <s v="NonMedia"/>
    <s v="Update"/>
    <m/>
    <m/>
    <m/>
    <x v="52"/>
    <s v="US"/>
    <d v="2021-10-11T00:00:00"/>
    <n v="0"/>
  </r>
  <r>
    <s v="Incremental"/>
    <s v="NonMedia"/>
    <s v="Update"/>
    <m/>
    <m/>
    <m/>
    <x v="52"/>
    <s v="US"/>
    <d v="2021-10-12T00:00:00"/>
    <n v="0"/>
  </r>
  <r>
    <s v="Incremental"/>
    <s v="NonMedia"/>
    <s v="Update"/>
    <m/>
    <m/>
    <m/>
    <x v="52"/>
    <s v="US"/>
    <d v="2021-10-13T00:00:00"/>
    <n v="0"/>
  </r>
  <r>
    <s v="Incremental"/>
    <s v="NonMedia"/>
    <s v="Update"/>
    <m/>
    <m/>
    <m/>
    <x v="52"/>
    <s v="US"/>
    <d v="2021-10-14T00:00:00"/>
    <n v="0"/>
  </r>
  <r>
    <s v="Incremental"/>
    <s v="NonMedia"/>
    <s v="Update"/>
    <m/>
    <m/>
    <m/>
    <x v="52"/>
    <s v="US"/>
    <d v="2021-10-15T00:00:00"/>
    <n v="0"/>
  </r>
  <r>
    <s v="Incremental"/>
    <s v="NonMedia"/>
    <s v="Update"/>
    <m/>
    <m/>
    <m/>
    <x v="52"/>
    <s v="US"/>
    <d v="2021-10-16T00:00:00"/>
    <n v="0"/>
  </r>
  <r>
    <s v="Incremental"/>
    <s v="NonMedia"/>
    <s v="Update"/>
    <m/>
    <m/>
    <m/>
    <x v="52"/>
    <s v="US"/>
    <d v="2021-10-17T00:00:00"/>
    <n v="0"/>
  </r>
  <r>
    <s v="Incremental"/>
    <s v="NonMedia"/>
    <s v="Update"/>
    <m/>
    <m/>
    <m/>
    <x v="52"/>
    <s v="US"/>
    <d v="2021-10-18T00:00:00"/>
    <n v="0"/>
  </r>
  <r>
    <s v="Incremental"/>
    <s v="NonMedia"/>
    <s v="Update"/>
    <m/>
    <m/>
    <m/>
    <x v="52"/>
    <s v="US"/>
    <d v="2021-10-19T00:00:00"/>
    <n v="0"/>
  </r>
  <r>
    <s v="Incremental"/>
    <s v="NonMedia"/>
    <s v="Update"/>
    <m/>
    <m/>
    <m/>
    <x v="52"/>
    <s v="US"/>
    <d v="2021-10-20T00:00:00"/>
    <n v="0"/>
  </r>
  <r>
    <s v="Incremental"/>
    <s v="NonMedia"/>
    <s v="Update"/>
    <m/>
    <m/>
    <m/>
    <x v="52"/>
    <s v="US"/>
    <d v="2021-10-21T00:00:00"/>
    <n v="0"/>
  </r>
  <r>
    <s v="Incremental"/>
    <s v="NonMedia"/>
    <s v="Update"/>
    <m/>
    <m/>
    <m/>
    <x v="52"/>
    <s v="US"/>
    <d v="2021-10-22T00:00:00"/>
    <n v="0"/>
  </r>
  <r>
    <s v="Incremental"/>
    <s v="NonMedia"/>
    <s v="Update"/>
    <m/>
    <m/>
    <m/>
    <x v="52"/>
    <s v="US"/>
    <d v="2021-10-23T00:00:00"/>
    <n v="0"/>
  </r>
  <r>
    <s v="Incremental"/>
    <s v="NonMedia"/>
    <s v="Update"/>
    <m/>
    <m/>
    <m/>
    <x v="52"/>
    <s v="US"/>
    <d v="2021-10-24T00:00:00"/>
    <n v="0"/>
  </r>
  <r>
    <s v="Incremental"/>
    <s v="NonMedia"/>
    <s v="Update"/>
    <m/>
    <m/>
    <m/>
    <x v="52"/>
    <s v="US"/>
    <d v="2021-10-25T00:00:00"/>
    <n v="0"/>
  </r>
  <r>
    <s v="Incremental"/>
    <s v="NonMedia"/>
    <s v="Update"/>
    <m/>
    <m/>
    <m/>
    <x v="52"/>
    <s v="US"/>
    <d v="2021-10-26T00:00:00"/>
    <n v="0"/>
  </r>
  <r>
    <s v="Incremental"/>
    <s v="NonMedia"/>
    <s v="Update"/>
    <m/>
    <m/>
    <m/>
    <x v="52"/>
    <s v="US"/>
    <d v="2021-10-27T00:00:00"/>
    <n v="0"/>
  </r>
  <r>
    <s v="Incremental"/>
    <s v="NonMedia"/>
    <s v="Update"/>
    <m/>
    <m/>
    <m/>
    <x v="52"/>
    <s v="US"/>
    <d v="2021-10-28T00:00:00"/>
    <n v="0"/>
  </r>
  <r>
    <s v="Incremental"/>
    <s v="NonMedia"/>
    <s v="Update"/>
    <m/>
    <m/>
    <m/>
    <x v="52"/>
    <s v="US"/>
    <d v="2021-10-29T00:00:00"/>
    <n v="0"/>
  </r>
  <r>
    <s v="Incremental"/>
    <s v="NonMedia"/>
    <s v="Update"/>
    <m/>
    <m/>
    <m/>
    <x v="52"/>
    <s v="US"/>
    <d v="2021-10-30T00:00:00"/>
    <n v="0"/>
  </r>
  <r>
    <s v="Incremental"/>
    <s v="NonMedia"/>
    <s v="Update"/>
    <m/>
    <m/>
    <m/>
    <x v="52"/>
    <s v="US"/>
    <d v="2021-10-31T00:00:00"/>
    <n v="0"/>
  </r>
  <r>
    <s v="Incremental"/>
    <s v="NonMedia"/>
    <s v="Update"/>
    <m/>
    <m/>
    <m/>
    <x v="52"/>
    <s v="US"/>
    <d v="2021-11-01T00:00:00"/>
    <n v="0"/>
  </r>
  <r>
    <s v="Incremental"/>
    <s v="NonMedia"/>
    <s v="Update"/>
    <m/>
    <m/>
    <m/>
    <x v="52"/>
    <s v="US"/>
    <d v="2021-11-02T00:00:00"/>
    <n v="0"/>
  </r>
  <r>
    <s v="Incremental"/>
    <s v="NonMedia"/>
    <s v="Update"/>
    <m/>
    <m/>
    <m/>
    <x v="52"/>
    <s v="US"/>
    <d v="2021-11-03T00:00:00"/>
    <n v="0"/>
  </r>
  <r>
    <s v="Incremental"/>
    <s v="NonMedia"/>
    <s v="Update"/>
    <m/>
    <m/>
    <m/>
    <x v="52"/>
    <s v="US"/>
    <d v="2021-11-04T00:00:00"/>
    <n v="0"/>
  </r>
  <r>
    <s v="Incremental"/>
    <s v="NonMedia"/>
    <s v="Update"/>
    <m/>
    <m/>
    <m/>
    <x v="52"/>
    <s v="US"/>
    <d v="2021-11-05T00:00:00"/>
    <n v="0"/>
  </r>
  <r>
    <s v="Incremental"/>
    <s v="NonMedia"/>
    <s v="Update"/>
    <m/>
    <m/>
    <m/>
    <x v="52"/>
    <s v="US"/>
    <d v="2021-11-06T00:00:00"/>
    <n v="0"/>
  </r>
  <r>
    <s v="Incremental"/>
    <s v="NonMedia"/>
    <s v="Update"/>
    <m/>
    <m/>
    <m/>
    <x v="52"/>
    <s v="US"/>
    <d v="2021-11-07T00:00:00"/>
    <n v="0"/>
  </r>
  <r>
    <s v="Incremental"/>
    <s v="NonMedia"/>
    <s v="Update"/>
    <m/>
    <m/>
    <m/>
    <x v="52"/>
    <s v="US"/>
    <d v="2021-11-08T00:00:00"/>
    <n v="0"/>
  </r>
  <r>
    <s v="Incremental"/>
    <s v="NonMedia"/>
    <s v="Update"/>
    <m/>
    <m/>
    <m/>
    <x v="52"/>
    <s v="US"/>
    <d v="2021-11-09T00:00:00"/>
    <n v="0"/>
  </r>
  <r>
    <s v="Incremental"/>
    <s v="NonMedia"/>
    <s v="Update"/>
    <m/>
    <m/>
    <m/>
    <x v="52"/>
    <s v="US"/>
    <d v="2021-11-10T00:00:00"/>
    <n v="0"/>
  </r>
  <r>
    <s v="Incremental"/>
    <s v="NonMedia"/>
    <s v="Update"/>
    <m/>
    <m/>
    <m/>
    <x v="52"/>
    <s v="US"/>
    <d v="2021-11-11T00:00:00"/>
    <n v="0"/>
  </r>
  <r>
    <s v="Incremental"/>
    <s v="NonMedia"/>
    <s v="Update"/>
    <m/>
    <m/>
    <m/>
    <x v="52"/>
    <s v="US"/>
    <d v="2021-11-12T00:00:00"/>
    <n v="0"/>
  </r>
  <r>
    <s v="Incremental"/>
    <s v="NonMedia"/>
    <s v="Update"/>
    <m/>
    <m/>
    <m/>
    <x v="52"/>
    <s v="US"/>
    <d v="2021-11-13T00:00:00"/>
    <n v="0"/>
  </r>
  <r>
    <s v="Incremental"/>
    <s v="NonMedia"/>
    <s v="Update"/>
    <m/>
    <m/>
    <m/>
    <x v="52"/>
    <s v="US"/>
    <d v="2021-11-14T00:00:00"/>
    <n v="0"/>
  </r>
  <r>
    <s v="Incremental"/>
    <s v="NonMedia"/>
    <s v="Update"/>
    <m/>
    <m/>
    <m/>
    <x v="52"/>
    <s v="US"/>
    <d v="2021-11-15T00:00:00"/>
    <n v="0"/>
  </r>
  <r>
    <s v="Incremental"/>
    <s v="NonMedia"/>
    <s v="Update"/>
    <m/>
    <m/>
    <m/>
    <x v="52"/>
    <s v="US"/>
    <d v="2021-11-16T00:00:00"/>
    <n v="0"/>
  </r>
  <r>
    <s v="Incremental"/>
    <s v="NonMedia"/>
    <s v="Update"/>
    <m/>
    <m/>
    <m/>
    <x v="52"/>
    <s v="US"/>
    <d v="2021-11-17T00:00:00"/>
    <n v="0"/>
  </r>
  <r>
    <s v="Incremental"/>
    <s v="NonMedia"/>
    <s v="Update"/>
    <m/>
    <m/>
    <m/>
    <x v="52"/>
    <s v="US"/>
    <d v="2021-11-18T00:00:00"/>
    <n v="0"/>
  </r>
  <r>
    <s v="Incremental"/>
    <s v="NonMedia"/>
    <s v="Update"/>
    <m/>
    <m/>
    <m/>
    <x v="52"/>
    <s v="US"/>
    <d v="2021-11-19T00:00:00"/>
    <n v="0"/>
  </r>
  <r>
    <s v="Incremental"/>
    <s v="NonMedia"/>
    <s v="Update"/>
    <m/>
    <m/>
    <m/>
    <x v="52"/>
    <s v="US"/>
    <d v="2021-11-20T00:00:00"/>
    <n v="0"/>
  </r>
  <r>
    <s v="Incremental"/>
    <s v="NonMedia"/>
    <s v="Update"/>
    <m/>
    <m/>
    <m/>
    <x v="52"/>
    <s v="US"/>
    <d v="2021-11-21T00:00:00"/>
    <n v="0"/>
  </r>
  <r>
    <s v="Incremental"/>
    <s v="NonMedia"/>
    <s v="Update"/>
    <m/>
    <m/>
    <m/>
    <x v="52"/>
    <s v="US"/>
    <d v="2021-11-22T00:00:00"/>
    <n v="0"/>
  </r>
  <r>
    <s v="Incremental"/>
    <s v="NonMedia"/>
    <s v="Update"/>
    <m/>
    <m/>
    <m/>
    <x v="52"/>
    <s v="US"/>
    <d v="2021-11-23T00:00:00"/>
    <n v="0"/>
  </r>
  <r>
    <s v="Incremental"/>
    <s v="NonMedia"/>
    <s v="Update"/>
    <m/>
    <m/>
    <m/>
    <x v="52"/>
    <s v="US"/>
    <d v="2021-11-24T00:00:00"/>
    <n v="0"/>
  </r>
  <r>
    <s v="Incremental"/>
    <s v="NonMedia"/>
    <s v="Update"/>
    <m/>
    <m/>
    <m/>
    <x v="52"/>
    <s v="US"/>
    <d v="2021-11-25T00:00:00"/>
    <n v="0"/>
  </r>
  <r>
    <s v="Incremental"/>
    <s v="NonMedia"/>
    <s v="Update"/>
    <m/>
    <m/>
    <m/>
    <x v="52"/>
    <s v="US"/>
    <d v="2021-11-26T00:00:00"/>
    <n v="0"/>
  </r>
  <r>
    <s v="Incremental"/>
    <s v="NonMedia"/>
    <s v="Update"/>
    <m/>
    <m/>
    <m/>
    <x v="52"/>
    <s v="US"/>
    <d v="2021-11-27T00:00:00"/>
    <n v="0"/>
  </r>
  <r>
    <s v="Incremental"/>
    <s v="NonMedia"/>
    <s v="Update"/>
    <m/>
    <m/>
    <m/>
    <x v="52"/>
    <s v="US"/>
    <d v="2021-11-28T00:00:00"/>
    <n v="0"/>
  </r>
  <r>
    <s v="Incremental"/>
    <s v="NonMedia"/>
    <s v="Update"/>
    <m/>
    <m/>
    <m/>
    <x v="52"/>
    <s v="US"/>
    <d v="2021-11-29T00:00:00"/>
    <n v="0"/>
  </r>
  <r>
    <s v="Incremental"/>
    <s v="NonMedia"/>
    <s v="Update"/>
    <m/>
    <m/>
    <m/>
    <x v="52"/>
    <s v="US"/>
    <d v="2021-11-30T00:00:00"/>
    <n v="0"/>
  </r>
  <r>
    <s v="Incremental"/>
    <s v="NonMedia"/>
    <s v="Update"/>
    <m/>
    <m/>
    <m/>
    <x v="52"/>
    <s v="US"/>
    <d v="2021-12-01T00:00:00"/>
    <n v="0"/>
  </r>
  <r>
    <s v="Incremental"/>
    <s v="NonMedia"/>
    <s v="Update"/>
    <m/>
    <m/>
    <m/>
    <x v="52"/>
    <s v="US"/>
    <d v="2021-12-02T00:00:00"/>
    <n v="0"/>
  </r>
  <r>
    <s v="Incremental"/>
    <s v="NonMedia"/>
    <s v="Update"/>
    <m/>
    <m/>
    <m/>
    <x v="52"/>
    <s v="US"/>
    <d v="2021-12-03T00:00:00"/>
    <n v="0"/>
  </r>
  <r>
    <s v="Incremental"/>
    <s v="NonMedia"/>
    <s v="Update"/>
    <m/>
    <m/>
    <m/>
    <x v="52"/>
    <s v="US"/>
    <d v="2021-12-04T00:00:00"/>
    <n v="0"/>
  </r>
  <r>
    <s v="Incremental"/>
    <s v="NonMedia"/>
    <s v="Update"/>
    <m/>
    <m/>
    <m/>
    <x v="52"/>
    <s v="US"/>
    <d v="2021-12-05T00:00:00"/>
    <n v="0"/>
  </r>
  <r>
    <s v="Incremental"/>
    <s v="NonMedia"/>
    <s v="Update"/>
    <m/>
    <m/>
    <m/>
    <x v="52"/>
    <s v="US"/>
    <d v="2021-12-06T00:00:00"/>
    <n v="0"/>
  </r>
  <r>
    <s v="Incremental"/>
    <s v="NonMedia"/>
    <s v="Update"/>
    <m/>
    <m/>
    <m/>
    <x v="52"/>
    <s v="US"/>
    <d v="2021-12-07T00:00:00"/>
    <n v="0"/>
  </r>
  <r>
    <s v="Incremental"/>
    <s v="NonMedia"/>
    <s v="Update"/>
    <m/>
    <m/>
    <m/>
    <x v="52"/>
    <s v="US"/>
    <d v="2021-12-08T00:00:00"/>
    <n v="0"/>
  </r>
  <r>
    <s v="Incremental"/>
    <s v="NonMedia"/>
    <s v="Update"/>
    <m/>
    <m/>
    <m/>
    <x v="52"/>
    <s v="US"/>
    <d v="2021-12-09T00:00:00"/>
    <n v="0"/>
  </r>
  <r>
    <s v="Incremental"/>
    <s v="NonMedia"/>
    <s v="Update"/>
    <m/>
    <m/>
    <m/>
    <x v="52"/>
    <s v="US"/>
    <d v="2021-12-10T00:00:00"/>
    <n v="0"/>
  </r>
  <r>
    <s v="Incremental"/>
    <s v="NonMedia"/>
    <s v="Update"/>
    <m/>
    <m/>
    <m/>
    <x v="52"/>
    <s v="US"/>
    <d v="2021-12-11T00:00:00"/>
    <n v="0"/>
  </r>
  <r>
    <s v="Incremental"/>
    <s v="NonMedia"/>
    <s v="Update"/>
    <m/>
    <m/>
    <m/>
    <x v="52"/>
    <s v="US"/>
    <d v="2021-12-12T00:00:00"/>
    <n v="0"/>
  </r>
  <r>
    <s v="Incremental"/>
    <s v="NonMedia"/>
    <s v="Update"/>
    <m/>
    <m/>
    <m/>
    <x v="52"/>
    <s v="US"/>
    <d v="2021-12-13T00:00:00"/>
    <n v="0"/>
  </r>
  <r>
    <s v="Incremental"/>
    <s v="NonMedia"/>
    <s v="Update"/>
    <m/>
    <m/>
    <m/>
    <x v="52"/>
    <s v="US"/>
    <d v="2021-12-14T00:00:00"/>
    <n v="0"/>
  </r>
  <r>
    <s v="Incremental"/>
    <s v="NonMedia"/>
    <s v="Update"/>
    <m/>
    <m/>
    <m/>
    <x v="52"/>
    <s v="US"/>
    <d v="2021-12-15T00:00:00"/>
    <n v="0"/>
  </r>
  <r>
    <s v="Incremental"/>
    <s v="NonMedia"/>
    <s v="Update"/>
    <m/>
    <m/>
    <m/>
    <x v="52"/>
    <s v="US"/>
    <d v="2021-12-16T00:00:00"/>
    <n v="0"/>
  </r>
  <r>
    <s v="Incremental"/>
    <s v="NonMedia"/>
    <s v="Update"/>
    <m/>
    <m/>
    <m/>
    <x v="52"/>
    <s v="US"/>
    <d v="2021-12-17T00:00:00"/>
    <n v="0"/>
  </r>
  <r>
    <s v="Incremental"/>
    <s v="NonMedia"/>
    <s v="Update"/>
    <m/>
    <m/>
    <m/>
    <x v="52"/>
    <s v="US"/>
    <d v="2021-12-18T00:00:00"/>
    <n v="0"/>
  </r>
  <r>
    <s v="Incremental"/>
    <s v="NonMedia"/>
    <s v="Update"/>
    <m/>
    <m/>
    <m/>
    <x v="52"/>
    <s v="US"/>
    <d v="2021-12-19T00:00:00"/>
    <n v="0"/>
  </r>
  <r>
    <s v="Incremental"/>
    <s v="NonMedia"/>
    <s v="Update"/>
    <m/>
    <m/>
    <m/>
    <x v="52"/>
    <s v="US"/>
    <d v="2021-12-20T00:00:00"/>
    <n v="0"/>
  </r>
  <r>
    <s v="Incremental"/>
    <s v="NonMedia"/>
    <s v="Update"/>
    <m/>
    <m/>
    <m/>
    <x v="52"/>
    <s v="US"/>
    <d v="2021-12-21T00:00:00"/>
    <n v="0"/>
  </r>
  <r>
    <s v="Incremental"/>
    <s v="NonMedia"/>
    <s v="Update"/>
    <m/>
    <m/>
    <m/>
    <x v="52"/>
    <s v="US"/>
    <d v="2021-12-22T00:00:00"/>
    <n v="0"/>
  </r>
  <r>
    <s v="Incremental"/>
    <s v="NonMedia"/>
    <s v="Update"/>
    <m/>
    <m/>
    <m/>
    <x v="52"/>
    <s v="US"/>
    <d v="2021-12-23T00:00:00"/>
    <n v="0"/>
  </r>
  <r>
    <s v="Incremental"/>
    <s v="NonMedia"/>
    <s v="Update"/>
    <m/>
    <m/>
    <m/>
    <x v="52"/>
    <s v="US"/>
    <d v="2021-12-24T00:00:00"/>
    <n v="0"/>
  </r>
  <r>
    <s v="Incremental"/>
    <s v="NonMedia"/>
    <s v="Update"/>
    <m/>
    <m/>
    <m/>
    <x v="52"/>
    <s v="US"/>
    <d v="2021-12-25T00:00:00"/>
    <n v="0"/>
  </r>
  <r>
    <s v="Incremental"/>
    <s v="NonMedia"/>
    <s v="Update"/>
    <m/>
    <m/>
    <m/>
    <x v="52"/>
    <s v="US"/>
    <d v="2021-12-26T00:00:00"/>
    <n v="0"/>
  </r>
  <r>
    <s v="Incremental"/>
    <s v="NonMedia"/>
    <s v="Update"/>
    <m/>
    <m/>
    <m/>
    <x v="52"/>
    <s v="US"/>
    <d v="2021-12-27T00:00:00"/>
    <n v="0"/>
  </r>
  <r>
    <s v="Incremental"/>
    <s v="NonMedia"/>
    <s v="Update"/>
    <m/>
    <m/>
    <m/>
    <x v="52"/>
    <s v="US"/>
    <d v="2021-12-28T00:00:00"/>
    <n v="0"/>
  </r>
  <r>
    <s v="Incremental"/>
    <s v="NonMedia"/>
    <s v="Update"/>
    <m/>
    <m/>
    <m/>
    <x v="52"/>
    <s v="US"/>
    <d v="2021-12-29T00:00:00"/>
    <n v="0"/>
  </r>
  <r>
    <s v="Incremental"/>
    <s v="NonMedia"/>
    <s v="Update"/>
    <m/>
    <m/>
    <m/>
    <x v="52"/>
    <s v="US"/>
    <d v="2021-12-30T00:00:00"/>
    <n v="0"/>
  </r>
  <r>
    <s v="Incremental"/>
    <s v="NonMedia"/>
    <s v="Update"/>
    <m/>
    <m/>
    <m/>
    <x v="52"/>
    <s v="US"/>
    <d v="2021-12-31T00:00:00"/>
    <n v="0"/>
  </r>
  <r>
    <s v="Incremental"/>
    <s v="NonMedia"/>
    <s v="Update"/>
    <m/>
    <m/>
    <m/>
    <x v="52"/>
    <s v="US"/>
    <d v="2022-01-01T00:00:00"/>
    <n v="0"/>
  </r>
  <r>
    <s v="Incremental"/>
    <s v="NonMedia"/>
    <s v="Update"/>
    <m/>
    <m/>
    <m/>
    <x v="52"/>
    <s v="US"/>
    <d v="2022-01-02T00:00:00"/>
    <n v="0"/>
  </r>
  <r>
    <s v="Incremental"/>
    <s v="NonMedia"/>
    <s v="Update"/>
    <m/>
    <m/>
    <m/>
    <x v="52"/>
    <s v="US"/>
    <d v="2022-01-03T00:00:00"/>
    <n v="0"/>
  </r>
  <r>
    <s v="Incremental"/>
    <s v="NonMedia"/>
    <s v="Update"/>
    <m/>
    <m/>
    <m/>
    <x v="52"/>
    <s v="US"/>
    <d v="2022-01-04T00:00:00"/>
    <n v="0"/>
  </r>
  <r>
    <s v="Incremental"/>
    <s v="NonMedia"/>
    <s v="Update"/>
    <m/>
    <m/>
    <m/>
    <x v="52"/>
    <s v="US"/>
    <d v="2022-01-05T00:00:00"/>
    <n v="0"/>
  </r>
  <r>
    <s v="Incremental"/>
    <s v="NonMedia"/>
    <s v="Update"/>
    <m/>
    <m/>
    <m/>
    <x v="52"/>
    <s v="US"/>
    <d v="2022-01-06T00:00:00"/>
    <n v="0"/>
  </r>
  <r>
    <s v="Incremental"/>
    <s v="NonMedia"/>
    <s v="Update"/>
    <m/>
    <m/>
    <m/>
    <x v="52"/>
    <s v="US"/>
    <d v="2022-01-07T00:00:00"/>
    <n v="0"/>
  </r>
  <r>
    <s v="Incremental"/>
    <s v="NonMedia"/>
    <s v="Update"/>
    <m/>
    <m/>
    <m/>
    <x v="52"/>
    <s v="US"/>
    <d v="2022-01-08T00:00:00"/>
    <n v="0"/>
  </r>
  <r>
    <s v="Incremental"/>
    <s v="NonMedia"/>
    <s v="Update"/>
    <m/>
    <m/>
    <m/>
    <x v="52"/>
    <s v="US"/>
    <d v="2022-01-09T00:00:00"/>
    <n v="0"/>
  </r>
  <r>
    <s v="Incremental"/>
    <s v="NonMedia"/>
    <s v="Update"/>
    <m/>
    <m/>
    <m/>
    <x v="52"/>
    <s v="US"/>
    <d v="2022-01-10T00:00:00"/>
    <n v="0"/>
  </r>
  <r>
    <s v="Incremental"/>
    <s v="NonMedia"/>
    <s v="Update"/>
    <m/>
    <m/>
    <m/>
    <x v="52"/>
    <s v="US"/>
    <d v="2022-01-11T00:00:00"/>
    <n v="0"/>
  </r>
  <r>
    <s v="Incremental"/>
    <s v="NonMedia"/>
    <s v="Update"/>
    <m/>
    <m/>
    <m/>
    <x v="52"/>
    <s v="US"/>
    <d v="2022-01-12T00:00:00"/>
    <n v="0"/>
  </r>
  <r>
    <s v="Incremental"/>
    <s v="NonMedia"/>
    <s v="Update"/>
    <m/>
    <m/>
    <m/>
    <x v="52"/>
    <s v="US"/>
    <d v="2022-01-13T00:00:00"/>
    <n v="0"/>
  </r>
  <r>
    <s v="Incremental"/>
    <s v="NonMedia"/>
    <s v="Update"/>
    <m/>
    <m/>
    <m/>
    <x v="52"/>
    <s v="US"/>
    <d v="2022-01-14T00:00:00"/>
    <n v="0"/>
  </r>
  <r>
    <s v="Incremental"/>
    <s v="NonMedia"/>
    <s v="Update"/>
    <m/>
    <m/>
    <m/>
    <x v="52"/>
    <s v="US"/>
    <d v="2022-01-15T00:00:00"/>
    <n v="0"/>
  </r>
  <r>
    <s v="Incremental"/>
    <s v="NonMedia"/>
    <s v="Update"/>
    <m/>
    <m/>
    <m/>
    <x v="52"/>
    <s v="US"/>
    <d v="2022-01-16T00:00:00"/>
    <n v="0"/>
  </r>
  <r>
    <s v="Incremental"/>
    <s v="NonMedia"/>
    <s v="Update"/>
    <m/>
    <m/>
    <m/>
    <x v="52"/>
    <s v="US"/>
    <d v="2022-01-17T00:00:00"/>
    <n v="0"/>
  </r>
  <r>
    <s v="Incremental"/>
    <s v="NonMedia"/>
    <s v="Update"/>
    <m/>
    <m/>
    <m/>
    <x v="52"/>
    <s v="US"/>
    <d v="2022-01-18T00:00:00"/>
    <n v="0"/>
  </r>
  <r>
    <s v="Incremental"/>
    <s v="NonMedia"/>
    <s v="Update"/>
    <m/>
    <m/>
    <m/>
    <x v="52"/>
    <s v="US"/>
    <d v="2022-01-19T00:00:00"/>
    <n v="0"/>
  </r>
  <r>
    <s v="Incremental"/>
    <s v="NonMedia"/>
    <s v="Update"/>
    <m/>
    <m/>
    <m/>
    <x v="52"/>
    <s v="US"/>
    <d v="2022-01-20T00:00:00"/>
    <n v="0"/>
  </r>
  <r>
    <s v="Incremental"/>
    <s v="NonMedia"/>
    <s v="Update"/>
    <m/>
    <m/>
    <m/>
    <x v="52"/>
    <s v="US"/>
    <d v="2022-01-21T00:00:00"/>
    <n v="0"/>
  </r>
  <r>
    <s v="Incremental"/>
    <s v="NonMedia"/>
    <s v="Update"/>
    <m/>
    <m/>
    <m/>
    <x v="52"/>
    <s v="US"/>
    <d v="2022-01-22T00:00:00"/>
    <n v="0"/>
  </r>
  <r>
    <s v="Incremental"/>
    <s v="NonMedia"/>
    <s v="Update"/>
    <m/>
    <m/>
    <m/>
    <x v="52"/>
    <s v="US"/>
    <d v="2022-01-23T00:00:00"/>
    <n v="0"/>
  </r>
  <r>
    <s v="Incremental"/>
    <s v="NonMedia"/>
    <s v="Update"/>
    <m/>
    <m/>
    <m/>
    <x v="52"/>
    <s v="US"/>
    <d v="2022-01-24T00:00:00"/>
    <n v="0"/>
  </r>
  <r>
    <s v="Incremental"/>
    <s v="NonMedia"/>
    <s v="Update"/>
    <m/>
    <m/>
    <m/>
    <x v="52"/>
    <s v="US"/>
    <d v="2022-01-25T00:00:00"/>
    <n v="0"/>
  </r>
  <r>
    <s v="Incremental"/>
    <s v="NonMedia"/>
    <s v="Update"/>
    <m/>
    <m/>
    <m/>
    <x v="52"/>
    <s v="US"/>
    <d v="2022-01-26T00:00:00"/>
    <n v="0"/>
  </r>
  <r>
    <s v="Incremental"/>
    <s v="NonMedia"/>
    <s v="Update"/>
    <m/>
    <m/>
    <m/>
    <x v="52"/>
    <s v="US"/>
    <d v="2022-01-27T00:00:00"/>
    <n v="0"/>
  </r>
  <r>
    <s v="Incremental"/>
    <s v="NonMedia"/>
    <s v="Update"/>
    <m/>
    <m/>
    <m/>
    <x v="52"/>
    <s v="US"/>
    <d v="2022-01-28T00:00:00"/>
    <n v="0"/>
  </r>
  <r>
    <s v="Incremental"/>
    <s v="NonMedia"/>
    <s v="Update"/>
    <m/>
    <m/>
    <m/>
    <x v="52"/>
    <s v="US"/>
    <d v="2022-01-29T00:00:00"/>
    <n v="0"/>
  </r>
  <r>
    <s v="Incremental"/>
    <s v="NonMedia"/>
    <s v="Update"/>
    <m/>
    <m/>
    <m/>
    <x v="52"/>
    <s v="US"/>
    <d v="2022-01-30T00:00:00"/>
    <n v="0"/>
  </r>
  <r>
    <s v="Incremental"/>
    <s v="NonMedia"/>
    <s v="Update"/>
    <m/>
    <m/>
    <m/>
    <x v="52"/>
    <s v="US"/>
    <d v="2022-01-31T00:00:00"/>
    <n v="0"/>
  </r>
  <r>
    <s v="Incremental"/>
    <s v="NonMedia"/>
    <s v="Update"/>
    <m/>
    <m/>
    <m/>
    <x v="52"/>
    <s v="US"/>
    <d v="2022-02-01T00:00:00"/>
    <n v="0"/>
  </r>
  <r>
    <s v="Incremental"/>
    <s v="NonMedia"/>
    <s v="Update"/>
    <m/>
    <m/>
    <m/>
    <x v="52"/>
    <s v="US"/>
    <d v="2022-02-02T00:00:00"/>
    <n v="0"/>
  </r>
  <r>
    <s v="Incremental"/>
    <s v="NonMedia"/>
    <s v="Update"/>
    <m/>
    <m/>
    <m/>
    <x v="52"/>
    <s v="US"/>
    <d v="2022-02-03T00:00:00"/>
    <n v="0"/>
  </r>
  <r>
    <s v="Incremental"/>
    <s v="NonMedia"/>
    <s v="Update"/>
    <m/>
    <m/>
    <m/>
    <x v="52"/>
    <s v="US"/>
    <d v="2022-02-04T00:00:00"/>
    <n v="0"/>
  </r>
  <r>
    <s v="Incremental"/>
    <s v="NonMedia"/>
    <s v="Update"/>
    <m/>
    <m/>
    <m/>
    <x v="52"/>
    <s v="US"/>
    <d v="2022-02-05T00:00:00"/>
    <n v="0"/>
  </r>
  <r>
    <s v="Incremental"/>
    <s v="NonMedia"/>
    <s v="Update"/>
    <m/>
    <m/>
    <m/>
    <x v="52"/>
    <s v="US"/>
    <d v="2022-02-06T00:00:00"/>
    <n v="0"/>
  </r>
  <r>
    <s v="Incremental"/>
    <s v="NonMedia"/>
    <s v="Update"/>
    <m/>
    <m/>
    <m/>
    <x v="52"/>
    <s v="US"/>
    <d v="2022-02-07T00:00:00"/>
    <n v="0"/>
  </r>
  <r>
    <s v="Incremental"/>
    <s v="NonMedia"/>
    <s v="Update"/>
    <m/>
    <m/>
    <m/>
    <x v="52"/>
    <s v="US"/>
    <d v="2022-02-08T00:00:00"/>
    <n v="-1641.937555044683"/>
  </r>
  <r>
    <s v="Incremental"/>
    <s v="NonMedia"/>
    <s v="Update"/>
    <m/>
    <m/>
    <m/>
    <x v="52"/>
    <s v="US"/>
    <d v="2022-02-09T00:00:00"/>
    <n v="-1641.937555044683"/>
  </r>
  <r>
    <s v="Incremental"/>
    <s v="NonMedia"/>
    <s v="Update"/>
    <m/>
    <m/>
    <m/>
    <x v="52"/>
    <s v="US"/>
    <d v="2022-02-10T00:00:00"/>
    <n v="-1641.937555044683"/>
  </r>
  <r>
    <s v="Incremental"/>
    <s v="NonMedia"/>
    <s v="Update"/>
    <m/>
    <m/>
    <m/>
    <x v="52"/>
    <s v="US"/>
    <d v="2022-02-11T00:00:00"/>
    <n v="0"/>
  </r>
  <r>
    <s v="Incremental"/>
    <s v="NonMedia"/>
    <s v="Update"/>
    <m/>
    <m/>
    <m/>
    <x v="52"/>
    <s v="US"/>
    <d v="2022-02-12T00:00:00"/>
    <n v="0"/>
  </r>
  <r>
    <s v="Incremental"/>
    <s v="NonMedia"/>
    <s v="Update"/>
    <m/>
    <m/>
    <m/>
    <x v="52"/>
    <s v="US"/>
    <d v="2022-02-13T00:00:00"/>
    <n v="0"/>
  </r>
  <r>
    <s v="Incremental"/>
    <s v="NonMedia"/>
    <s v="Update"/>
    <m/>
    <m/>
    <m/>
    <x v="52"/>
    <s v="US"/>
    <d v="2022-02-14T00:00:00"/>
    <n v="0"/>
  </r>
  <r>
    <s v="Incremental"/>
    <s v="NonMedia"/>
    <s v="Update"/>
    <m/>
    <m/>
    <m/>
    <x v="52"/>
    <s v="US"/>
    <d v="2022-02-15T00:00:00"/>
    <n v="0"/>
  </r>
  <r>
    <s v="Incremental"/>
    <s v="NonMedia"/>
    <s v="Update"/>
    <m/>
    <m/>
    <m/>
    <x v="52"/>
    <s v="US"/>
    <d v="2022-02-16T00:00:00"/>
    <n v="0"/>
  </r>
  <r>
    <s v="Incremental"/>
    <s v="NonMedia"/>
    <s v="Update"/>
    <m/>
    <m/>
    <m/>
    <x v="52"/>
    <s v="US"/>
    <d v="2022-02-17T00:00:00"/>
    <n v="0"/>
  </r>
  <r>
    <s v="Incremental"/>
    <s v="NonMedia"/>
    <s v="Update"/>
    <m/>
    <m/>
    <m/>
    <x v="52"/>
    <s v="US"/>
    <d v="2022-02-18T00:00:00"/>
    <n v="0"/>
  </r>
  <r>
    <s v="Incremental"/>
    <s v="NonMedia"/>
    <s v="Update"/>
    <m/>
    <m/>
    <m/>
    <x v="52"/>
    <s v="US"/>
    <d v="2022-02-19T00:00:00"/>
    <n v="0"/>
  </r>
  <r>
    <s v="Incremental"/>
    <s v="NonMedia"/>
    <s v="Update"/>
    <m/>
    <m/>
    <m/>
    <x v="52"/>
    <s v="US"/>
    <d v="2022-02-20T00:00:00"/>
    <n v="0"/>
  </r>
  <r>
    <s v="Incremental"/>
    <s v="NonMedia"/>
    <s v="Update"/>
    <m/>
    <m/>
    <m/>
    <x v="52"/>
    <s v="US"/>
    <d v="2022-02-21T00:00:00"/>
    <n v="0"/>
  </r>
  <r>
    <s v="Incremental"/>
    <s v="NonMedia"/>
    <s v="Update"/>
    <m/>
    <m/>
    <m/>
    <x v="52"/>
    <s v="US"/>
    <d v="2022-02-22T00:00:00"/>
    <n v="0"/>
  </r>
  <r>
    <s v="Incremental"/>
    <s v="NonMedia"/>
    <s v="Update"/>
    <m/>
    <m/>
    <m/>
    <x v="52"/>
    <s v="US"/>
    <d v="2022-02-23T00:00:00"/>
    <n v="0"/>
  </r>
  <r>
    <s v="Incremental"/>
    <s v="NonMedia"/>
    <s v="Update"/>
    <m/>
    <m/>
    <m/>
    <x v="52"/>
    <s v="US"/>
    <d v="2022-02-24T00:00:00"/>
    <n v="0"/>
  </r>
  <r>
    <s v="Incremental"/>
    <s v="NonMedia"/>
    <s v="Update"/>
    <m/>
    <m/>
    <m/>
    <x v="52"/>
    <s v="US"/>
    <d v="2022-02-25T00:00:00"/>
    <n v="0"/>
  </r>
  <r>
    <s v="Incremental"/>
    <s v="NonMedia"/>
    <s v="Update"/>
    <m/>
    <m/>
    <m/>
    <x v="52"/>
    <s v="US"/>
    <d v="2022-02-26T00:00:00"/>
    <n v="0"/>
  </r>
  <r>
    <s v="Incremental"/>
    <s v="NonMedia"/>
    <s v="Update"/>
    <m/>
    <m/>
    <m/>
    <x v="52"/>
    <s v="US"/>
    <d v="2022-02-27T00:00:00"/>
    <n v="0"/>
  </r>
  <r>
    <s v="Incremental"/>
    <s v="NonMedia"/>
    <s v="Update"/>
    <m/>
    <m/>
    <m/>
    <x v="52"/>
    <s v="US"/>
    <d v="2022-02-28T00:00:00"/>
    <n v="0"/>
  </r>
  <r>
    <s v="Incremental"/>
    <s v="NonMedia"/>
    <s v="Update"/>
    <m/>
    <m/>
    <m/>
    <x v="52"/>
    <s v="US"/>
    <d v="2022-03-01T00:00:00"/>
    <n v="0"/>
  </r>
  <r>
    <s v="Incremental"/>
    <s v="NonMedia"/>
    <s v="Update"/>
    <m/>
    <m/>
    <m/>
    <x v="52"/>
    <s v="US"/>
    <d v="2022-03-02T00:00:00"/>
    <n v="0"/>
  </r>
  <r>
    <s v="Incremental"/>
    <s v="NonMedia"/>
    <s v="Update"/>
    <m/>
    <m/>
    <m/>
    <x v="52"/>
    <s v="US"/>
    <d v="2022-03-03T00:00:00"/>
    <n v="0"/>
  </r>
  <r>
    <s v="Incremental"/>
    <s v="NonMedia"/>
    <s v="Update"/>
    <m/>
    <m/>
    <m/>
    <x v="52"/>
    <s v="US"/>
    <d v="2022-03-04T00:00:00"/>
    <n v="0"/>
  </r>
  <r>
    <s v="Incremental"/>
    <s v="NonMedia"/>
    <s v="Update"/>
    <m/>
    <m/>
    <m/>
    <x v="52"/>
    <s v="US"/>
    <d v="2022-03-05T00:00:00"/>
    <n v="0"/>
  </r>
  <r>
    <s v="Incremental"/>
    <s v="NonMedia"/>
    <s v="Update"/>
    <m/>
    <m/>
    <m/>
    <x v="52"/>
    <s v="US"/>
    <d v="2022-03-06T00:00:00"/>
    <n v="0"/>
  </r>
  <r>
    <s v="Incremental"/>
    <s v="NonMedia"/>
    <s v="Update"/>
    <m/>
    <m/>
    <m/>
    <x v="52"/>
    <s v="US"/>
    <d v="2022-03-07T00:00:00"/>
    <n v="0"/>
  </r>
  <r>
    <s v="Incremental"/>
    <s v="NonMedia"/>
    <s v="Update"/>
    <m/>
    <m/>
    <m/>
    <x v="52"/>
    <s v="US"/>
    <d v="2022-03-08T00:00:00"/>
    <n v="0"/>
  </r>
  <r>
    <s v="Incremental"/>
    <s v="NonMedia"/>
    <s v="Update"/>
    <m/>
    <m/>
    <m/>
    <x v="52"/>
    <s v="US"/>
    <d v="2022-03-09T00:00:00"/>
    <n v="0"/>
  </r>
  <r>
    <s v="Incremental"/>
    <s v="NonMedia"/>
    <s v="Update"/>
    <m/>
    <m/>
    <m/>
    <x v="52"/>
    <s v="US"/>
    <d v="2022-03-10T00:00:00"/>
    <n v="0"/>
  </r>
  <r>
    <s v="Incremental"/>
    <s v="NonMedia"/>
    <s v="Update"/>
    <m/>
    <m/>
    <m/>
    <x v="52"/>
    <s v="US"/>
    <d v="2022-03-11T00:00:00"/>
    <n v="0"/>
  </r>
  <r>
    <s v="Incremental"/>
    <s v="NonMedia"/>
    <s v="Update"/>
    <m/>
    <m/>
    <m/>
    <x v="52"/>
    <s v="US"/>
    <d v="2022-03-12T00:00:00"/>
    <n v="0"/>
  </r>
  <r>
    <s v="Incremental"/>
    <s v="NonMedia"/>
    <s v="Update"/>
    <m/>
    <m/>
    <m/>
    <x v="52"/>
    <s v="US"/>
    <d v="2022-03-13T00:00:00"/>
    <n v="0"/>
  </r>
  <r>
    <s v="Incremental"/>
    <s v="NonMedia"/>
    <s v="Update"/>
    <m/>
    <m/>
    <m/>
    <x v="52"/>
    <s v="US"/>
    <d v="2022-03-14T00:00:00"/>
    <n v="0"/>
  </r>
  <r>
    <s v="Incremental"/>
    <s v="NonMedia"/>
    <s v="Update"/>
    <m/>
    <m/>
    <m/>
    <x v="52"/>
    <s v="US"/>
    <d v="2022-03-15T00:00:00"/>
    <n v="0"/>
  </r>
  <r>
    <s v="Incremental"/>
    <s v="NonMedia"/>
    <s v="Update"/>
    <m/>
    <m/>
    <m/>
    <x v="52"/>
    <s v="US"/>
    <d v="2022-03-16T00:00:00"/>
    <n v="0"/>
  </r>
  <r>
    <s v="Incremental"/>
    <s v="NonMedia"/>
    <s v="Update"/>
    <m/>
    <m/>
    <m/>
    <x v="52"/>
    <s v="US"/>
    <d v="2022-03-17T00:00:00"/>
    <n v="0"/>
  </r>
  <r>
    <s v="Incremental"/>
    <s v="NonMedia"/>
    <s v="Update"/>
    <m/>
    <m/>
    <m/>
    <x v="52"/>
    <s v="US"/>
    <d v="2022-03-18T00:00:00"/>
    <n v="0"/>
  </r>
  <r>
    <s v="Incremental"/>
    <s v="NonMedia"/>
    <s v="Update"/>
    <m/>
    <m/>
    <m/>
    <x v="52"/>
    <s v="US"/>
    <d v="2022-03-19T00:00:00"/>
    <n v="0"/>
  </r>
  <r>
    <s v="Incremental"/>
    <s v="NonMedia"/>
    <s v="Update"/>
    <m/>
    <m/>
    <m/>
    <x v="52"/>
    <s v="US"/>
    <d v="2022-03-20T00:00:00"/>
    <n v="0"/>
  </r>
  <r>
    <s v="Incremental"/>
    <s v="NonMedia"/>
    <s v="Update"/>
    <m/>
    <m/>
    <m/>
    <x v="52"/>
    <s v="US"/>
    <d v="2022-03-21T00:00:00"/>
    <n v="0"/>
  </r>
  <r>
    <s v="Incremental"/>
    <s v="NonMedia"/>
    <s v="Update"/>
    <m/>
    <m/>
    <m/>
    <x v="52"/>
    <s v="US"/>
    <d v="2022-03-22T00:00:00"/>
    <n v="0"/>
  </r>
  <r>
    <s v="Incremental"/>
    <s v="NonMedia"/>
    <s v="Update"/>
    <m/>
    <m/>
    <m/>
    <x v="52"/>
    <s v="US"/>
    <d v="2022-03-23T00:00:00"/>
    <n v="0"/>
  </r>
  <r>
    <s v="Incremental"/>
    <s v="NonMedia"/>
    <s v="Update"/>
    <m/>
    <m/>
    <m/>
    <x v="52"/>
    <s v="US"/>
    <d v="2022-03-24T00:00:00"/>
    <n v="0"/>
  </r>
  <r>
    <s v="Incremental"/>
    <s v="NonMedia"/>
    <s v="Update"/>
    <m/>
    <m/>
    <m/>
    <x v="52"/>
    <s v="US"/>
    <d v="2022-03-25T00:00:00"/>
    <n v="0"/>
  </r>
  <r>
    <s v="Incremental"/>
    <s v="NonMedia"/>
    <s v="Update"/>
    <m/>
    <m/>
    <m/>
    <x v="52"/>
    <s v="US"/>
    <d v="2022-03-26T00:00:00"/>
    <n v="0"/>
  </r>
  <r>
    <s v="Incremental"/>
    <s v="NonMedia"/>
    <s v="Update"/>
    <m/>
    <m/>
    <m/>
    <x v="52"/>
    <s v="US"/>
    <d v="2022-03-27T00:00:00"/>
    <n v="0"/>
  </r>
  <r>
    <s v="Incremental"/>
    <s v="NonMedia"/>
    <s v="Update"/>
    <m/>
    <m/>
    <m/>
    <x v="52"/>
    <s v="US"/>
    <d v="2022-03-28T00:00:00"/>
    <n v="0"/>
  </r>
  <r>
    <s v="Incremental"/>
    <s v="NonMedia"/>
    <s v="Update"/>
    <m/>
    <m/>
    <m/>
    <x v="52"/>
    <s v="US"/>
    <d v="2022-03-29T00:00:00"/>
    <n v="0"/>
  </r>
  <r>
    <s v="Incremental"/>
    <s v="NonMedia"/>
    <s v="Update"/>
    <m/>
    <m/>
    <m/>
    <x v="52"/>
    <s v="US"/>
    <d v="2022-03-30T00:00:00"/>
    <n v="0"/>
  </r>
  <r>
    <s v="Incremental"/>
    <s v="NonMedia"/>
    <s v="Update"/>
    <m/>
    <m/>
    <m/>
    <x v="52"/>
    <s v="US"/>
    <d v="2022-03-31T00:00:00"/>
    <n v="0"/>
  </r>
  <r>
    <s v="Incremental"/>
    <s v="NonMedia"/>
    <s v="NM_Basic_Activities"/>
    <m/>
    <m/>
    <m/>
    <x v="53"/>
    <s v="US"/>
    <d v="2021-07-01T00:00:00"/>
    <n v="0"/>
  </r>
  <r>
    <s v="Incremental"/>
    <s v="NonMedia"/>
    <s v="NM_Basic_Activities"/>
    <m/>
    <m/>
    <m/>
    <x v="53"/>
    <s v="US"/>
    <d v="2021-07-02T00:00:00"/>
    <n v="0"/>
  </r>
  <r>
    <s v="Incremental"/>
    <s v="NonMedia"/>
    <s v="NM_Basic_Activities"/>
    <m/>
    <m/>
    <m/>
    <x v="53"/>
    <s v="US"/>
    <d v="2021-07-03T00:00:00"/>
    <n v="0"/>
  </r>
  <r>
    <s v="Incremental"/>
    <s v="NonMedia"/>
    <s v="NM_Basic_Activities"/>
    <m/>
    <m/>
    <m/>
    <x v="53"/>
    <s v="US"/>
    <d v="2021-07-04T00:00:00"/>
    <n v="0"/>
  </r>
  <r>
    <s v="Incremental"/>
    <s v="NonMedia"/>
    <s v="NM_Basic_Activities"/>
    <m/>
    <m/>
    <m/>
    <x v="53"/>
    <s v="US"/>
    <d v="2021-07-05T00:00:00"/>
    <n v="0"/>
  </r>
  <r>
    <s v="Incremental"/>
    <s v="NonMedia"/>
    <s v="NM_Basic_Activities"/>
    <m/>
    <m/>
    <m/>
    <x v="53"/>
    <s v="US"/>
    <d v="2021-07-06T00:00:00"/>
    <n v="0"/>
  </r>
  <r>
    <s v="Incremental"/>
    <s v="NonMedia"/>
    <s v="NM_Basic_Activities"/>
    <m/>
    <m/>
    <m/>
    <x v="53"/>
    <s v="US"/>
    <d v="2021-07-07T00:00:00"/>
    <n v="0"/>
  </r>
  <r>
    <s v="Incremental"/>
    <s v="NonMedia"/>
    <s v="NM_Basic_Activities"/>
    <m/>
    <m/>
    <m/>
    <x v="53"/>
    <s v="US"/>
    <d v="2021-07-08T00:00:00"/>
    <n v="0"/>
  </r>
  <r>
    <s v="Incremental"/>
    <s v="NonMedia"/>
    <s v="NM_Basic_Activities"/>
    <m/>
    <m/>
    <m/>
    <x v="53"/>
    <s v="US"/>
    <d v="2021-07-09T00:00:00"/>
    <n v="0"/>
  </r>
  <r>
    <s v="Incremental"/>
    <s v="NonMedia"/>
    <s v="NM_Basic_Activities"/>
    <m/>
    <m/>
    <m/>
    <x v="53"/>
    <s v="US"/>
    <d v="2021-07-10T00:00:00"/>
    <n v="0"/>
  </r>
  <r>
    <s v="Incremental"/>
    <s v="NonMedia"/>
    <s v="NM_Basic_Activities"/>
    <m/>
    <m/>
    <m/>
    <x v="53"/>
    <s v="US"/>
    <d v="2021-07-11T00:00:00"/>
    <n v="0"/>
  </r>
  <r>
    <s v="Incremental"/>
    <s v="NonMedia"/>
    <s v="NM_Basic_Activities"/>
    <m/>
    <m/>
    <m/>
    <x v="53"/>
    <s v="US"/>
    <d v="2021-07-12T00:00:00"/>
    <n v="0"/>
  </r>
  <r>
    <s v="Incremental"/>
    <s v="NonMedia"/>
    <s v="NM_Basic_Activities"/>
    <m/>
    <m/>
    <m/>
    <x v="53"/>
    <s v="US"/>
    <d v="2021-07-13T00:00:00"/>
    <n v="0"/>
  </r>
  <r>
    <s v="Incremental"/>
    <s v="NonMedia"/>
    <s v="NM_Basic_Activities"/>
    <m/>
    <m/>
    <m/>
    <x v="53"/>
    <s v="US"/>
    <d v="2021-07-14T00:00:00"/>
    <n v="0"/>
  </r>
  <r>
    <s v="Incremental"/>
    <s v="NonMedia"/>
    <s v="NM_Basic_Activities"/>
    <m/>
    <m/>
    <m/>
    <x v="53"/>
    <s v="US"/>
    <d v="2021-07-15T00:00:00"/>
    <n v="0"/>
  </r>
  <r>
    <s v="Incremental"/>
    <s v="NonMedia"/>
    <s v="NM_Basic_Activities"/>
    <m/>
    <m/>
    <m/>
    <x v="53"/>
    <s v="US"/>
    <d v="2021-07-16T00:00:00"/>
    <n v="0"/>
  </r>
  <r>
    <s v="Incremental"/>
    <s v="NonMedia"/>
    <s v="NM_Basic_Activities"/>
    <m/>
    <m/>
    <m/>
    <x v="53"/>
    <s v="US"/>
    <d v="2021-07-17T00:00:00"/>
    <n v="0"/>
  </r>
  <r>
    <s v="Incremental"/>
    <s v="NonMedia"/>
    <s v="NM_Basic_Activities"/>
    <m/>
    <m/>
    <m/>
    <x v="53"/>
    <s v="US"/>
    <d v="2021-07-18T00:00:00"/>
    <n v="0"/>
  </r>
  <r>
    <s v="Incremental"/>
    <s v="NonMedia"/>
    <s v="NM_Basic_Activities"/>
    <m/>
    <m/>
    <m/>
    <x v="53"/>
    <s v="US"/>
    <d v="2021-07-19T00:00:00"/>
    <n v="0"/>
  </r>
  <r>
    <s v="Incremental"/>
    <s v="NonMedia"/>
    <s v="NM_Basic_Activities"/>
    <m/>
    <m/>
    <m/>
    <x v="53"/>
    <s v="US"/>
    <d v="2021-07-20T00:00:00"/>
    <n v="0"/>
  </r>
  <r>
    <s v="Incremental"/>
    <s v="NonMedia"/>
    <s v="NM_Basic_Activities"/>
    <m/>
    <m/>
    <m/>
    <x v="53"/>
    <s v="US"/>
    <d v="2021-07-21T00:00:00"/>
    <n v="0"/>
  </r>
  <r>
    <s v="Incremental"/>
    <s v="NonMedia"/>
    <s v="NM_Basic_Activities"/>
    <m/>
    <m/>
    <m/>
    <x v="53"/>
    <s v="US"/>
    <d v="2021-07-22T00:00:00"/>
    <n v="0"/>
  </r>
  <r>
    <s v="Incremental"/>
    <s v="NonMedia"/>
    <s v="NM_Basic_Activities"/>
    <m/>
    <m/>
    <m/>
    <x v="53"/>
    <s v="US"/>
    <d v="2021-07-23T00:00:00"/>
    <n v="0"/>
  </r>
  <r>
    <s v="Incremental"/>
    <s v="NonMedia"/>
    <s v="NM_Basic_Activities"/>
    <m/>
    <m/>
    <m/>
    <x v="53"/>
    <s v="US"/>
    <d v="2021-07-24T00:00:00"/>
    <n v="0"/>
  </r>
  <r>
    <s v="Incremental"/>
    <s v="NonMedia"/>
    <s v="NM_Basic_Activities"/>
    <m/>
    <m/>
    <m/>
    <x v="53"/>
    <s v="US"/>
    <d v="2021-07-25T00:00:00"/>
    <n v="0"/>
  </r>
  <r>
    <s v="Incremental"/>
    <s v="NonMedia"/>
    <s v="NM_Basic_Activities"/>
    <m/>
    <m/>
    <m/>
    <x v="53"/>
    <s v="US"/>
    <d v="2021-07-26T00:00:00"/>
    <n v="0"/>
  </r>
  <r>
    <s v="Incremental"/>
    <s v="NonMedia"/>
    <s v="NM_Basic_Activities"/>
    <m/>
    <m/>
    <m/>
    <x v="53"/>
    <s v="US"/>
    <d v="2021-07-27T00:00:00"/>
    <n v="0"/>
  </r>
  <r>
    <s v="Incremental"/>
    <s v="NonMedia"/>
    <s v="NM_Basic_Activities"/>
    <m/>
    <m/>
    <m/>
    <x v="53"/>
    <s v="US"/>
    <d v="2021-07-28T00:00:00"/>
    <n v="0"/>
  </r>
  <r>
    <s v="Incremental"/>
    <s v="NonMedia"/>
    <s v="NM_Basic_Activities"/>
    <m/>
    <m/>
    <m/>
    <x v="53"/>
    <s v="US"/>
    <d v="2021-07-29T00:00:00"/>
    <n v="0"/>
  </r>
  <r>
    <s v="Incremental"/>
    <s v="NonMedia"/>
    <s v="NM_Basic_Activities"/>
    <m/>
    <m/>
    <m/>
    <x v="53"/>
    <s v="US"/>
    <d v="2021-07-30T00:00:00"/>
    <n v="0"/>
  </r>
  <r>
    <s v="Incremental"/>
    <s v="NonMedia"/>
    <s v="NM_Basic_Activities"/>
    <m/>
    <m/>
    <m/>
    <x v="53"/>
    <s v="US"/>
    <d v="2021-07-31T00:00:00"/>
    <n v="0"/>
  </r>
  <r>
    <s v="Incremental"/>
    <s v="NonMedia"/>
    <s v="NM_Basic_Activities"/>
    <m/>
    <m/>
    <m/>
    <x v="53"/>
    <s v="US"/>
    <d v="2021-08-01T00:00:00"/>
    <n v="0"/>
  </r>
  <r>
    <s v="Incremental"/>
    <s v="NonMedia"/>
    <s v="NM_Basic_Activities"/>
    <m/>
    <m/>
    <m/>
    <x v="53"/>
    <s v="US"/>
    <d v="2021-08-02T00:00:00"/>
    <n v="0"/>
  </r>
  <r>
    <s v="Incremental"/>
    <s v="NonMedia"/>
    <s v="NM_Basic_Activities"/>
    <m/>
    <m/>
    <m/>
    <x v="53"/>
    <s v="US"/>
    <d v="2021-08-03T00:00:00"/>
    <n v="0"/>
  </r>
  <r>
    <s v="Incremental"/>
    <s v="NonMedia"/>
    <s v="NM_Basic_Activities"/>
    <m/>
    <m/>
    <m/>
    <x v="53"/>
    <s v="US"/>
    <d v="2021-08-04T00:00:00"/>
    <n v="0"/>
  </r>
  <r>
    <s v="Incremental"/>
    <s v="NonMedia"/>
    <s v="NM_Basic_Activities"/>
    <m/>
    <m/>
    <m/>
    <x v="53"/>
    <s v="US"/>
    <d v="2021-08-05T00:00:00"/>
    <n v="0"/>
  </r>
  <r>
    <s v="Incremental"/>
    <s v="NonMedia"/>
    <s v="NM_Basic_Activities"/>
    <m/>
    <m/>
    <m/>
    <x v="53"/>
    <s v="US"/>
    <d v="2021-08-06T00:00:00"/>
    <n v="0"/>
  </r>
  <r>
    <s v="Incremental"/>
    <s v="NonMedia"/>
    <s v="NM_Basic_Activities"/>
    <m/>
    <m/>
    <m/>
    <x v="53"/>
    <s v="US"/>
    <d v="2021-08-07T00:00:00"/>
    <n v="0"/>
  </r>
  <r>
    <s v="Incremental"/>
    <s v="NonMedia"/>
    <s v="NM_Basic_Activities"/>
    <m/>
    <m/>
    <m/>
    <x v="53"/>
    <s v="US"/>
    <d v="2021-08-08T00:00:00"/>
    <n v="0"/>
  </r>
  <r>
    <s v="Incremental"/>
    <s v="NonMedia"/>
    <s v="NM_Basic_Activities"/>
    <m/>
    <m/>
    <m/>
    <x v="53"/>
    <s v="US"/>
    <d v="2021-08-09T00:00:00"/>
    <n v="0"/>
  </r>
  <r>
    <s v="Incremental"/>
    <s v="NonMedia"/>
    <s v="NM_Basic_Activities"/>
    <m/>
    <m/>
    <m/>
    <x v="53"/>
    <s v="US"/>
    <d v="2021-08-10T00:00:00"/>
    <n v="0"/>
  </r>
  <r>
    <s v="Incremental"/>
    <s v="NonMedia"/>
    <s v="NM_Basic_Activities"/>
    <m/>
    <m/>
    <m/>
    <x v="53"/>
    <s v="US"/>
    <d v="2021-08-11T00:00:00"/>
    <n v="0"/>
  </r>
  <r>
    <s v="Incremental"/>
    <s v="NonMedia"/>
    <s v="NM_Basic_Activities"/>
    <m/>
    <m/>
    <m/>
    <x v="53"/>
    <s v="US"/>
    <d v="2021-08-12T00:00:00"/>
    <n v="0"/>
  </r>
  <r>
    <s v="Incremental"/>
    <s v="NonMedia"/>
    <s v="NM_Basic_Activities"/>
    <m/>
    <m/>
    <m/>
    <x v="53"/>
    <s v="US"/>
    <d v="2021-08-13T00:00:00"/>
    <n v="0"/>
  </r>
  <r>
    <s v="Incremental"/>
    <s v="NonMedia"/>
    <s v="NM_Basic_Activities"/>
    <m/>
    <m/>
    <m/>
    <x v="53"/>
    <s v="US"/>
    <d v="2021-08-14T00:00:00"/>
    <n v="0"/>
  </r>
  <r>
    <s v="Incremental"/>
    <s v="NonMedia"/>
    <s v="NM_Basic_Activities"/>
    <m/>
    <m/>
    <m/>
    <x v="53"/>
    <s v="US"/>
    <d v="2021-08-15T00:00:00"/>
    <n v="0"/>
  </r>
  <r>
    <s v="Incremental"/>
    <s v="NonMedia"/>
    <s v="NM_Basic_Activities"/>
    <m/>
    <m/>
    <m/>
    <x v="53"/>
    <s v="US"/>
    <d v="2021-08-16T00:00:00"/>
    <n v="0"/>
  </r>
  <r>
    <s v="Incremental"/>
    <s v="NonMedia"/>
    <s v="NM_Basic_Activities"/>
    <m/>
    <m/>
    <m/>
    <x v="53"/>
    <s v="US"/>
    <d v="2021-08-17T00:00:00"/>
    <n v="0"/>
  </r>
  <r>
    <s v="Incremental"/>
    <s v="NonMedia"/>
    <s v="NM_Basic_Activities"/>
    <m/>
    <m/>
    <m/>
    <x v="53"/>
    <s v="US"/>
    <d v="2021-08-18T00:00:00"/>
    <n v="0"/>
  </r>
  <r>
    <s v="Incremental"/>
    <s v="NonMedia"/>
    <s v="NM_Basic_Activities"/>
    <m/>
    <m/>
    <m/>
    <x v="53"/>
    <s v="US"/>
    <d v="2021-08-19T00:00:00"/>
    <n v="0"/>
  </r>
  <r>
    <s v="Incremental"/>
    <s v="NonMedia"/>
    <s v="NM_Basic_Activities"/>
    <m/>
    <m/>
    <m/>
    <x v="53"/>
    <s v="US"/>
    <d v="2021-08-20T00:00:00"/>
    <n v="0"/>
  </r>
  <r>
    <s v="Incremental"/>
    <s v="NonMedia"/>
    <s v="NM_Basic_Activities"/>
    <m/>
    <m/>
    <m/>
    <x v="53"/>
    <s v="US"/>
    <d v="2021-08-21T00:00:00"/>
    <n v="0"/>
  </r>
  <r>
    <s v="Incremental"/>
    <s v="NonMedia"/>
    <s v="NM_Basic_Activities"/>
    <m/>
    <m/>
    <m/>
    <x v="53"/>
    <s v="US"/>
    <d v="2021-08-22T00:00:00"/>
    <n v="0"/>
  </r>
  <r>
    <s v="Incremental"/>
    <s v="NonMedia"/>
    <s v="NM_Basic_Activities"/>
    <m/>
    <m/>
    <m/>
    <x v="53"/>
    <s v="US"/>
    <d v="2021-08-23T00:00:00"/>
    <n v="0"/>
  </r>
  <r>
    <s v="Incremental"/>
    <s v="NonMedia"/>
    <s v="NM_Basic_Activities"/>
    <m/>
    <m/>
    <m/>
    <x v="53"/>
    <s v="US"/>
    <d v="2021-08-24T00:00:00"/>
    <n v="0"/>
  </r>
  <r>
    <s v="Incremental"/>
    <s v="NonMedia"/>
    <s v="NM_Basic_Activities"/>
    <m/>
    <m/>
    <m/>
    <x v="53"/>
    <s v="US"/>
    <d v="2021-08-25T00:00:00"/>
    <n v="0"/>
  </r>
  <r>
    <s v="Incremental"/>
    <s v="NonMedia"/>
    <s v="NM_Basic_Activities"/>
    <m/>
    <m/>
    <m/>
    <x v="53"/>
    <s v="US"/>
    <d v="2021-08-26T00:00:00"/>
    <n v="0"/>
  </r>
  <r>
    <s v="Incremental"/>
    <s v="NonMedia"/>
    <s v="NM_Basic_Activities"/>
    <m/>
    <m/>
    <m/>
    <x v="53"/>
    <s v="US"/>
    <d v="2021-08-27T00:00:00"/>
    <n v="0"/>
  </r>
  <r>
    <s v="Incremental"/>
    <s v="NonMedia"/>
    <s v="NM_Basic_Activities"/>
    <m/>
    <m/>
    <m/>
    <x v="53"/>
    <s v="US"/>
    <d v="2021-08-28T00:00:00"/>
    <n v="0"/>
  </r>
  <r>
    <s v="Incremental"/>
    <s v="NonMedia"/>
    <s v="NM_Basic_Activities"/>
    <m/>
    <m/>
    <m/>
    <x v="53"/>
    <s v="US"/>
    <d v="2021-08-29T00:00:00"/>
    <n v="0"/>
  </r>
  <r>
    <s v="Incremental"/>
    <s v="NonMedia"/>
    <s v="NM_Basic_Activities"/>
    <m/>
    <m/>
    <m/>
    <x v="53"/>
    <s v="US"/>
    <d v="2021-08-30T00:00:00"/>
    <n v="0"/>
  </r>
  <r>
    <s v="Incremental"/>
    <s v="NonMedia"/>
    <s v="NM_Basic_Activities"/>
    <m/>
    <m/>
    <m/>
    <x v="53"/>
    <s v="US"/>
    <d v="2021-08-31T00:00:00"/>
    <n v="0"/>
  </r>
  <r>
    <s v="Incremental"/>
    <s v="NonMedia"/>
    <s v="NM_Basic_Activities"/>
    <m/>
    <m/>
    <m/>
    <x v="53"/>
    <s v="US"/>
    <d v="2021-09-01T00:00:00"/>
    <n v="0"/>
  </r>
  <r>
    <s v="Incremental"/>
    <s v="NonMedia"/>
    <s v="NM_Basic_Activities"/>
    <m/>
    <m/>
    <m/>
    <x v="53"/>
    <s v="US"/>
    <d v="2021-09-02T00:00:00"/>
    <n v="0"/>
  </r>
  <r>
    <s v="Incremental"/>
    <s v="NonMedia"/>
    <s v="NM_Basic_Activities"/>
    <m/>
    <m/>
    <m/>
    <x v="53"/>
    <s v="US"/>
    <d v="2021-09-03T00:00:00"/>
    <n v="0"/>
  </r>
  <r>
    <s v="Incremental"/>
    <s v="NonMedia"/>
    <s v="NM_Basic_Activities"/>
    <m/>
    <m/>
    <m/>
    <x v="53"/>
    <s v="US"/>
    <d v="2021-09-04T00:00:00"/>
    <n v="0"/>
  </r>
  <r>
    <s v="Incremental"/>
    <s v="NonMedia"/>
    <s v="NM_Basic_Activities"/>
    <m/>
    <m/>
    <m/>
    <x v="53"/>
    <s v="US"/>
    <d v="2021-09-05T00:00:00"/>
    <n v="0"/>
  </r>
  <r>
    <s v="Incremental"/>
    <s v="NonMedia"/>
    <s v="NM_Basic_Activities"/>
    <m/>
    <m/>
    <m/>
    <x v="53"/>
    <s v="US"/>
    <d v="2021-09-06T00:00:00"/>
    <n v="0"/>
  </r>
  <r>
    <s v="Incremental"/>
    <s v="NonMedia"/>
    <s v="NM_Basic_Activities"/>
    <m/>
    <m/>
    <m/>
    <x v="53"/>
    <s v="US"/>
    <d v="2021-09-07T00:00:00"/>
    <n v="0"/>
  </r>
  <r>
    <s v="Incremental"/>
    <s v="NonMedia"/>
    <s v="NM_Basic_Activities"/>
    <m/>
    <m/>
    <m/>
    <x v="53"/>
    <s v="US"/>
    <d v="2021-09-08T00:00:00"/>
    <n v="0"/>
  </r>
  <r>
    <s v="Incremental"/>
    <s v="NonMedia"/>
    <s v="NM_Basic_Activities"/>
    <m/>
    <m/>
    <m/>
    <x v="53"/>
    <s v="US"/>
    <d v="2021-09-09T00:00:00"/>
    <n v="0"/>
  </r>
  <r>
    <s v="Incremental"/>
    <s v="NonMedia"/>
    <s v="NM_Basic_Activities"/>
    <m/>
    <m/>
    <m/>
    <x v="53"/>
    <s v="US"/>
    <d v="2021-09-10T00:00:00"/>
    <n v="0"/>
  </r>
  <r>
    <s v="Incremental"/>
    <s v="NonMedia"/>
    <s v="NM_Basic_Activities"/>
    <m/>
    <m/>
    <m/>
    <x v="53"/>
    <s v="US"/>
    <d v="2021-09-11T00:00:00"/>
    <n v="0"/>
  </r>
  <r>
    <s v="Incremental"/>
    <s v="NonMedia"/>
    <s v="NM_Basic_Activities"/>
    <m/>
    <m/>
    <m/>
    <x v="53"/>
    <s v="US"/>
    <d v="2021-09-12T00:00:00"/>
    <n v="0"/>
  </r>
  <r>
    <s v="Incremental"/>
    <s v="NonMedia"/>
    <s v="NM_Basic_Activities"/>
    <m/>
    <m/>
    <m/>
    <x v="53"/>
    <s v="US"/>
    <d v="2021-09-13T00:00:00"/>
    <n v="0"/>
  </r>
  <r>
    <s v="Incremental"/>
    <s v="NonMedia"/>
    <s v="NM_Basic_Activities"/>
    <m/>
    <m/>
    <m/>
    <x v="53"/>
    <s v="US"/>
    <d v="2021-09-14T00:00:00"/>
    <n v="0"/>
  </r>
  <r>
    <s v="Incremental"/>
    <s v="NonMedia"/>
    <s v="NM_Basic_Activities"/>
    <m/>
    <m/>
    <m/>
    <x v="53"/>
    <s v="US"/>
    <d v="2021-09-15T00:00:00"/>
    <n v="0"/>
  </r>
  <r>
    <s v="Incremental"/>
    <s v="NonMedia"/>
    <s v="NM_Basic_Activities"/>
    <m/>
    <m/>
    <m/>
    <x v="53"/>
    <s v="US"/>
    <d v="2021-09-16T00:00:00"/>
    <n v="0"/>
  </r>
  <r>
    <s v="Incremental"/>
    <s v="NonMedia"/>
    <s v="NM_Basic_Activities"/>
    <m/>
    <m/>
    <m/>
    <x v="53"/>
    <s v="US"/>
    <d v="2021-09-17T00:00:00"/>
    <n v="0"/>
  </r>
  <r>
    <s v="Incremental"/>
    <s v="NonMedia"/>
    <s v="NM_Basic_Activities"/>
    <m/>
    <m/>
    <m/>
    <x v="53"/>
    <s v="US"/>
    <d v="2021-09-18T00:00:00"/>
    <n v="0"/>
  </r>
  <r>
    <s v="Incremental"/>
    <s v="NonMedia"/>
    <s v="NM_Basic_Activities"/>
    <m/>
    <m/>
    <m/>
    <x v="53"/>
    <s v="US"/>
    <d v="2021-09-19T00:00:00"/>
    <n v="0"/>
  </r>
  <r>
    <s v="Incremental"/>
    <s v="NonMedia"/>
    <s v="NM_Basic_Activities"/>
    <m/>
    <m/>
    <m/>
    <x v="53"/>
    <s v="US"/>
    <d v="2021-09-20T00:00:00"/>
    <n v="0"/>
  </r>
  <r>
    <s v="Incremental"/>
    <s v="NonMedia"/>
    <s v="NM_Basic_Activities"/>
    <m/>
    <m/>
    <m/>
    <x v="53"/>
    <s v="US"/>
    <d v="2021-09-21T00:00:00"/>
    <n v="0"/>
  </r>
  <r>
    <s v="Incremental"/>
    <s v="NonMedia"/>
    <s v="NM_Basic_Activities"/>
    <m/>
    <m/>
    <m/>
    <x v="53"/>
    <s v="US"/>
    <d v="2021-09-22T00:00:00"/>
    <n v="0"/>
  </r>
  <r>
    <s v="Incremental"/>
    <s v="NonMedia"/>
    <s v="NM_Basic_Activities"/>
    <m/>
    <m/>
    <m/>
    <x v="53"/>
    <s v="US"/>
    <d v="2021-09-23T00:00:00"/>
    <n v="0"/>
  </r>
  <r>
    <s v="Incremental"/>
    <s v="NonMedia"/>
    <s v="NM_Basic_Activities"/>
    <m/>
    <m/>
    <m/>
    <x v="53"/>
    <s v="US"/>
    <d v="2021-09-24T00:00:00"/>
    <n v="0"/>
  </r>
  <r>
    <s v="Incremental"/>
    <s v="NonMedia"/>
    <s v="NM_Basic_Activities"/>
    <m/>
    <m/>
    <m/>
    <x v="53"/>
    <s v="US"/>
    <d v="2021-09-25T00:00:00"/>
    <n v="0"/>
  </r>
  <r>
    <s v="Incremental"/>
    <s v="NonMedia"/>
    <s v="NM_Basic_Activities"/>
    <m/>
    <m/>
    <m/>
    <x v="53"/>
    <s v="US"/>
    <d v="2021-09-26T00:00:00"/>
    <n v="0"/>
  </r>
  <r>
    <s v="Incremental"/>
    <s v="NonMedia"/>
    <s v="NM_Basic_Activities"/>
    <m/>
    <m/>
    <m/>
    <x v="53"/>
    <s v="US"/>
    <d v="2021-09-27T00:00:00"/>
    <n v="0"/>
  </r>
  <r>
    <s v="Incremental"/>
    <s v="NonMedia"/>
    <s v="NM_Basic_Activities"/>
    <m/>
    <m/>
    <m/>
    <x v="53"/>
    <s v="US"/>
    <d v="2021-09-28T00:00:00"/>
    <n v="0"/>
  </r>
  <r>
    <s v="Incremental"/>
    <s v="NonMedia"/>
    <s v="NM_Basic_Activities"/>
    <m/>
    <m/>
    <m/>
    <x v="53"/>
    <s v="US"/>
    <d v="2021-09-29T00:00:00"/>
    <n v="0"/>
  </r>
  <r>
    <s v="Incremental"/>
    <s v="NonMedia"/>
    <s v="NM_Basic_Activities"/>
    <m/>
    <m/>
    <m/>
    <x v="53"/>
    <s v="US"/>
    <d v="2021-09-30T00:00:00"/>
    <n v="0"/>
  </r>
  <r>
    <s v="Incremental"/>
    <s v="NonMedia"/>
    <s v="NM_Basic_Activities"/>
    <m/>
    <m/>
    <m/>
    <x v="53"/>
    <s v="US"/>
    <d v="2021-10-01T00:00:00"/>
    <n v="0"/>
  </r>
  <r>
    <s v="Incremental"/>
    <s v="NonMedia"/>
    <s v="NM_Basic_Activities"/>
    <m/>
    <m/>
    <m/>
    <x v="53"/>
    <s v="US"/>
    <d v="2021-10-02T00:00:00"/>
    <n v="0"/>
  </r>
  <r>
    <s v="Incremental"/>
    <s v="NonMedia"/>
    <s v="NM_Basic_Activities"/>
    <m/>
    <m/>
    <m/>
    <x v="53"/>
    <s v="US"/>
    <d v="2021-10-03T00:00:00"/>
    <n v="0"/>
  </r>
  <r>
    <s v="Incremental"/>
    <s v="NonMedia"/>
    <s v="NM_Basic_Activities"/>
    <m/>
    <m/>
    <m/>
    <x v="53"/>
    <s v="US"/>
    <d v="2021-10-04T00:00:00"/>
    <n v="0"/>
  </r>
  <r>
    <s v="Incremental"/>
    <s v="NonMedia"/>
    <s v="NM_Basic_Activities"/>
    <m/>
    <m/>
    <m/>
    <x v="53"/>
    <s v="US"/>
    <d v="2021-10-05T00:00:00"/>
    <n v="0"/>
  </r>
  <r>
    <s v="Incremental"/>
    <s v="NonMedia"/>
    <s v="NM_Basic_Activities"/>
    <m/>
    <m/>
    <m/>
    <x v="53"/>
    <s v="US"/>
    <d v="2021-10-06T00:00:00"/>
    <n v="0"/>
  </r>
  <r>
    <s v="Incremental"/>
    <s v="NonMedia"/>
    <s v="NM_Basic_Activities"/>
    <m/>
    <m/>
    <m/>
    <x v="53"/>
    <s v="US"/>
    <d v="2021-10-07T00:00:00"/>
    <n v="0"/>
  </r>
  <r>
    <s v="Incremental"/>
    <s v="NonMedia"/>
    <s v="NM_Basic_Activities"/>
    <m/>
    <m/>
    <m/>
    <x v="53"/>
    <s v="US"/>
    <d v="2021-10-08T00:00:00"/>
    <n v="0"/>
  </r>
  <r>
    <s v="Incremental"/>
    <s v="NonMedia"/>
    <s v="NM_Basic_Activities"/>
    <m/>
    <m/>
    <m/>
    <x v="53"/>
    <s v="US"/>
    <d v="2021-10-09T00:00:00"/>
    <n v="0"/>
  </r>
  <r>
    <s v="Incremental"/>
    <s v="NonMedia"/>
    <s v="NM_Basic_Activities"/>
    <m/>
    <m/>
    <m/>
    <x v="53"/>
    <s v="US"/>
    <d v="2021-10-10T00:00:00"/>
    <n v="0"/>
  </r>
  <r>
    <s v="Incremental"/>
    <s v="NonMedia"/>
    <s v="NM_Basic_Activities"/>
    <m/>
    <m/>
    <m/>
    <x v="53"/>
    <s v="US"/>
    <d v="2021-10-11T00:00:00"/>
    <n v="0"/>
  </r>
  <r>
    <s v="Incremental"/>
    <s v="NonMedia"/>
    <s v="NM_Basic_Activities"/>
    <m/>
    <m/>
    <m/>
    <x v="53"/>
    <s v="US"/>
    <d v="2021-10-12T00:00:00"/>
    <n v="0"/>
  </r>
  <r>
    <s v="Incremental"/>
    <s v="NonMedia"/>
    <s v="NM_Basic_Activities"/>
    <m/>
    <m/>
    <m/>
    <x v="53"/>
    <s v="US"/>
    <d v="2021-10-13T00:00:00"/>
    <n v="0"/>
  </r>
  <r>
    <s v="Incremental"/>
    <s v="NonMedia"/>
    <s v="NM_Basic_Activities"/>
    <m/>
    <m/>
    <m/>
    <x v="53"/>
    <s v="US"/>
    <d v="2021-10-14T00:00:00"/>
    <n v="0"/>
  </r>
  <r>
    <s v="Incremental"/>
    <s v="NonMedia"/>
    <s v="NM_Basic_Activities"/>
    <m/>
    <m/>
    <m/>
    <x v="53"/>
    <s v="US"/>
    <d v="2021-10-15T00:00:00"/>
    <n v="0"/>
  </r>
  <r>
    <s v="Incremental"/>
    <s v="NonMedia"/>
    <s v="NM_Basic_Activities"/>
    <m/>
    <m/>
    <m/>
    <x v="53"/>
    <s v="US"/>
    <d v="2021-10-16T00:00:00"/>
    <n v="0"/>
  </r>
  <r>
    <s v="Incremental"/>
    <s v="NonMedia"/>
    <s v="NM_Basic_Activities"/>
    <m/>
    <m/>
    <m/>
    <x v="53"/>
    <s v="US"/>
    <d v="2021-10-17T00:00:00"/>
    <n v="0"/>
  </r>
  <r>
    <s v="Incremental"/>
    <s v="NonMedia"/>
    <s v="NM_Basic_Activities"/>
    <m/>
    <m/>
    <m/>
    <x v="53"/>
    <s v="US"/>
    <d v="2021-10-18T00:00:00"/>
    <n v="0"/>
  </r>
  <r>
    <s v="Incremental"/>
    <s v="NonMedia"/>
    <s v="NM_Basic_Activities"/>
    <m/>
    <m/>
    <m/>
    <x v="53"/>
    <s v="US"/>
    <d v="2021-10-19T00:00:00"/>
    <n v="0"/>
  </r>
  <r>
    <s v="Incremental"/>
    <s v="NonMedia"/>
    <s v="NM_Basic_Activities"/>
    <m/>
    <m/>
    <m/>
    <x v="53"/>
    <s v="US"/>
    <d v="2021-10-20T00:00:00"/>
    <n v="0"/>
  </r>
  <r>
    <s v="Incremental"/>
    <s v="NonMedia"/>
    <s v="NM_Basic_Activities"/>
    <m/>
    <m/>
    <m/>
    <x v="53"/>
    <s v="US"/>
    <d v="2021-10-21T00:00:00"/>
    <n v="0"/>
  </r>
  <r>
    <s v="Incremental"/>
    <s v="NonMedia"/>
    <s v="NM_Basic_Activities"/>
    <m/>
    <m/>
    <m/>
    <x v="53"/>
    <s v="US"/>
    <d v="2021-10-22T00:00:00"/>
    <n v="0"/>
  </r>
  <r>
    <s v="Incremental"/>
    <s v="NonMedia"/>
    <s v="NM_Basic_Activities"/>
    <m/>
    <m/>
    <m/>
    <x v="53"/>
    <s v="US"/>
    <d v="2021-10-23T00:00:00"/>
    <n v="0"/>
  </r>
  <r>
    <s v="Incremental"/>
    <s v="NonMedia"/>
    <s v="NM_Basic_Activities"/>
    <m/>
    <m/>
    <m/>
    <x v="53"/>
    <s v="US"/>
    <d v="2021-10-24T00:00:00"/>
    <n v="0"/>
  </r>
  <r>
    <s v="Incremental"/>
    <s v="NonMedia"/>
    <s v="NM_Basic_Activities"/>
    <m/>
    <m/>
    <m/>
    <x v="53"/>
    <s v="US"/>
    <d v="2021-10-25T00:00:00"/>
    <n v="0"/>
  </r>
  <r>
    <s v="Incremental"/>
    <s v="NonMedia"/>
    <s v="NM_Basic_Activities"/>
    <m/>
    <m/>
    <m/>
    <x v="53"/>
    <s v="US"/>
    <d v="2021-10-26T00:00:00"/>
    <n v="0"/>
  </r>
  <r>
    <s v="Incremental"/>
    <s v="NonMedia"/>
    <s v="NM_Basic_Activities"/>
    <m/>
    <m/>
    <m/>
    <x v="53"/>
    <s v="US"/>
    <d v="2021-10-27T00:00:00"/>
    <n v="0"/>
  </r>
  <r>
    <s v="Incremental"/>
    <s v="NonMedia"/>
    <s v="NM_Basic_Activities"/>
    <m/>
    <m/>
    <m/>
    <x v="53"/>
    <s v="US"/>
    <d v="2021-10-28T00:00:00"/>
    <n v="0"/>
  </r>
  <r>
    <s v="Incremental"/>
    <s v="NonMedia"/>
    <s v="NM_Basic_Activities"/>
    <m/>
    <m/>
    <m/>
    <x v="53"/>
    <s v="US"/>
    <d v="2021-10-29T00:00:00"/>
    <n v="0"/>
  </r>
  <r>
    <s v="Incremental"/>
    <s v="NonMedia"/>
    <s v="NM_Basic_Activities"/>
    <m/>
    <m/>
    <m/>
    <x v="53"/>
    <s v="US"/>
    <d v="2021-10-30T00:00:00"/>
    <n v="0"/>
  </r>
  <r>
    <s v="Incremental"/>
    <s v="NonMedia"/>
    <s v="NM_Basic_Activities"/>
    <m/>
    <m/>
    <m/>
    <x v="53"/>
    <s v="US"/>
    <d v="2021-10-31T00:00:00"/>
    <n v="0"/>
  </r>
  <r>
    <s v="Incremental"/>
    <s v="NonMedia"/>
    <s v="NM_Basic_Activities"/>
    <m/>
    <m/>
    <m/>
    <x v="53"/>
    <s v="US"/>
    <d v="2021-11-01T00:00:00"/>
    <n v="0"/>
  </r>
  <r>
    <s v="Incremental"/>
    <s v="NonMedia"/>
    <s v="NM_Basic_Activities"/>
    <m/>
    <m/>
    <m/>
    <x v="53"/>
    <s v="US"/>
    <d v="2021-11-02T00:00:00"/>
    <n v="0"/>
  </r>
  <r>
    <s v="Incremental"/>
    <s v="NonMedia"/>
    <s v="NM_Basic_Activities"/>
    <m/>
    <m/>
    <m/>
    <x v="53"/>
    <s v="US"/>
    <d v="2021-11-03T00:00:00"/>
    <n v="0"/>
  </r>
  <r>
    <s v="Incremental"/>
    <s v="NonMedia"/>
    <s v="NM_Basic_Activities"/>
    <m/>
    <m/>
    <m/>
    <x v="53"/>
    <s v="US"/>
    <d v="2021-11-04T00:00:00"/>
    <n v="0"/>
  </r>
  <r>
    <s v="Incremental"/>
    <s v="NonMedia"/>
    <s v="NM_Basic_Activities"/>
    <m/>
    <m/>
    <m/>
    <x v="53"/>
    <s v="US"/>
    <d v="2021-11-05T00:00:00"/>
    <n v="0"/>
  </r>
  <r>
    <s v="Incremental"/>
    <s v="NonMedia"/>
    <s v="NM_Basic_Activities"/>
    <m/>
    <m/>
    <m/>
    <x v="53"/>
    <s v="US"/>
    <d v="2021-11-06T00:00:00"/>
    <n v="0"/>
  </r>
  <r>
    <s v="Incremental"/>
    <s v="NonMedia"/>
    <s v="NM_Basic_Activities"/>
    <m/>
    <m/>
    <m/>
    <x v="53"/>
    <s v="US"/>
    <d v="2021-11-07T00:00:00"/>
    <n v="0"/>
  </r>
  <r>
    <s v="Incremental"/>
    <s v="NonMedia"/>
    <s v="NM_Basic_Activities"/>
    <m/>
    <m/>
    <m/>
    <x v="53"/>
    <s v="US"/>
    <d v="2021-11-08T00:00:00"/>
    <n v="0"/>
  </r>
  <r>
    <s v="Incremental"/>
    <s v="NonMedia"/>
    <s v="NM_Basic_Activities"/>
    <m/>
    <m/>
    <m/>
    <x v="53"/>
    <s v="US"/>
    <d v="2021-11-09T00:00:00"/>
    <n v="0"/>
  </r>
  <r>
    <s v="Incremental"/>
    <s v="NonMedia"/>
    <s v="NM_Basic_Activities"/>
    <m/>
    <m/>
    <m/>
    <x v="53"/>
    <s v="US"/>
    <d v="2021-11-10T00:00:00"/>
    <n v="0"/>
  </r>
  <r>
    <s v="Incremental"/>
    <s v="NonMedia"/>
    <s v="NM_Basic_Activities"/>
    <m/>
    <m/>
    <m/>
    <x v="53"/>
    <s v="US"/>
    <d v="2021-11-11T00:00:00"/>
    <n v="0"/>
  </r>
  <r>
    <s v="Incremental"/>
    <s v="NonMedia"/>
    <s v="NM_Basic_Activities"/>
    <m/>
    <m/>
    <m/>
    <x v="53"/>
    <s v="US"/>
    <d v="2021-11-12T00:00:00"/>
    <n v="0"/>
  </r>
  <r>
    <s v="Incremental"/>
    <s v="NonMedia"/>
    <s v="NM_Basic_Activities"/>
    <m/>
    <m/>
    <m/>
    <x v="53"/>
    <s v="US"/>
    <d v="2021-11-13T00:00:00"/>
    <n v="0"/>
  </r>
  <r>
    <s v="Incremental"/>
    <s v="NonMedia"/>
    <s v="NM_Basic_Activities"/>
    <m/>
    <m/>
    <m/>
    <x v="53"/>
    <s v="US"/>
    <d v="2021-11-14T00:00:00"/>
    <n v="0"/>
  </r>
  <r>
    <s v="Incremental"/>
    <s v="NonMedia"/>
    <s v="NM_Basic_Activities"/>
    <m/>
    <m/>
    <m/>
    <x v="53"/>
    <s v="US"/>
    <d v="2021-11-15T00:00:00"/>
    <n v="0"/>
  </r>
  <r>
    <s v="Incremental"/>
    <s v="NonMedia"/>
    <s v="NM_Basic_Activities"/>
    <m/>
    <m/>
    <m/>
    <x v="53"/>
    <s v="US"/>
    <d v="2021-11-16T00:00:00"/>
    <n v="0"/>
  </r>
  <r>
    <s v="Incremental"/>
    <s v="NonMedia"/>
    <s v="NM_Basic_Activities"/>
    <m/>
    <m/>
    <m/>
    <x v="53"/>
    <s v="US"/>
    <d v="2021-11-17T00:00:00"/>
    <n v="0"/>
  </r>
  <r>
    <s v="Incremental"/>
    <s v="NonMedia"/>
    <s v="NM_Basic_Activities"/>
    <m/>
    <m/>
    <m/>
    <x v="53"/>
    <s v="US"/>
    <d v="2021-11-18T00:00:00"/>
    <n v="0"/>
  </r>
  <r>
    <s v="Incremental"/>
    <s v="NonMedia"/>
    <s v="NM_Basic_Activities"/>
    <m/>
    <m/>
    <m/>
    <x v="53"/>
    <s v="US"/>
    <d v="2021-11-19T00:00:00"/>
    <n v="0"/>
  </r>
  <r>
    <s v="Incremental"/>
    <s v="NonMedia"/>
    <s v="NM_Basic_Activities"/>
    <m/>
    <m/>
    <m/>
    <x v="53"/>
    <s v="US"/>
    <d v="2021-11-20T00:00:00"/>
    <n v="0"/>
  </r>
  <r>
    <s v="Incremental"/>
    <s v="NonMedia"/>
    <s v="NM_Basic_Activities"/>
    <m/>
    <m/>
    <m/>
    <x v="53"/>
    <s v="US"/>
    <d v="2021-11-21T00:00:00"/>
    <n v="0"/>
  </r>
  <r>
    <s v="Incremental"/>
    <s v="NonMedia"/>
    <s v="NM_Basic_Activities"/>
    <m/>
    <m/>
    <m/>
    <x v="53"/>
    <s v="US"/>
    <d v="2021-11-22T00:00:00"/>
    <n v="0"/>
  </r>
  <r>
    <s v="Incremental"/>
    <s v="NonMedia"/>
    <s v="NM_Basic_Activities"/>
    <m/>
    <m/>
    <m/>
    <x v="53"/>
    <s v="US"/>
    <d v="2021-11-23T00:00:00"/>
    <n v="0"/>
  </r>
  <r>
    <s v="Incremental"/>
    <s v="NonMedia"/>
    <s v="NM_Basic_Activities"/>
    <m/>
    <m/>
    <m/>
    <x v="53"/>
    <s v="US"/>
    <d v="2021-11-24T00:00:00"/>
    <n v="0"/>
  </r>
  <r>
    <s v="Incremental"/>
    <s v="NonMedia"/>
    <s v="NM_Basic_Activities"/>
    <m/>
    <m/>
    <m/>
    <x v="53"/>
    <s v="US"/>
    <d v="2021-11-25T00:00:00"/>
    <n v="0"/>
  </r>
  <r>
    <s v="Incremental"/>
    <s v="NonMedia"/>
    <s v="NM_Basic_Activities"/>
    <m/>
    <m/>
    <m/>
    <x v="53"/>
    <s v="US"/>
    <d v="2021-11-26T00:00:00"/>
    <n v="0"/>
  </r>
  <r>
    <s v="Incremental"/>
    <s v="NonMedia"/>
    <s v="NM_Basic_Activities"/>
    <m/>
    <m/>
    <m/>
    <x v="53"/>
    <s v="US"/>
    <d v="2021-11-27T00:00:00"/>
    <n v="0"/>
  </r>
  <r>
    <s v="Incremental"/>
    <s v="NonMedia"/>
    <s v="NM_Basic_Activities"/>
    <m/>
    <m/>
    <m/>
    <x v="53"/>
    <s v="US"/>
    <d v="2021-11-28T00:00:00"/>
    <n v="0"/>
  </r>
  <r>
    <s v="Incremental"/>
    <s v="NonMedia"/>
    <s v="NM_Basic_Activities"/>
    <m/>
    <m/>
    <m/>
    <x v="53"/>
    <s v="US"/>
    <d v="2021-11-29T00:00:00"/>
    <n v="0"/>
  </r>
  <r>
    <s v="Incremental"/>
    <s v="NonMedia"/>
    <s v="NM_Basic_Activities"/>
    <m/>
    <m/>
    <m/>
    <x v="53"/>
    <s v="US"/>
    <d v="2021-11-30T00:00:00"/>
    <n v="0"/>
  </r>
  <r>
    <s v="Incremental"/>
    <s v="NonMedia"/>
    <s v="NM_Basic_Activities"/>
    <m/>
    <m/>
    <m/>
    <x v="53"/>
    <s v="US"/>
    <d v="2021-12-01T00:00:00"/>
    <n v="0"/>
  </r>
  <r>
    <s v="Incremental"/>
    <s v="NonMedia"/>
    <s v="NM_Basic_Activities"/>
    <m/>
    <m/>
    <m/>
    <x v="53"/>
    <s v="US"/>
    <d v="2021-12-02T00:00:00"/>
    <n v="0"/>
  </r>
  <r>
    <s v="Incremental"/>
    <s v="NonMedia"/>
    <s v="NM_Basic_Activities"/>
    <m/>
    <m/>
    <m/>
    <x v="53"/>
    <s v="US"/>
    <d v="2021-12-03T00:00:00"/>
    <n v="0"/>
  </r>
  <r>
    <s v="Incremental"/>
    <s v="NonMedia"/>
    <s v="NM_Basic_Activities"/>
    <m/>
    <m/>
    <m/>
    <x v="53"/>
    <s v="US"/>
    <d v="2021-12-04T00:00:00"/>
    <n v="0"/>
  </r>
  <r>
    <s v="Incremental"/>
    <s v="NonMedia"/>
    <s v="NM_Basic_Activities"/>
    <m/>
    <m/>
    <m/>
    <x v="53"/>
    <s v="US"/>
    <d v="2021-12-05T00:00:00"/>
    <n v="0"/>
  </r>
  <r>
    <s v="Incremental"/>
    <s v="NonMedia"/>
    <s v="NM_Basic_Activities"/>
    <m/>
    <m/>
    <m/>
    <x v="53"/>
    <s v="US"/>
    <d v="2021-12-06T00:00:00"/>
    <n v="0"/>
  </r>
  <r>
    <s v="Incremental"/>
    <s v="NonMedia"/>
    <s v="NM_Basic_Activities"/>
    <m/>
    <m/>
    <m/>
    <x v="53"/>
    <s v="US"/>
    <d v="2021-12-07T00:00:00"/>
    <n v="0"/>
  </r>
  <r>
    <s v="Incremental"/>
    <s v="NonMedia"/>
    <s v="NM_Basic_Activities"/>
    <m/>
    <m/>
    <m/>
    <x v="53"/>
    <s v="US"/>
    <d v="2021-12-08T00:00:00"/>
    <n v="0"/>
  </r>
  <r>
    <s v="Incremental"/>
    <s v="NonMedia"/>
    <s v="NM_Basic_Activities"/>
    <m/>
    <m/>
    <m/>
    <x v="53"/>
    <s v="US"/>
    <d v="2021-12-09T00:00:00"/>
    <n v="0"/>
  </r>
  <r>
    <s v="Incremental"/>
    <s v="NonMedia"/>
    <s v="NM_Basic_Activities"/>
    <m/>
    <m/>
    <m/>
    <x v="53"/>
    <s v="US"/>
    <d v="2021-12-10T00:00:00"/>
    <n v="0"/>
  </r>
  <r>
    <s v="Incremental"/>
    <s v="NonMedia"/>
    <s v="NM_Basic_Activities"/>
    <m/>
    <m/>
    <m/>
    <x v="53"/>
    <s v="US"/>
    <d v="2021-12-11T00:00:00"/>
    <n v="0"/>
  </r>
  <r>
    <s v="Incremental"/>
    <s v="NonMedia"/>
    <s v="NM_Basic_Activities"/>
    <m/>
    <m/>
    <m/>
    <x v="53"/>
    <s v="US"/>
    <d v="2021-12-12T00:00:00"/>
    <n v="0"/>
  </r>
  <r>
    <s v="Incremental"/>
    <s v="NonMedia"/>
    <s v="NM_Basic_Activities"/>
    <m/>
    <m/>
    <m/>
    <x v="53"/>
    <s v="US"/>
    <d v="2021-12-13T00:00:00"/>
    <n v="0"/>
  </r>
  <r>
    <s v="Incremental"/>
    <s v="NonMedia"/>
    <s v="NM_Basic_Activities"/>
    <m/>
    <m/>
    <m/>
    <x v="53"/>
    <s v="US"/>
    <d v="2021-12-14T00:00:00"/>
    <n v="0"/>
  </r>
  <r>
    <s v="Incremental"/>
    <s v="NonMedia"/>
    <s v="NM_Basic_Activities"/>
    <m/>
    <m/>
    <m/>
    <x v="53"/>
    <s v="US"/>
    <d v="2021-12-15T00:00:00"/>
    <n v="0"/>
  </r>
  <r>
    <s v="Incremental"/>
    <s v="NonMedia"/>
    <s v="NM_Basic_Activities"/>
    <m/>
    <m/>
    <m/>
    <x v="53"/>
    <s v="US"/>
    <d v="2021-12-16T00:00:00"/>
    <n v="0"/>
  </r>
  <r>
    <s v="Incremental"/>
    <s v="NonMedia"/>
    <s v="NM_Basic_Activities"/>
    <m/>
    <m/>
    <m/>
    <x v="53"/>
    <s v="US"/>
    <d v="2021-12-17T00:00:00"/>
    <n v="0"/>
  </r>
  <r>
    <s v="Incremental"/>
    <s v="NonMedia"/>
    <s v="NM_Basic_Activities"/>
    <m/>
    <m/>
    <m/>
    <x v="53"/>
    <s v="US"/>
    <d v="2021-12-18T00:00:00"/>
    <n v="0"/>
  </r>
  <r>
    <s v="Incremental"/>
    <s v="NonMedia"/>
    <s v="NM_Basic_Activities"/>
    <m/>
    <m/>
    <m/>
    <x v="53"/>
    <s v="US"/>
    <d v="2021-12-19T00:00:00"/>
    <n v="0"/>
  </r>
  <r>
    <s v="Incremental"/>
    <s v="NonMedia"/>
    <s v="NM_Basic_Activities"/>
    <m/>
    <m/>
    <m/>
    <x v="53"/>
    <s v="US"/>
    <d v="2021-12-20T00:00:00"/>
    <n v="0"/>
  </r>
  <r>
    <s v="Incremental"/>
    <s v="NonMedia"/>
    <s v="NM_Basic_Activities"/>
    <m/>
    <m/>
    <m/>
    <x v="53"/>
    <s v="US"/>
    <d v="2021-12-21T00:00:00"/>
    <n v="0"/>
  </r>
  <r>
    <s v="Incremental"/>
    <s v="NonMedia"/>
    <s v="NM_Basic_Activities"/>
    <m/>
    <m/>
    <m/>
    <x v="53"/>
    <s v="US"/>
    <d v="2021-12-22T00:00:00"/>
    <n v="0"/>
  </r>
  <r>
    <s v="Incremental"/>
    <s v="NonMedia"/>
    <s v="NM_Basic_Activities"/>
    <m/>
    <m/>
    <m/>
    <x v="53"/>
    <s v="US"/>
    <d v="2021-12-23T00:00:00"/>
    <n v="0"/>
  </r>
  <r>
    <s v="Incremental"/>
    <s v="NonMedia"/>
    <s v="NM_Basic_Activities"/>
    <m/>
    <m/>
    <m/>
    <x v="53"/>
    <s v="US"/>
    <d v="2021-12-24T00:00:00"/>
    <n v="0"/>
  </r>
  <r>
    <s v="Incremental"/>
    <s v="NonMedia"/>
    <s v="NM_Basic_Activities"/>
    <m/>
    <m/>
    <m/>
    <x v="53"/>
    <s v="US"/>
    <d v="2021-12-25T00:00:00"/>
    <n v="0"/>
  </r>
  <r>
    <s v="Incremental"/>
    <s v="NonMedia"/>
    <s v="NM_Basic_Activities"/>
    <m/>
    <m/>
    <m/>
    <x v="53"/>
    <s v="US"/>
    <d v="2021-12-26T00:00:00"/>
    <n v="0"/>
  </r>
  <r>
    <s v="Incremental"/>
    <s v="NonMedia"/>
    <s v="NM_Basic_Activities"/>
    <m/>
    <m/>
    <m/>
    <x v="53"/>
    <s v="US"/>
    <d v="2021-12-27T00:00:00"/>
    <n v="0"/>
  </r>
  <r>
    <s v="Incremental"/>
    <s v="NonMedia"/>
    <s v="NM_Basic_Activities"/>
    <m/>
    <m/>
    <m/>
    <x v="53"/>
    <s v="US"/>
    <d v="2021-12-28T00:00:00"/>
    <n v="0"/>
  </r>
  <r>
    <s v="Incremental"/>
    <s v="NonMedia"/>
    <s v="NM_Basic_Activities"/>
    <m/>
    <m/>
    <m/>
    <x v="53"/>
    <s v="US"/>
    <d v="2021-12-29T00:00:00"/>
    <n v="0"/>
  </r>
  <r>
    <s v="Incremental"/>
    <s v="NonMedia"/>
    <s v="NM_Basic_Activities"/>
    <m/>
    <m/>
    <m/>
    <x v="53"/>
    <s v="US"/>
    <d v="2021-12-30T00:00:00"/>
    <n v="0"/>
  </r>
  <r>
    <s v="Incremental"/>
    <s v="NonMedia"/>
    <s v="NM_Basic_Activities"/>
    <m/>
    <m/>
    <m/>
    <x v="53"/>
    <s v="US"/>
    <d v="2021-12-31T00:00:00"/>
    <n v="0"/>
  </r>
  <r>
    <s v="Incremental"/>
    <s v="NonMedia"/>
    <s v="NM_Basic_Activities"/>
    <m/>
    <m/>
    <m/>
    <x v="53"/>
    <s v="US"/>
    <d v="2022-01-01T00:00:00"/>
    <n v="0"/>
  </r>
  <r>
    <s v="Incremental"/>
    <s v="NonMedia"/>
    <s v="NM_Basic_Activities"/>
    <m/>
    <m/>
    <m/>
    <x v="53"/>
    <s v="US"/>
    <d v="2022-01-02T00:00:00"/>
    <n v="0"/>
  </r>
  <r>
    <s v="Incremental"/>
    <s v="NonMedia"/>
    <s v="NM_Basic_Activities"/>
    <m/>
    <m/>
    <m/>
    <x v="53"/>
    <s v="US"/>
    <d v="2022-01-03T00:00:00"/>
    <n v="0"/>
  </r>
  <r>
    <s v="Incremental"/>
    <s v="NonMedia"/>
    <s v="NM_Basic_Activities"/>
    <m/>
    <m/>
    <m/>
    <x v="53"/>
    <s v="US"/>
    <d v="2022-01-04T00:00:00"/>
    <n v="0"/>
  </r>
  <r>
    <s v="Incremental"/>
    <s v="NonMedia"/>
    <s v="NM_Basic_Activities"/>
    <m/>
    <m/>
    <m/>
    <x v="53"/>
    <s v="US"/>
    <d v="2022-01-05T00:00:00"/>
    <n v="0"/>
  </r>
  <r>
    <s v="Incremental"/>
    <s v="NonMedia"/>
    <s v="NM_Basic_Activities"/>
    <m/>
    <m/>
    <m/>
    <x v="53"/>
    <s v="US"/>
    <d v="2022-01-06T00:00:00"/>
    <n v="0"/>
  </r>
  <r>
    <s v="Incremental"/>
    <s v="NonMedia"/>
    <s v="NM_Basic_Activities"/>
    <m/>
    <m/>
    <m/>
    <x v="53"/>
    <s v="US"/>
    <d v="2022-01-07T00:00:00"/>
    <n v="0"/>
  </r>
  <r>
    <s v="Incremental"/>
    <s v="NonMedia"/>
    <s v="NM_Basic_Activities"/>
    <m/>
    <m/>
    <m/>
    <x v="53"/>
    <s v="US"/>
    <d v="2022-01-08T00:00:00"/>
    <n v="0"/>
  </r>
  <r>
    <s v="Incremental"/>
    <s v="NonMedia"/>
    <s v="NM_Basic_Activities"/>
    <m/>
    <m/>
    <m/>
    <x v="53"/>
    <s v="US"/>
    <d v="2022-01-09T00:00:00"/>
    <n v="0"/>
  </r>
  <r>
    <s v="Incremental"/>
    <s v="NonMedia"/>
    <s v="NM_Basic_Activities"/>
    <m/>
    <m/>
    <m/>
    <x v="53"/>
    <s v="US"/>
    <d v="2022-01-10T00:00:00"/>
    <n v="0"/>
  </r>
  <r>
    <s v="Incremental"/>
    <s v="NonMedia"/>
    <s v="NM_Basic_Activities"/>
    <m/>
    <m/>
    <m/>
    <x v="53"/>
    <s v="US"/>
    <d v="2022-01-11T00:00:00"/>
    <n v="0"/>
  </r>
  <r>
    <s v="Incremental"/>
    <s v="NonMedia"/>
    <s v="NM_Basic_Activities"/>
    <m/>
    <m/>
    <m/>
    <x v="53"/>
    <s v="US"/>
    <d v="2022-01-12T00:00:00"/>
    <n v="0"/>
  </r>
  <r>
    <s v="Incremental"/>
    <s v="NonMedia"/>
    <s v="NM_Basic_Activities"/>
    <m/>
    <m/>
    <m/>
    <x v="53"/>
    <s v="US"/>
    <d v="2022-01-13T00:00:00"/>
    <n v="0"/>
  </r>
  <r>
    <s v="Incremental"/>
    <s v="NonMedia"/>
    <s v="NM_Basic_Activities"/>
    <m/>
    <m/>
    <m/>
    <x v="53"/>
    <s v="US"/>
    <d v="2022-01-14T00:00:00"/>
    <n v="0"/>
  </r>
  <r>
    <s v="Incremental"/>
    <s v="NonMedia"/>
    <s v="NM_Basic_Activities"/>
    <m/>
    <m/>
    <m/>
    <x v="53"/>
    <s v="US"/>
    <d v="2022-01-15T00:00:00"/>
    <n v="0"/>
  </r>
  <r>
    <s v="Incremental"/>
    <s v="NonMedia"/>
    <s v="NM_Basic_Activities"/>
    <m/>
    <m/>
    <m/>
    <x v="53"/>
    <s v="US"/>
    <d v="2022-01-16T00:00:00"/>
    <n v="0"/>
  </r>
  <r>
    <s v="Incremental"/>
    <s v="NonMedia"/>
    <s v="NM_Basic_Activities"/>
    <m/>
    <m/>
    <m/>
    <x v="53"/>
    <s v="US"/>
    <d v="2022-01-17T00:00:00"/>
    <n v="0"/>
  </r>
  <r>
    <s v="Incremental"/>
    <s v="NonMedia"/>
    <s v="NM_Basic_Activities"/>
    <m/>
    <m/>
    <m/>
    <x v="53"/>
    <s v="US"/>
    <d v="2022-01-18T00:00:00"/>
    <n v="0"/>
  </r>
  <r>
    <s v="Incremental"/>
    <s v="NonMedia"/>
    <s v="NM_Basic_Activities"/>
    <m/>
    <m/>
    <m/>
    <x v="53"/>
    <s v="US"/>
    <d v="2022-01-19T00:00:00"/>
    <n v="0"/>
  </r>
  <r>
    <s v="Incremental"/>
    <s v="NonMedia"/>
    <s v="NM_Basic_Activities"/>
    <m/>
    <m/>
    <m/>
    <x v="53"/>
    <s v="US"/>
    <d v="2022-01-20T00:00:00"/>
    <n v="0"/>
  </r>
  <r>
    <s v="Incremental"/>
    <s v="NonMedia"/>
    <s v="NM_Basic_Activities"/>
    <m/>
    <m/>
    <m/>
    <x v="53"/>
    <s v="US"/>
    <d v="2022-01-21T00:00:00"/>
    <n v="0"/>
  </r>
  <r>
    <s v="Incremental"/>
    <s v="NonMedia"/>
    <s v="NM_Basic_Activities"/>
    <m/>
    <m/>
    <m/>
    <x v="53"/>
    <s v="US"/>
    <d v="2022-01-22T00:00:00"/>
    <n v="0"/>
  </r>
  <r>
    <s v="Incremental"/>
    <s v="NonMedia"/>
    <s v="NM_Basic_Activities"/>
    <m/>
    <m/>
    <m/>
    <x v="53"/>
    <s v="US"/>
    <d v="2022-01-23T00:00:00"/>
    <n v="0"/>
  </r>
  <r>
    <s v="Incremental"/>
    <s v="NonMedia"/>
    <s v="NM_Basic_Activities"/>
    <m/>
    <m/>
    <m/>
    <x v="53"/>
    <s v="US"/>
    <d v="2022-01-24T00:00:00"/>
    <n v="0"/>
  </r>
  <r>
    <s v="Incremental"/>
    <s v="NonMedia"/>
    <s v="NM_Basic_Activities"/>
    <m/>
    <m/>
    <m/>
    <x v="53"/>
    <s v="US"/>
    <d v="2022-01-25T00:00:00"/>
    <n v="0"/>
  </r>
  <r>
    <s v="Incremental"/>
    <s v="NonMedia"/>
    <s v="NM_Basic_Activities"/>
    <m/>
    <m/>
    <m/>
    <x v="53"/>
    <s v="US"/>
    <d v="2022-01-26T00:00:00"/>
    <n v="0"/>
  </r>
  <r>
    <s v="Incremental"/>
    <s v="NonMedia"/>
    <s v="NM_Basic_Activities"/>
    <m/>
    <m/>
    <m/>
    <x v="53"/>
    <s v="US"/>
    <d v="2022-01-27T00:00:00"/>
    <n v="0"/>
  </r>
  <r>
    <s v="Incremental"/>
    <s v="NonMedia"/>
    <s v="NM_Basic_Activities"/>
    <m/>
    <m/>
    <m/>
    <x v="53"/>
    <s v="US"/>
    <d v="2022-01-28T00:00:00"/>
    <n v="0"/>
  </r>
  <r>
    <s v="Incremental"/>
    <s v="NonMedia"/>
    <s v="NM_Basic_Activities"/>
    <m/>
    <m/>
    <m/>
    <x v="53"/>
    <s v="US"/>
    <d v="2022-01-29T00:00:00"/>
    <n v="0"/>
  </r>
  <r>
    <s v="Incremental"/>
    <s v="NonMedia"/>
    <s v="NM_Basic_Activities"/>
    <m/>
    <m/>
    <m/>
    <x v="53"/>
    <s v="US"/>
    <d v="2022-01-30T00:00:00"/>
    <n v="0"/>
  </r>
  <r>
    <s v="Incremental"/>
    <s v="NonMedia"/>
    <s v="NM_Basic_Activities"/>
    <m/>
    <m/>
    <m/>
    <x v="53"/>
    <s v="US"/>
    <d v="2022-01-31T00:00:00"/>
    <n v="0"/>
  </r>
  <r>
    <s v="Incremental"/>
    <s v="NonMedia"/>
    <s v="NM_Basic_Activities"/>
    <m/>
    <m/>
    <m/>
    <x v="53"/>
    <s v="US"/>
    <d v="2022-02-01T00:00:00"/>
    <n v="0"/>
  </r>
  <r>
    <s v="Incremental"/>
    <s v="NonMedia"/>
    <s v="NM_Basic_Activities"/>
    <m/>
    <m/>
    <m/>
    <x v="53"/>
    <s v="US"/>
    <d v="2022-02-02T00:00:00"/>
    <n v="0"/>
  </r>
  <r>
    <s v="Incremental"/>
    <s v="NonMedia"/>
    <s v="NM_Basic_Activities"/>
    <m/>
    <m/>
    <m/>
    <x v="53"/>
    <s v="US"/>
    <d v="2022-02-03T00:00:00"/>
    <n v="0"/>
  </r>
  <r>
    <s v="Incremental"/>
    <s v="NonMedia"/>
    <s v="NM_Basic_Activities"/>
    <m/>
    <m/>
    <m/>
    <x v="53"/>
    <s v="US"/>
    <d v="2022-02-04T00:00:00"/>
    <n v="0"/>
  </r>
  <r>
    <s v="Incremental"/>
    <s v="NonMedia"/>
    <s v="NM_Basic_Activities"/>
    <m/>
    <m/>
    <m/>
    <x v="53"/>
    <s v="US"/>
    <d v="2022-02-05T00:00:00"/>
    <n v="0"/>
  </r>
  <r>
    <s v="Incremental"/>
    <s v="NonMedia"/>
    <s v="NM_Basic_Activities"/>
    <m/>
    <m/>
    <m/>
    <x v="53"/>
    <s v="US"/>
    <d v="2022-02-06T00:00:00"/>
    <n v="0"/>
  </r>
  <r>
    <s v="Incremental"/>
    <s v="NonMedia"/>
    <s v="NM_Basic_Activities"/>
    <m/>
    <m/>
    <m/>
    <x v="53"/>
    <s v="US"/>
    <d v="2022-02-07T00:00:00"/>
    <n v="0"/>
  </r>
  <r>
    <s v="Incremental"/>
    <s v="NonMedia"/>
    <s v="NM_Basic_Activities"/>
    <m/>
    <m/>
    <m/>
    <x v="53"/>
    <s v="US"/>
    <d v="2022-02-08T00:00:00"/>
    <n v="0"/>
  </r>
  <r>
    <s v="Incremental"/>
    <s v="NonMedia"/>
    <s v="NM_Basic_Activities"/>
    <m/>
    <m/>
    <m/>
    <x v="53"/>
    <s v="US"/>
    <d v="2022-02-09T00:00:00"/>
    <n v="0"/>
  </r>
  <r>
    <s v="Incremental"/>
    <s v="NonMedia"/>
    <s v="NM_Basic_Activities"/>
    <m/>
    <m/>
    <m/>
    <x v="53"/>
    <s v="US"/>
    <d v="2022-02-10T00:00:00"/>
    <n v="0"/>
  </r>
  <r>
    <s v="Incremental"/>
    <s v="NonMedia"/>
    <s v="NM_Basic_Activities"/>
    <m/>
    <m/>
    <m/>
    <x v="53"/>
    <s v="US"/>
    <d v="2022-02-11T00:00:00"/>
    <n v="0"/>
  </r>
  <r>
    <s v="Incremental"/>
    <s v="NonMedia"/>
    <s v="NM_Basic_Activities"/>
    <m/>
    <m/>
    <m/>
    <x v="53"/>
    <s v="US"/>
    <d v="2022-02-12T00:00:00"/>
    <n v="0"/>
  </r>
  <r>
    <s v="Incremental"/>
    <s v="NonMedia"/>
    <s v="NM_Basic_Activities"/>
    <m/>
    <m/>
    <m/>
    <x v="53"/>
    <s v="US"/>
    <d v="2022-02-13T00:00:00"/>
    <n v="0"/>
  </r>
  <r>
    <s v="Incremental"/>
    <s v="NonMedia"/>
    <s v="NM_Basic_Activities"/>
    <m/>
    <m/>
    <m/>
    <x v="53"/>
    <s v="US"/>
    <d v="2022-02-14T00:00:00"/>
    <n v="0"/>
  </r>
  <r>
    <s v="Incremental"/>
    <s v="NonMedia"/>
    <s v="NM_Basic_Activities"/>
    <m/>
    <m/>
    <m/>
    <x v="53"/>
    <s v="US"/>
    <d v="2022-02-15T00:00:00"/>
    <n v="0"/>
  </r>
  <r>
    <s v="Incremental"/>
    <s v="NonMedia"/>
    <s v="NM_Basic_Activities"/>
    <m/>
    <m/>
    <m/>
    <x v="53"/>
    <s v="US"/>
    <d v="2022-02-16T00:00:00"/>
    <n v="0"/>
  </r>
  <r>
    <s v="Incremental"/>
    <s v="NonMedia"/>
    <s v="NM_Basic_Activities"/>
    <m/>
    <m/>
    <m/>
    <x v="53"/>
    <s v="US"/>
    <d v="2022-02-17T00:00:00"/>
    <n v="0"/>
  </r>
  <r>
    <s v="Incremental"/>
    <s v="NonMedia"/>
    <s v="NM_Basic_Activities"/>
    <m/>
    <m/>
    <m/>
    <x v="53"/>
    <s v="US"/>
    <d v="2022-02-18T00:00:00"/>
    <n v="0"/>
  </r>
  <r>
    <s v="Incremental"/>
    <s v="NonMedia"/>
    <s v="NM_Basic_Activities"/>
    <m/>
    <m/>
    <m/>
    <x v="53"/>
    <s v="US"/>
    <d v="2022-02-19T00:00:00"/>
    <n v="0"/>
  </r>
  <r>
    <s v="Incremental"/>
    <s v="NonMedia"/>
    <s v="NM_Basic_Activities"/>
    <m/>
    <m/>
    <m/>
    <x v="53"/>
    <s v="US"/>
    <d v="2022-02-20T00:00:00"/>
    <n v="0"/>
  </r>
  <r>
    <s v="Incremental"/>
    <s v="NonMedia"/>
    <s v="NM_Basic_Activities"/>
    <m/>
    <m/>
    <m/>
    <x v="53"/>
    <s v="US"/>
    <d v="2022-02-21T00:00:00"/>
    <n v="0"/>
  </r>
  <r>
    <s v="Incremental"/>
    <s v="NonMedia"/>
    <s v="NM_Basic_Activities"/>
    <m/>
    <m/>
    <m/>
    <x v="53"/>
    <s v="US"/>
    <d v="2022-02-22T00:00:00"/>
    <n v="0"/>
  </r>
  <r>
    <s v="Incremental"/>
    <s v="NonMedia"/>
    <s v="NM_Basic_Activities"/>
    <m/>
    <m/>
    <m/>
    <x v="53"/>
    <s v="US"/>
    <d v="2022-02-23T00:00:00"/>
    <n v="0"/>
  </r>
  <r>
    <s v="Incremental"/>
    <s v="NonMedia"/>
    <s v="NM_Basic_Activities"/>
    <m/>
    <m/>
    <m/>
    <x v="53"/>
    <s v="US"/>
    <d v="2022-02-24T00:00:00"/>
    <n v="0"/>
  </r>
  <r>
    <s v="Incremental"/>
    <s v="NonMedia"/>
    <s v="NM_Basic_Activities"/>
    <m/>
    <m/>
    <m/>
    <x v="53"/>
    <s v="US"/>
    <d v="2022-02-25T00:00:00"/>
    <n v="0"/>
  </r>
  <r>
    <s v="Incremental"/>
    <s v="NonMedia"/>
    <s v="NM_Basic_Activities"/>
    <m/>
    <m/>
    <m/>
    <x v="53"/>
    <s v="US"/>
    <d v="2022-02-26T00:00:00"/>
    <n v="0"/>
  </r>
  <r>
    <s v="Incremental"/>
    <s v="NonMedia"/>
    <s v="NM_Basic_Activities"/>
    <m/>
    <m/>
    <m/>
    <x v="53"/>
    <s v="US"/>
    <d v="2022-02-27T00:00:00"/>
    <n v="0"/>
  </r>
  <r>
    <s v="Incremental"/>
    <s v="NonMedia"/>
    <s v="NM_Basic_Activities"/>
    <m/>
    <m/>
    <m/>
    <x v="53"/>
    <s v="US"/>
    <d v="2022-02-28T00:00:00"/>
    <n v="0"/>
  </r>
  <r>
    <s v="Incremental"/>
    <s v="NonMedia"/>
    <s v="NM_Basic_Activities"/>
    <m/>
    <m/>
    <m/>
    <x v="53"/>
    <s v="US"/>
    <d v="2022-03-01T00:00:00"/>
    <n v="0"/>
  </r>
  <r>
    <s v="Incremental"/>
    <s v="NonMedia"/>
    <s v="NM_Basic_Activities"/>
    <m/>
    <m/>
    <m/>
    <x v="53"/>
    <s v="US"/>
    <d v="2022-03-02T00:00:00"/>
    <n v="0"/>
  </r>
  <r>
    <s v="Incremental"/>
    <s v="NonMedia"/>
    <s v="NM_Basic_Activities"/>
    <m/>
    <m/>
    <m/>
    <x v="53"/>
    <s v="US"/>
    <d v="2022-03-03T00:00:00"/>
    <n v="0"/>
  </r>
  <r>
    <s v="Incremental"/>
    <s v="NonMedia"/>
    <s v="NM_Basic_Activities"/>
    <m/>
    <m/>
    <m/>
    <x v="53"/>
    <s v="US"/>
    <d v="2022-03-04T00:00:00"/>
    <n v="0"/>
  </r>
  <r>
    <s v="Incremental"/>
    <s v="NonMedia"/>
    <s v="NM_Basic_Activities"/>
    <m/>
    <m/>
    <m/>
    <x v="53"/>
    <s v="US"/>
    <d v="2022-03-05T00:00:00"/>
    <n v="0"/>
  </r>
  <r>
    <s v="Incremental"/>
    <s v="NonMedia"/>
    <s v="NM_Basic_Activities"/>
    <m/>
    <m/>
    <m/>
    <x v="53"/>
    <s v="US"/>
    <d v="2022-03-06T00:00:00"/>
    <n v="0"/>
  </r>
  <r>
    <s v="Incremental"/>
    <s v="NonMedia"/>
    <s v="NM_Basic_Activities"/>
    <m/>
    <m/>
    <m/>
    <x v="53"/>
    <s v="US"/>
    <d v="2022-03-07T00:00:00"/>
    <n v="0"/>
  </r>
  <r>
    <s v="Incremental"/>
    <s v="NonMedia"/>
    <s v="NM_Basic_Activities"/>
    <m/>
    <m/>
    <m/>
    <x v="53"/>
    <s v="US"/>
    <d v="2022-03-08T00:00:00"/>
    <n v="0"/>
  </r>
  <r>
    <s v="Incremental"/>
    <s v="NonMedia"/>
    <s v="NM_Basic_Activities"/>
    <m/>
    <m/>
    <m/>
    <x v="53"/>
    <s v="US"/>
    <d v="2022-03-09T00:00:00"/>
    <n v="0"/>
  </r>
  <r>
    <s v="Incremental"/>
    <s v="NonMedia"/>
    <s v="NM_Basic_Activities"/>
    <m/>
    <m/>
    <m/>
    <x v="53"/>
    <s v="US"/>
    <d v="2022-03-10T00:00:00"/>
    <n v="-4096.5214853772568"/>
  </r>
  <r>
    <s v="Incremental"/>
    <s v="NonMedia"/>
    <s v="NM_Basic_Activities"/>
    <m/>
    <m/>
    <m/>
    <x v="53"/>
    <s v="US"/>
    <d v="2022-03-11T00:00:00"/>
    <n v="-4096.5214853772568"/>
  </r>
  <r>
    <s v="Incremental"/>
    <s v="NonMedia"/>
    <s v="NM_Basic_Activities"/>
    <m/>
    <m/>
    <m/>
    <x v="53"/>
    <s v="US"/>
    <d v="2022-03-12T00:00:00"/>
    <n v="-4096.5214853772568"/>
  </r>
  <r>
    <s v="Incremental"/>
    <s v="NonMedia"/>
    <s v="NM_Basic_Activities"/>
    <m/>
    <m/>
    <m/>
    <x v="53"/>
    <s v="US"/>
    <d v="2022-03-13T00:00:00"/>
    <n v="-4096.5214853772568"/>
  </r>
  <r>
    <s v="Incremental"/>
    <s v="NonMedia"/>
    <s v="NM_Basic_Activities"/>
    <m/>
    <m/>
    <m/>
    <x v="53"/>
    <s v="US"/>
    <d v="2022-03-14T00:00:00"/>
    <n v="-4096.5214853772568"/>
  </r>
  <r>
    <s v="Incremental"/>
    <s v="NonMedia"/>
    <s v="NM_Basic_Activities"/>
    <m/>
    <m/>
    <m/>
    <x v="53"/>
    <s v="US"/>
    <d v="2022-03-15T00:00:00"/>
    <n v="-4096.5214853772568"/>
  </r>
  <r>
    <s v="Incremental"/>
    <s v="NonMedia"/>
    <s v="NM_Basic_Activities"/>
    <m/>
    <m/>
    <m/>
    <x v="53"/>
    <s v="US"/>
    <d v="2022-03-16T00:00:00"/>
    <n v="-4096.5214853772568"/>
  </r>
  <r>
    <s v="Incremental"/>
    <s v="NonMedia"/>
    <s v="NM_Basic_Activities"/>
    <m/>
    <m/>
    <m/>
    <x v="53"/>
    <s v="US"/>
    <d v="2022-03-17T00:00:00"/>
    <n v="-4096.5214853772568"/>
  </r>
  <r>
    <s v="Incremental"/>
    <s v="NonMedia"/>
    <s v="NM_Basic_Activities"/>
    <m/>
    <m/>
    <m/>
    <x v="53"/>
    <s v="US"/>
    <d v="2022-03-18T00:00:00"/>
    <n v="0"/>
  </r>
  <r>
    <s v="Incremental"/>
    <s v="NonMedia"/>
    <s v="NM_Basic_Activities"/>
    <m/>
    <m/>
    <m/>
    <x v="53"/>
    <s v="US"/>
    <d v="2022-03-19T00:00:00"/>
    <n v="0"/>
  </r>
  <r>
    <s v="Incremental"/>
    <s v="NonMedia"/>
    <s v="NM_Basic_Activities"/>
    <m/>
    <m/>
    <m/>
    <x v="53"/>
    <s v="US"/>
    <d v="2022-03-20T00:00:00"/>
    <n v="0"/>
  </r>
  <r>
    <s v="Incremental"/>
    <s v="NonMedia"/>
    <s v="NM_Basic_Activities"/>
    <m/>
    <m/>
    <m/>
    <x v="53"/>
    <s v="US"/>
    <d v="2022-03-21T00:00:00"/>
    <n v="0"/>
  </r>
  <r>
    <s v="Incremental"/>
    <s v="NonMedia"/>
    <s v="NM_Basic_Activities"/>
    <m/>
    <m/>
    <m/>
    <x v="53"/>
    <s v="US"/>
    <d v="2022-03-22T00:00:00"/>
    <n v="0"/>
  </r>
  <r>
    <s v="Incremental"/>
    <s v="NonMedia"/>
    <s v="NM_Basic_Activities"/>
    <m/>
    <m/>
    <m/>
    <x v="53"/>
    <s v="US"/>
    <d v="2022-03-23T00:00:00"/>
    <n v="0"/>
  </r>
  <r>
    <s v="Incremental"/>
    <s v="NonMedia"/>
    <s v="NM_Basic_Activities"/>
    <m/>
    <m/>
    <m/>
    <x v="53"/>
    <s v="US"/>
    <d v="2022-03-24T00:00:00"/>
    <n v="0"/>
  </r>
  <r>
    <s v="Incremental"/>
    <s v="NonMedia"/>
    <s v="NM_Basic_Activities"/>
    <m/>
    <m/>
    <m/>
    <x v="53"/>
    <s v="US"/>
    <d v="2022-03-25T00:00:00"/>
    <n v="0"/>
  </r>
  <r>
    <s v="Incremental"/>
    <s v="NonMedia"/>
    <s v="NM_Basic_Activities"/>
    <m/>
    <m/>
    <m/>
    <x v="53"/>
    <s v="US"/>
    <d v="2022-03-26T00:00:00"/>
    <n v="0"/>
  </r>
  <r>
    <s v="Incremental"/>
    <s v="NonMedia"/>
    <s v="NM_Basic_Activities"/>
    <m/>
    <m/>
    <m/>
    <x v="53"/>
    <s v="US"/>
    <d v="2022-03-27T00:00:00"/>
    <n v="0"/>
  </r>
  <r>
    <s v="Incremental"/>
    <s v="NonMedia"/>
    <s v="NM_Basic_Activities"/>
    <m/>
    <m/>
    <m/>
    <x v="53"/>
    <s v="US"/>
    <d v="2022-03-28T00:00:00"/>
    <n v="0"/>
  </r>
  <r>
    <s v="Incremental"/>
    <s v="NonMedia"/>
    <s v="NM_Basic_Activities"/>
    <m/>
    <m/>
    <m/>
    <x v="53"/>
    <s v="US"/>
    <d v="2022-03-29T00:00:00"/>
    <n v="0"/>
  </r>
  <r>
    <s v="Incremental"/>
    <s v="NonMedia"/>
    <s v="NM_Basic_Activities"/>
    <m/>
    <m/>
    <m/>
    <x v="53"/>
    <s v="US"/>
    <d v="2022-03-30T00:00:00"/>
    <n v="0"/>
  </r>
  <r>
    <s v="Incremental"/>
    <s v="NonMedia"/>
    <s v="NM_Basic_Activities"/>
    <m/>
    <m/>
    <m/>
    <x v="53"/>
    <s v="US"/>
    <d v="2022-03-31T00:00:00"/>
    <n v="0"/>
  </r>
  <r>
    <s v="Base"/>
    <s v="Weekday"/>
    <m/>
    <m/>
    <m/>
    <m/>
    <x v="54"/>
    <s v="US"/>
    <d v="2021-07-01T00:00:00"/>
    <n v="0"/>
  </r>
  <r>
    <s v="Base"/>
    <s v="Weekday"/>
    <m/>
    <m/>
    <m/>
    <m/>
    <x v="54"/>
    <s v="US"/>
    <d v="2021-07-02T00:00:00"/>
    <n v="0"/>
  </r>
  <r>
    <s v="Base"/>
    <s v="Weekday"/>
    <m/>
    <m/>
    <m/>
    <m/>
    <x v="54"/>
    <s v="US"/>
    <d v="2021-07-03T00:00:00"/>
    <n v="0"/>
  </r>
  <r>
    <s v="Base"/>
    <s v="Weekday"/>
    <m/>
    <m/>
    <m/>
    <m/>
    <x v="54"/>
    <s v="US"/>
    <d v="2021-07-04T00:00:00"/>
    <n v="0"/>
  </r>
  <r>
    <s v="Base"/>
    <s v="Weekday"/>
    <m/>
    <m/>
    <m/>
    <m/>
    <x v="54"/>
    <s v="US"/>
    <d v="2021-07-05T00:00:00"/>
    <n v="0"/>
  </r>
  <r>
    <s v="Base"/>
    <s v="Weekday"/>
    <m/>
    <m/>
    <m/>
    <m/>
    <x v="54"/>
    <s v="US"/>
    <d v="2021-07-06T00:00:00"/>
    <n v="-86.796921823399089"/>
  </r>
  <r>
    <s v="Base"/>
    <s v="Weekday"/>
    <m/>
    <m/>
    <m/>
    <m/>
    <x v="54"/>
    <s v="US"/>
    <d v="2021-07-07T00:00:00"/>
    <n v="0"/>
  </r>
  <r>
    <s v="Base"/>
    <s v="Weekday"/>
    <m/>
    <m/>
    <m/>
    <m/>
    <x v="54"/>
    <s v="US"/>
    <d v="2021-07-08T00:00:00"/>
    <n v="0"/>
  </r>
  <r>
    <s v="Base"/>
    <s v="Weekday"/>
    <m/>
    <m/>
    <m/>
    <m/>
    <x v="54"/>
    <s v="US"/>
    <d v="2021-07-09T00:00:00"/>
    <n v="0"/>
  </r>
  <r>
    <s v="Base"/>
    <s v="Weekday"/>
    <m/>
    <m/>
    <m/>
    <m/>
    <x v="54"/>
    <s v="US"/>
    <d v="2021-07-10T00:00:00"/>
    <n v="0"/>
  </r>
  <r>
    <s v="Base"/>
    <s v="Weekday"/>
    <m/>
    <m/>
    <m/>
    <m/>
    <x v="54"/>
    <s v="US"/>
    <d v="2021-07-11T00:00:00"/>
    <n v="0"/>
  </r>
  <r>
    <s v="Base"/>
    <s v="Weekday"/>
    <m/>
    <m/>
    <m/>
    <m/>
    <x v="54"/>
    <s v="US"/>
    <d v="2021-07-12T00:00:00"/>
    <n v="0"/>
  </r>
  <r>
    <s v="Base"/>
    <s v="Weekday"/>
    <m/>
    <m/>
    <m/>
    <m/>
    <x v="54"/>
    <s v="US"/>
    <d v="2021-07-13T00:00:00"/>
    <n v="-86.796921823399089"/>
  </r>
  <r>
    <s v="Base"/>
    <s v="Weekday"/>
    <m/>
    <m/>
    <m/>
    <m/>
    <x v="54"/>
    <s v="US"/>
    <d v="2021-07-14T00:00:00"/>
    <n v="0"/>
  </r>
  <r>
    <s v="Base"/>
    <s v="Weekday"/>
    <m/>
    <m/>
    <m/>
    <m/>
    <x v="54"/>
    <s v="US"/>
    <d v="2021-07-15T00:00:00"/>
    <n v="0"/>
  </r>
  <r>
    <s v="Base"/>
    <s v="Weekday"/>
    <m/>
    <m/>
    <m/>
    <m/>
    <x v="54"/>
    <s v="US"/>
    <d v="2021-07-16T00:00:00"/>
    <n v="0"/>
  </r>
  <r>
    <s v="Base"/>
    <s v="Weekday"/>
    <m/>
    <m/>
    <m/>
    <m/>
    <x v="54"/>
    <s v="US"/>
    <d v="2021-07-17T00:00:00"/>
    <n v="0"/>
  </r>
  <r>
    <s v="Base"/>
    <s v="Weekday"/>
    <m/>
    <m/>
    <m/>
    <m/>
    <x v="54"/>
    <s v="US"/>
    <d v="2021-07-18T00:00:00"/>
    <n v="0"/>
  </r>
  <r>
    <s v="Base"/>
    <s v="Weekday"/>
    <m/>
    <m/>
    <m/>
    <m/>
    <x v="54"/>
    <s v="US"/>
    <d v="2021-07-19T00:00:00"/>
    <n v="0"/>
  </r>
  <r>
    <s v="Base"/>
    <s v="Weekday"/>
    <m/>
    <m/>
    <m/>
    <m/>
    <x v="54"/>
    <s v="US"/>
    <d v="2021-07-20T00:00:00"/>
    <n v="-86.796921823399089"/>
  </r>
  <r>
    <s v="Base"/>
    <s v="Weekday"/>
    <m/>
    <m/>
    <m/>
    <m/>
    <x v="54"/>
    <s v="US"/>
    <d v="2021-07-21T00:00:00"/>
    <n v="0"/>
  </r>
  <r>
    <s v="Base"/>
    <s v="Weekday"/>
    <m/>
    <m/>
    <m/>
    <m/>
    <x v="54"/>
    <s v="US"/>
    <d v="2021-07-22T00:00:00"/>
    <n v="0"/>
  </r>
  <r>
    <s v="Base"/>
    <s v="Weekday"/>
    <m/>
    <m/>
    <m/>
    <m/>
    <x v="54"/>
    <s v="US"/>
    <d v="2021-07-23T00:00:00"/>
    <n v="0"/>
  </r>
  <r>
    <s v="Base"/>
    <s v="Weekday"/>
    <m/>
    <m/>
    <m/>
    <m/>
    <x v="54"/>
    <s v="US"/>
    <d v="2021-07-24T00:00:00"/>
    <n v="0"/>
  </r>
  <r>
    <s v="Base"/>
    <s v="Weekday"/>
    <m/>
    <m/>
    <m/>
    <m/>
    <x v="54"/>
    <s v="US"/>
    <d v="2021-07-25T00:00:00"/>
    <n v="0"/>
  </r>
  <r>
    <s v="Base"/>
    <s v="Weekday"/>
    <m/>
    <m/>
    <m/>
    <m/>
    <x v="54"/>
    <s v="US"/>
    <d v="2021-07-26T00:00:00"/>
    <n v="0"/>
  </r>
  <r>
    <s v="Base"/>
    <s v="Weekday"/>
    <m/>
    <m/>
    <m/>
    <m/>
    <x v="54"/>
    <s v="US"/>
    <d v="2021-07-27T00:00:00"/>
    <n v="-86.796921823399089"/>
  </r>
  <r>
    <s v="Base"/>
    <s v="Weekday"/>
    <m/>
    <m/>
    <m/>
    <m/>
    <x v="54"/>
    <s v="US"/>
    <d v="2021-07-28T00:00:00"/>
    <n v="0"/>
  </r>
  <r>
    <s v="Base"/>
    <s v="Weekday"/>
    <m/>
    <m/>
    <m/>
    <m/>
    <x v="54"/>
    <s v="US"/>
    <d v="2021-07-29T00:00:00"/>
    <n v="0"/>
  </r>
  <r>
    <s v="Base"/>
    <s v="Weekday"/>
    <m/>
    <m/>
    <m/>
    <m/>
    <x v="54"/>
    <s v="US"/>
    <d v="2021-07-30T00:00:00"/>
    <n v="0"/>
  </r>
  <r>
    <s v="Base"/>
    <s v="Weekday"/>
    <m/>
    <m/>
    <m/>
    <m/>
    <x v="54"/>
    <s v="US"/>
    <d v="2021-07-31T00:00:00"/>
    <n v="0"/>
  </r>
  <r>
    <s v="Base"/>
    <s v="Weekday"/>
    <m/>
    <m/>
    <m/>
    <m/>
    <x v="54"/>
    <s v="US"/>
    <d v="2021-08-01T00:00:00"/>
    <n v="0"/>
  </r>
  <r>
    <s v="Base"/>
    <s v="Weekday"/>
    <m/>
    <m/>
    <m/>
    <m/>
    <x v="54"/>
    <s v="US"/>
    <d v="2021-08-02T00:00:00"/>
    <n v="0"/>
  </r>
  <r>
    <s v="Base"/>
    <s v="Weekday"/>
    <m/>
    <m/>
    <m/>
    <m/>
    <x v="54"/>
    <s v="US"/>
    <d v="2021-08-03T00:00:00"/>
    <n v="-86.796921823399089"/>
  </r>
  <r>
    <s v="Base"/>
    <s v="Weekday"/>
    <m/>
    <m/>
    <m/>
    <m/>
    <x v="54"/>
    <s v="US"/>
    <d v="2021-08-04T00:00:00"/>
    <n v="0"/>
  </r>
  <r>
    <s v="Base"/>
    <s v="Weekday"/>
    <m/>
    <m/>
    <m/>
    <m/>
    <x v="54"/>
    <s v="US"/>
    <d v="2021-08-05T00:00:00"/>
    <n v="0"/>
  </r>
  <r>
    <s v="Base"/>
    <s v="Weekday"/>
    <m/>
    <m/>
    <m/>
    <m/>
    <x v="54"/>
    <s v="US"/>
    <d v="2021-08-06T00:00:00"/>
    <n v="0"/>
  </r>
  <r>
    <s v="Base"/>
    <s v="Weekday"/>
    <m/>
    <m/>
    <m/>
    <m/>
    <x v="54"/>
    <s v="US"/>
    <d v="2021-08-07T00:00:00"/>
    <n v="0"/>
  </r>
  <r>
    <s v="Base"/>
    <s v="Weekday"/>
    <m/>
    <m/>
    <m/>
    <m/>
    <x v="54"/>
    <s v="US"/>
    <d v="2021-08-08T00:00:00"/>
    <n v="0"/>
  </r>
  <r>
    <s v="Base"/>
    <s v="Weekday"/>
    <m/>
    <m/>
    <m/>
    <m/>
    <x v="54"/>
    <s v="US"/>
    <d v="2021-08-09T00:00:00"/>
    <n v="0"/>
  </r>
  <r>
    <s v="Base"/>
    <s v="Weekday"/>
    <m/>
    <m/>
    <m/>
    <m/>
    <x v="54"/>
    <s v="US"/>
    <d v="2021-08-10T00:00:00"/>
    <n v="-86.796921823399089"/>
  </r>
  <r>
    <s v="Base"/>
    <s v="Weekday"/>
    <m/>
    <m/>
    <m/>
    <m/>
    <x v="54"/>
    <s v="US"/>
    <d v="2021-08-11T00:00:00"/>
    <n v="0"/>
  </r>
  <r>
    <s v="Base"/>
    <s v="Weekday"/>
    <m/>
    <m/>
    <m/>
    <m/>
    <x v="54"/>
    <s v="US"/>
    <d v="2021-08-12T00:00:00"/>
    <n v="0"/>
  </r>
  <r>
    <s v="Base"/>
    <s v="Weekday"/>
    <m/>
    <m/>
    <m/>
    <m/>
    <x v="54"/>
    <s v="US"/>
    <d v="2021-08-13T00:00:00"/>
    <n v="0"/>
  </r>
  <r>
    <s v="Base"/>
    <s v="Weekday"/>
    <m/>
    <m/>
    <m/>
    <m/>
    <x v="54"/>
    <s v="US"/>
    <d v="2021-08-14T00:00:00"/>
    <n v="0"/>
  </r>
  <r>
    <s v="Base"/>
    <s v="Weekday"/>
    <m/>
    <m/>
    <m/>
    <m/>
    <x v="54"/>
    <s v="US"/>
    <d v="2021-08-15T00:00:00"/>
    <n v="0"/>
  </r>
  <r>
    <s v="Base"/>
    <s v="Weekday"/>
    <m/>
    <m/>
    <m/>
    <m/>
    <x v="54"/>
    <s v="US"/>
    <d v="2021-08-16T00:00:00"/>
    <n v="0"/>
  </r>
  <r>
    <s v="Base"/>
    <s v="Weekday"/>
    <m/>
    <m/>
    <m/>
    <m/>
    <x v="54"/>
    <s v="US"/>
    <d v="2021-08-17T00:00:00"/>
    <n v="-86.796921823399089"/>
  </r>
  <r>
    <s v="Base"/>
    <s v="Weekday"/>
    <m/>
    <m/>
    <m/>
    <m/>
    <x v="54"/>
    <s v="US"/>
    <d v="2021-08-18T00:00:00"/>
    <n v="0"/>
  </r>
  <r>
    <s v="Base"/>
    <s v="Weekday"/>
    <m/>
    <m/>
    <m/>
    <m/>
    <x v="54"/>
    <s v="US"/>
    <d v="2021-08-19T00:00:00"/>
    <n v="0"/>
  </r>
  <r>
    <s v="Base"/>
    <s v="Weekday"/>
    <m/>
    <m/>
    <m/>
    <m/>
    <x v="54"/>
    <s v="US"/>
    <d v="2021-08-20T00:00:00"/>
    <n v="0"/>
  </r>
  <r>
    <s v="Base"/>
    <s v="Weekday"/>
    <m/>
    <m/>
    <m/>
    <m/>
    <x v="54"/>
    <s v="US"/>
    <d v="2021-08-21T00:00:00"/>
    <n v="0"/>
  </r>
  <r>
    <s v="Base"/>
    <s v="Weekday"/>
    <m/>
    <m/>
    <m/>
    <m/>
    <x v="54"/>
    <s v="US"/>
    <d v="2021-08-22T00:00:00"/>
    <n v="0"/>
  </r>
  <r>
    <s v="Base"/>
    <s v="Weekday"/>
    <m/>
    <m/>
    <m/>
    <m/>
    <x v="54"/>
    <s v="US"/>
    <d v="2021-08-23T00:00:00"/>
    <n v="0"/>
  </r>
  <r>
    <s v="Base"/>
    <s v="Weekday"/>
    <m/>
    <m/>
    <m/>
    <m/>
    <x v="54"/>
    <s v="US"/>
    <d v="2021-08-24T00:00:00"/>
    <n v="-86.796921823399089"/>
  </r>
  <r>
    <s v="Base"/>
    <s v="Weekday"/>
    <m/>
    <m/>
    <m/>
    <m/>
    <x v="54"/>
    <s v="US"/>
    <d v="2021-08-25T00:00:00"/>
    <n v="0"/>
  </r>
  <r>
    <s v="Base"/>
    <s v="Weekday"/>
    <m/>
    <m/>
    <m/>
    <m/>
    <x v="54"/>
    <s v="US"/>
    <d v="2021-08-26T00:00:00"/>
    <n v="0"/>
  </r>
  <r>
    <s v="Base"/>
    <s v="Weekday"/>
    <m/>
    <m/>
    <m/>
    <m/>
    <x v="54"/>
    <s v="US"/>
    <d v="2021-08-27T00:00:00"/>
    <n v="0"/>
  </r>
  <r>
    <s v="Base"/>
    <s v="Weekday"/>
    <m/>
    <m/>
    <m/>
    <m/>
    <x v="54"/>
    <s v="US"/>
    <d v="2021-08-28T00:00:00"/>
    <n v="0"/>
  </r>
  <r>
    <s v="Base"/>
    <s v="Weekday"/>
    <m/>
    <m/>
    <m/>
    <m/>
    <x v="54"/>
    <s v="US"/>
    <d v="2021-08-29T00:00:00"/>
    <n v="0"/>
  </r>
  <r>
    <s v="Base"/>
    <s v="Weekday"/>
    <m/>
    <m/>
    <m/>
    <m/>
    <x v="54"/>
    <s v="US"/>
    <d v="2021-08-30T00:00:00"/>
    <n v="0"/>
  </r>
  <r>
    <s v="Base"/>
    <s v="Weekday"/>
    <m/>
    <m/>
    <m/>
    <m/>
    <x v="54"/>
    <s v="US"/>
    <d v="2021-08-31T00:00:00"/>
    <n v="-86.796921823399089"/>
  </r>
  <r>
    <s v="Base"/>
    <s v="Weekday"/>
    <m/>
    <m/>
    <m/>
    <m/>
    <x v="54"/>
    <s v="US"/>
    <d v="2021-09-01T00:00:00"/>
    <n v="0"/>
  </r>
  <r>
    <s v="Base"/>
    <s v="Weekday"/>
    <m/>
    <m/>
    <m/>
    <m/>
    <x v="54"/>
    <s v="US"/>
    <d v="2021-09-02T00:00:00"/>
    <n v="0"/>
  </r>
  <r>
    <s v="Base"/>
    <s v="Weekday"/>
    <m/>
    <m/>
    <m/>
    <m/>
    <x v="54"/>
    <s v="US"/>
    <d v="2021-09-03T00:00:00"/>
    <n v="0"/>
  </r>
  <r>
    <s v="Base"/>
    <s v="Weekday"/>
    <m/>
    <m/>
    <m/>
    <m/>
    <x v="54"/>
    <s v="US"/>
    <d v="2021-09-04T00:00:00"/>
    <n v="0"/>
  </r>
  <r>
    <s v="Base"/>
    <s v="Weekday"/>
    <m/>
    <m/>
    <m/>
    <m/>
    <x v="54"/>
    <s v="US"/>
    <d v="2021-09-05T00:00:00"/>
    <n v="0"/>
  </r>
  <r>
    <s v="Base"/>
    <s v="Weekday"/>
    <m/>
    <m/>
    <m/>
    <m/>
    <x v="54"/>
    <s v="US"/>
    <d v="2021-09-06T00:00:00"/>
    <n v="0"/>
  </r>
  <r>
    <s v="Base"/>
    <s v="Weekday"/>
    <m/>
    <m/>
    <m/>
    <m/>
    <x v="54"/>
    <s v="US"/>
    <d v="2021-09-07T00:00:00"/>
    <n v="-86.796921823399089"/>
  </r>
  <r>
    <s v="Base"/>
    <s v="Weekday"/>
    <m/>
    <m/>
    <m/>
    <m/>
    <x v="54"/>
    <s v="US"/>
    <d v="2021-09-08T00:00:00"/>
    <n v="0"/>
  </r>
  <r>
    <s v="Base"/>
    <s v="Weekday"/>
    <m/>
    <m/>
    <m/>
    <m/>
    <x v="54"/>
    <s v="US"/>
    <d v="2021-09-09T00:00:00"/>
    <n v="0"/>
  </r>
  <r>
    <s v="Base"/>
    <s v="Weekday"/>
    <m/>
    <m/>
    <m/>
    <m/>
    <x v="54"/>
    <s v="US"/>
    <d v="2021-09-10T00:00:00"/>
    <n v="0"/>
  </r>
  <r>
    <s v="Base"/>
    <s v="Weekday"/>
    <m/>
    <m/>
    <m/>
    <m/>
    <x v="54"/>
    <s v="US"/>
    <d v="2021-09-11T00:00:00"/>
    <n v="0"/>
  </r>
  <r>
    <s v="Base"/>
    <s v="Weekday"/>
    <m/>
    <m/>
    <m/>
    <m/>
    <x v="54"/>
    <s v="US"/>
    <d v="2021-09-12T00:00:00"/>
    <n v="0"/>
  </r>
  <r>
    <s v="Base"/>
    <s v="Weekday"/>
    <m/>
    <m/>
    <m/>
    <m/>
    <x v="54"/>
    <s v="US"/>
    <d v="2021-09-13T00:00:00"/>
    <n v="0"/>
  </r>
  <r>
    <s v="Base"/>
    <s v="Weekday"/>
    <m/>
    <m/>
    <m/>
    <m/>
    <x v="54"/>
    <s v="US"/>
    <d v="2021-09-14T00:00:00"/>
    <n v="-86.796921823399089"/>
  </r>
  <r>
    <s v="Base"/>
    <s v="Weekday"/>
    <m/>
    <m/>
    <m/>
    <m/>
    <x v="54"/>
    <s v="US"/>
    <d v="2021-09-15T00:00:00"/>
    <n v="0"/>
  </r>
  <r>
    <s v="Base"/>
    <s v="Weekday"/>
    <m/>
    <m/>
    <m/>
    <m/>
    <x v="54"/>
    <s v="US"/>
    <d v="2021-09-16T00:00:00"/>
    <n v="0"/>
  </r>
  <r>
    <s v="Base"/>
    <s v="Weekday"/>
    <m/>
    <m/>
    <m/>
    <m/>
    <x v="54"/>
    <s v="US"/>
    <d v="2021-09-17T00:00:00"/>
    <n v="0"/>
  </r>
  <r>
    <s v="Base"/>
    <s v="Weekday"/>
    <m/>
    <m/>
    <m/>
    <m/>
    <x v="54"/>
    <s v="US"/>
    <d v="2021-09-18T00:00:00"/>
    <n v="0"/>
  </r>
  <r>
    <s v="Base"/>
    <s v="Weekday"/>
    <m/>
    <m/>
    <m/>
    <m/>
    <x v="54"/>
    <s v="US"/>
    <d v="2021-09-19T00:00:00"/>
    <n v="0"/>
  </r>
  <r>
    <s v="Base"/>
    <s v="Weekday"/>
    <m/>
    <m/>
    <m/>
    <m/>
    <x v="54"/>
    <s v="US"/>
    <d v="2021-09-20T00:00:00"/>
    <n v="0"/>
  </r>
  <r>
    <s v="Base"/>
    <s v="Weekday"/>
    <m/>
    <m/>
    <m/>
    <m/>
    <x v="54"/>
    <s v="US"/>
    <d v="2021-09-21T00:00:00"/>
    <n v="-86.796921823399089"/>
  </r>
  <r>
    <s v="Base"/>
    <s v="Weekday"/>
    <m/>
    <m/>
    <m/>
    <m/>
    <x v="54"/>
    <s v="US"/>
    <d v="2021-09-22T00:00:00"/>
    <n v="0"/>
  </r>
  <r>
    <s v="Base"/>
    <s v="Weekday"/>
    <m/>
    <m/>
    <m/>
    <m/>
    <x v="54"/>
    <s v="US"/>
    <d v="2021-09-23T00:00:00"/>
    <n v="0"/>
  </r>
  <r>
    <s v="Base"/>
    <s v="Weekday"/>
    <m/>
    <m/>
    <m/>
    <m/>
    <x v="54"/>
    <s v="US"/>
    <d v="2021-09-24T00:00:00"/>
    <n v="0"/>
  </r>
  <r>
    <s v="Base"/>
    <s v="Weekday"/>
    <m/>
    <m/>
    <m/>
    <m/>
    <x v="54"/>
    <s v="US"/>
    <d v="2021-09-25T00:00:00"/>
    <n v="0"/>
  </r>
  <r>
    <s v="Base"/>
    <s v="Weekday"/>
    <m/>
    <m/>
    <m/>
    <m/>
    <x v="54"/>
    <s v="US"/>
    <d v="2021-09-26T00:00:00"/>
    <n v="0"/>
  </r>
  <r>
    <s v="Base"/>
    <s v="Weekday"/>
    <m/>
    <m/>
    <m/>
    <m/>
    <x v="54"/>
    <s v="US"/>
    <d v="2021-09-27T00:00:00"/>
    <n v="0"/>
  </r>
  <r>
    <s v="Base"/>
    <s v="Weekday"/>
    <m/>
    <m/>
    <m/>
    <m/>
    <x v="54"/>
    <s v="US"/>
    <d v="2021-09-28T00:00:00"/>
    <n v="-86.796921823399089"/>
  </r>
  <r>
    <s v="Base"/>
    <s v="Weekday"/>
    <m/>
    <m/>
    <m/>
    <m/>
    <x v="54"/>
    <s v="US"/>
    <d v="2021-09-29T00:00:00"/>
    <n v="0"/>
  </r>
  <r>
    <s v="Base"/>
    <s v="Weekday"/>
    <m/>
    <m/>
    <m/>
    <m/>
    <x v="54"/>
    <s v="US"/>
    <d v="2021-09-30T00:00:00"/>
    <n v="0"/>
  </r>
  <r>
    <s v="Base"/>
    <s v="Weekday"/>
    <m/>
    <m/>
    <m/>
    <m/>
    <x v="54"/>
    <s v="US"/>
    <d v="2021-10-01T00:00:00"/>
    <n v="0"/>
  </r>
  <r>
    <s v="Base"/>
    <s v="Weekday"/>
    <m/>
    <m/>
    <m/>
    <m/>
    <x v="54"/>
    <s v="US"/>
    <d v="2021-10-02T00:00:00"/>
    <n v="0"/>
  </r>
  <r>
    <s v="Base"/>
    <s v="Weekday"/>
    <m/>
    <m/>
    <m/>
    <m/>
    <x v="54"/>
    <s v="US"/>
    <d v="2021-10-03T00:00:00"/>
    <n v="0"/>
  </r>
  <r>
    <s v="Base"/>
    <s v="Weekday"/>
    <m/>
    <m/>
    <m/>
    <m/>
    <x v="54"/>
    <s v="US"/>
    <d v="2021-10-04T00:00:00"/>
    <n v="0"/>
  </r>
  <r>
    <s v="Base"/>
    <s v="Weekday"/>
    <m/>
    <m/>
    <m/>
    <m/>
    <x v="54"/>
    <s v="US"/>
    <d v="2021-10-05T00:00:00"/>
    <n v="-86.796921823399089"/>
  </r>
  <r>
    <s v="Base"/>
    <s v="Weekday"/>
    <m/>
    <m/>
    <m/>
    <m/>
    <x v="54"/>
    <s v="US"/>
    <d v="2021-10-06T00:00:00"/>
    <n v="0"/>
  </r>
  <r>
    <s v="Base"/>
    <s v="Weekday"/>
    <m/>
    <m/>
    <m/>
    <m/>
    <x v="54"/>
    <s v="US"/>
    <d v="2021-10-07T00:00:00"/>
    <n v="0"/>
  </r>
  <r>
    <s v="Base"/>
    <s v="Weekday"/>
    <m/>
    <m/>
    <m/>
    <m/>
    <x v="54"/>
    <s v="US"/>
    <d v="2021-10-08T00:00:00"/>
    <n v="0"/>
  </r>
  <r>
    <s v="Base"/>
    <s v="Weekday"/>
    <m/>
    <m/>
    <m/>
    <m/>
    <x v="54"/>
    <s v="US"/>
    <d v="2021-10-09T00:00:00"/>
    <n v="0"/>
  </r>
  <r>
    <s v="Base"/>
    <s v="Weekday"/>
    <m/>
    <m/>
    <m/>
    <m/>
    <x v="54"/>
    <s v="US"/>
    <d v="2021-10-10T00:00:00"/>
    <n v="0"/>
  </r>
  <r>
    <s v="Base"/>
    <s v="Weekday"/>
    <m/>
    <m/>
    <m/>
    <m/>
    <x v="54"/>
    <s v="US"/>
    <d v="2021-10-11T00:00:00"/>
    <n v="0"/>
  </r>
  <r>
    <s v="Base"/>
    <s v="Weekday"/>
    <m/>
    <m/>
    <m/>
    <m/>
    <x v="54"/>
    <s v="US"/>
    <d v="2021-10-12T00:00:00"/>
    <n v="-86.796921823399089"/>
  </r>
  <r>
    <s v="Base"/>
    <s v="Weekday"/>
    <m/>
    <m/>
    <m/>
    <m/>
    <x v="54"/>
    <s v="US"/>
    <d v="2021-10-13T00:00:00"/>
    <n v="0"/>
  </r>
  <r>
    <s v="Base"/>
    <s v="Weekday"/>
    <m/>
    <m/>
    <m/>
    <m/>
    <x v="54"/>
    <s v="US"/>
    <d v="2021-10-14T00:00:00"/>
    <n v="0"/>
  </r>
  <r>
    <s v="Base"/>
    <s v="Weekday"/>
    <m/>
    <m/>
    <m/>
    <m/>
    <x v="54"/>
    <s v="US"/>
    <d v="2021-10-15T00:00:00"/>
    <n v="0"/>
  </r>
  <r>
    <s v="Base"/>
    <s v="Weekday"/>
    <m/>
    <m/>
    <m/>
    <m/>
    <x v="54"/>
    <s v="US"/>
    <d v="2021-10-16T00:00:00"/>
    <n v="0"/>
  </r>
  <r>
    <s v="Base"/>
    <s v="Weekday"/>
    <m/>
    <m/>
    <m/>
    <m/>
    <x v="54"/>
    <s v="US"/>
    <d v="2021-10-17T00:00:00"/>
    <n v="0"/>
  </r>
  <r>
    <s v="Base"/>
    <s v="Weekday"/>
    <m/>
    <m/>
    <m/>
    <m/>
    <x v="54"/>
    <s v="US"/>
    <d v="2021-10-18T00:00:00"/>
    <n v="0"/>
  </r>
  <r>
    <s v="Base"/>
    <s v="Weekday"/>
    <m/>
    <m/>
    <m/>
    <m/>
    <x v="54"/>
    <s v="US"/>
    <d v="2021-10-19T00:00:00"/>
    <n v="-86.796921823399089"/>
  </r>
  <r>
    <s v="Base"/>
    <s v="Weekday"/>
    <m/>
    <m/>
    <m/>
    <m/>
    <x v="54"/>
    <s v="US"/>
    <d v="2021-10-20T00:00:00"/>
    <n v="0"/>
  </r>
  <r>
    <s v="Base"/>
    <s v="Weekday"/>
    <m/>
    <m/>
    <m/>
    <m/>
    <x v="54"/>
    <s v="US"/>
    <d v="2021-10-21T00:00:00"/>
    <n v="0"/>
  </r>
  <r>
    <s v="Base"/>
    <s v="Weekday"/>
    <m/>
    <m/>
    <m/>
    <m/>
    <x v="54"/>
    <s v="US"/>
    <d v="2021-10-22T00:00:00"/>
    <n v="0"/>
  </r>
  <r>
    <s v="Base"/>
    <s v="Weekday"/>
    <m/>
    <m/>
    <m/>
    <m/>
    <x v="54"/>
    <s v="US"/>
    <d v="2021-10-23T00:00:00"/>
    <n v="0"/>
  </r>
  <r>
    <s v="Base"/>
    <s v="Weekday"/>
    <m/>
    <m/>
    <m/>
    <m/>
    <x v="54"/>
    <s v="US"/>
    <d v="2021-10-24T00:00:00"/>
    <n v="0"/>
  </r>
  <r>
    <s v="Base"/>
    <s v="Weekday"/>
    <m/>
    <m/>
    <m/>
    <m/>
    <x v="54"/>
    <s v="US"/>
    <d v="2021-10-25T00:00:00"/>
    <n v="0"/>
  </r>
  <r>
    <s v="Base"/>
    <s v="Weekday"/>
    <m/>
    <m/>
    <m/>
    <m/>
    <x v="54"/>
    <s v="US"/>
    <d v="2021-10-26T00:00:00"/>
    <n v="-86.796921823399089"/>
  </r>
  <r>
    <s v="Base"/>
    <s v="Weekday"/>
    <m/>
    <m/>
    <m/>
    <m/>
    <x v="54"/>
    <s v="US"/>
    <d v="2021-10-27T00:00:00"/>
    <n v="0"/>
  </r>
  <r>
    <s v="Base"/>
    <s v="Weekday"/>
    <m/>
    <m/>
    <m/>
    <m/>
    <x v="54"/>
    <s v="US"/>
    <d v="2021-10-28T00:00:00"/>
    <n v="0"/>
  </r>
  <r>
    <s v="Base"/>
    <s v="Weekday"/>
    <m/>
    <m/>
    <m/>
    <m/>
    <x v="54"/>
    <s v="US"/>
    <d v="2021-10-29T00:00:00"/>
    <n v="0"/>
  </r>
  <r>
    <s v="Base"/>
    <s v="Weekday"/>
    <m/>
    <m/>
    <m/>
    <m/>
    <x v="54"/>
    <s v="US"/>
    <d v="2021-10-30T00:00:00"/>
    <n v="0"/>
  </r>
  <r>
    <s v="Base"/>
    <s v="Weekday"/>
    <m/>
    <m/>
    <m/>
    <m/>
    <x v="54"/>
    <s v="US"/>
    <d v="2021-10-31T00:00:00"/>
    <n v="0"/>
  </r>
  <r>
    <s v="Base"/>
    <s v="Weekday"/>
    <m/>
    <m/>
    <m/>
    <m/>
    <x v="54"/>
    <s v="US"/>
    <d v="2021-11-01T00:00:00"/>
    <n v="0"/>
  </r>
  <r>
    <s v="Base"/>
    <s v="Weekday"/>
    <m/>
    <m/>
    <m/>
    <m/>
    <x v="54"/>
    <s v="US"/>
    <d v="2021-11-02T00:00:00"/>
    <n v="-86.796921823399089"/>
  </r>
  <r>
    <s v="Base"/>
    <s v="Weekday"/>
    <m/>
    <m/>
    <m/>
    <m/>
    <x v="54"/>
    <s v="US"/>
    <d v="2021-11-03T00:00:00"/>
    <n v="0"/>
  </r>
  <r>
    <s v="Base"/>
    <s v="Weekday"/>
    <m/>
    <m/>
    <m/>
    <m/>
    <x v="54"/>
    <s v="US"/>
    <d v="2021-11-04T00:00:00"/>
    <n v="0"/>
  </r>
  <r>
    <s v="Base"/>
    <s v="Weekday"/>
    <m/>
    <m/>
    <m/>
    <m/>
    <x v="54"/>
    <s v="US"/>
    <d v="2021-11-05T00:00:00"/>
    <n v="0"/>
  </r>
  <r>
    <s v="Base"/>
    <s v="Weekday"/>
    <m/>
    <m/>
    <m/>
    <m/>
    <x v="54"/>
    <s v="US"/>
    <d v="2021-11-06T00:00:00"/>
    <n v="0"/>
  </r>
  <r>
    <s v="Base"/>
    <s v="Weekday"/>
    <m/>
    <m/>
    <m/>
    <m/>
    <x v="54"/>
    <s v="US"/>
    <d v="2021-11-07T00:00:00"/>
    <n v="0"/>
  </r>
  <r>
    <s v="Base"/>
    <s v="Weekday"/>
    <m/>
    <m/>
    <m/>
    <m/>
    <x v="54"/>
    <s v="US"/>
    <d v="2021-11-08T00:00:00"/>
    <n v="0"/>
  </r>
  <r>
    <s v="Base"/>
    <s v="Weekday"/>
    <m/>
    <m/>
    <m/>
    <m/>
    <x v="54"/>
    <s v="US"/>
    <d v="2021-11-09T00:00:00"/>
    <n v="-86.796921823399089"/>
  </r>
  <r>
    <s v="Base"/>
    <s v="Weekday"/>
    <m/>
    <m/>
    <m/>
    <m/>
    <x v="54"/>
    <s v="US"/>
    <d v="2021-11-10T00:00:00"/>
    <n v="0"/>
  </r>
  <r>
    <s v="Base"/>
    <s v="Weekday"/>
    <m/>
    <m/>
    <m/>
    <m/>
    <x v="54"/>
    <s v="US"/>
    <d v="2021-11-11T00:00:00"/>
    <n v="0"/>
  </r>
  <r>
    <s v="Base"/>
    <s v="Weekday"/>
    <m/>
    <m/>
    <m/>
    <m/>
    <x v="54"/>
    <s v="US"/>
    <d v="2021-11-12T00:00:00"/>
    <n v="0"/>
  </r>
  <r>
    <s v="Base"/>
    <s v="Weekday"/>
    <m/>
    <m/>
    <m/>
    <m/>
    <x v="54"/>
    <s v="US"/>
    <d v="2021-11-13T00:00:00"/>
    <n v="0"/>
  </r>
  <r>
    <s v="Base"/>
    <s v="Weekday"/>
    <m/>
    <m/>
    <m/>
    <m/>
    <x v="54"/>
    <s v="US"/>
    <d v="2021-11-14T00:00:00"/>
    <n v="0"/>
  </r>
  <r>
    <s v="Base"/>
    <s v="Weekday"/>
    <m/>
    <m/>
    <m/>
    <m/>
    <x v="54"/>
    <s v="US"/>
    <d v="2021-11-15T00:00:00"/>
    <n v="0"/>
  </r>
  <r>
    <s v="Base"/>
    <s v="Weekday"/>
    <m/>
    <m/>
    <m/>
    <m/>
    <x v="54"/>
    <s v="US"/>
    <d v="2021-11-16T00:00:00"/>
    <n v="-86.796921823399089"/>
  </r>
  <r>
    <s v="Base"/>
    <s v="Weekday"/>
    <m/>
    <m/>
    <m/>
    <m/>
    <x v="54"/>
    <s v="US"/>
    <d v="2021-11-17T00:00:00"/>
    <n v="0"/>
  </r>
  <r>
    <s v="Base"/>
    <s v="Weekday"/>
    <m/>
    <m/>
    <m/>
    <m/>
    <x v="54"/>
    <s v="US"/>
    <d v="2021-11-18T00:00:00"/>
    <n v="0"/>
  </r>
  <r>
    <s v="Base"/>
    <s v="Weekday"/>
    <m/>
    <m/>
    <m/>
    <m/>
    <x v="54"/>
    <s v="US"/>
    <d v="2021-11-19T00:00:00"/>
    <n v="0"/>
  </r>
  <r>
    <s v="Base"/>
    <s v="Weekday"/>
    <m/>
    <m/>
    <m/>
    <m/>
    <x v="54"/>
    <s v="US"/>
    <d v="2021-11-20T00:00:00"/>
    <n v="0"/>
  </r>
  <r>
    <s v="Base"/>
    <s v="Weekday"/>
    <m/>
    <m/>
    <m/>
    <m/>
    <x v="54"/>
    <s v="US"/>
    <d v="2021-11-21T00:00:00"/>
    <n v="0"/>
  </r>
  <r>
    <s v="Base"/>
    <s v="Weekday"/>
    <m/>
    <m/>
    <m/>
    <m/>
    <x v="54"/>
    <s v="US"/>
    <d v="2021-11-22T00:00:00"/>
    <n v="0"/>
  </r>
  <r>
    <s v="Base"/>
    <s v="Weekday"/>
    <m/>
    <m/>
    <m/>
    <m/>
    <x v="54"/>
    <s v="US"/>
    <d v="2021-11-23T00:00:00"/>
    <n v="-86.796921823399089"/>
  </r>
  <r>
    <s v="Base"/>
    <s v="Weekday"/>
    <m/>
    <m/>
    <m/>
    <m/>
    <x v="54"/>
    <s v="US"/>
    <d v="2021-11-24T00:00:00"/>
    <n v="0"/>
  </r>
  <r>
    <s v="Base"/>
    <s v="Weekday"/>
    <m/>
    <m/>
    <m/>
    <m/>
    <x v="54"/>
    <s v="US"/>
    <d v="2021-11-25T00:00:00"/>
    <n v="0"/>
  </r>
  <r>
    <s v="Base"/>
    <s v="Weekday"/>
    <m/>
    <m/>
    <m/>
    <m/>
    <x v="54"/>
    <s v="US"/>
    <d v="2021-11-26T00:00:00"/>
    <n v="0"/>
  </r>
  <r>
    <s v="Base"/>
    <s v="Weekday"/>
    <m/>
    <m/>
    <m/>
    <m/>
    <x v="54"/>
    <s v="US"/>
    <d v="2021-11-27T00:00:00"/>
    <n v="0"/>
  </r>
  <r>
    <s v="Base"/>
    <s v="Weekday"/>
    <m/>
    <m/>
    <m/>
    <m/>
    <x v="54"/>
    <s v="US"/>
    <d v="2021-11-28T00:00:00"/>
    <n v="0"/>
  </r>
  <r>
    <s v="Base"/>
    <s v="Weekday"/>
    <m/>
    <m/>
    <m/>
    <m/>
    <x v="54"/>
    <s v="US"/>
    <d v="2021-11-29T00:00:00"/>
    <n v="0"/>
  </r>
  <r>
    <s v="Base"/>
    <s v="Weekday"/>
    <m/>
    <m/>
    <m/>
    <m/>
    <x v="54"/>
    <s v="US"/>
    <d v="2021-11-30T00:00:00"/>
    <n v="-86.796921823399089"/>
  </r>
  <r>
    <s v="Base"/>
    <s v="Weekday"/>
    <m/>
    <m/>
    <m/>
    <m/>
    <x v="54"/>
    <s v="US"/>
    <d v="2021-12-01T00:00:00"/>
    <n v="0"/>
  </r>
  <r>
    <s v="Base"/>
    <s v="Weekday"/>
    <m/>
    <m/>
    <m/>
    <m/>
    <x v="54"/>
    <s v="US"/>
    <d v="2021-12-02T00:00:00"/>
    <n v="0"/>
  </r>
  <r>
    <s v="Base"/>
    <s v="Weekday"/>
    <m/>
    <m/>
    <m/>
    <m/>
    <x v="54"/>
    <s v="US"/>
    <d v="2021-12-03T00:00:00"/>
    <n v="0"/>
  </r>
  <r>
    <s v="Base"/>
    <s v="Weekday"/>
    <m/>
    <m/>
    <m/>
    <m/>
    <x v="54"/>
    <s v="US"/>
    <d v="2021-12-04T00:00:00"/>
    <n v="0"/>
  </r>
  <r>
    <s v="Base"/>
    <s v="Weekday"/>
    <m/>
    <m/>
    <m/>
    <m/>
    <x v="54"/>
    <s v="US"/>
    <d v="2021-12-05T00:00:00"/>
    <n v="0"/>
  </r>
  <r>
    <s v="Base"/>
    <s v="Weekday"/>
    <m/>
    <m/>
    <m/>
    <m/>
    <x v="54"/>
    <s v="US"/>
    <d v="2021-12-06T00:00:00"/>
    <n v="0"/>
  </r>
  <r>
    <s v="Base"/>
    <s v="Weekday"/>
    <m/>
    <m/>
    <m/>
    <m/>
    <x v="54"/>
    <s v="US"/>
    <d v="2021-12-07T00:00:00"/>
    <n v="-86.796921823399089"/>
  </r>
  <r>
    <s v="Base"/>
    <s v="Weekday"/>
    <m/>
    <m/>
    <m/>
    <m/>
    <x v="54"/>
    <s v="US"/>
    <d v="2021-12-08T00:00:00"/>
    <n v="0"/>
  </r>
  <r>
    <s v="Base"/>
    <s v="Weekday"/>
    <m/>
    <m/>
    <m/>
    <m/>
    <x v="54"/>
    <s v="US"/>
    <d v="2021-12-09T00:00:00"/>
    <n v="0"/>
  </r>
  <r>
    <s v="Base"/>
    <s v="Weekday"/>
    <m/>
    <m/>
    <m/>
    <m/>
    <x v="54"/>
    <s v="US"/>
    <d v="2021-12-10T00:00:00"/>
    <n v="0"/>
  </r>
  <r>
    <s v="Base"/>
    <s v="Weekday"/>
    <m/>
    <m/>
    <m/>
    <m/>
    <x v="54"/>
    <s v="US"/>
    <d v="2021-12-11T00:00:00"/>
    <n v="0"/>
  </r>
  <r>
    <s v="Base"/>
    <s v="Weekday"/>
    <m/>
    <m/>
    <m/>
    <m/>
    <x v="54"/>
    <s v="US"/>
    <d v="2021-12-12T00:00:00"/>
    <n v="0"/>
  </r>
  <r>
    <s v="Base"/>
    <s v="Weekday"/>
    <m/>
    <m/>
    <m/>
    <m/>
    <x v="54"/>
    <s v="US"/>
    <d v="2021-12-13T00:00:00"/>
    <n v="0"/>
  </r>
  <r>
    <s v="Base"/>
    <s v="Weekday"/>
    <m/>
    <m/>
    <m/>
    <m/>
    <x v="54"/>
    <s v="US"/>
    <d v="2021-12-14T00:00:00"/>
    <n v="-86.796921823399089"/>
  </r>
  <r>
    <s v="Base"/>
    <s v="Weekday"/>
    <m/>
    <m/>
    <m/>
    <m/>
    <x v="54"/>
    <s v="US"/>
    <d v="2021-12-15T00:00:00"/>
    <n v="0"/>
  </r>
  <r>
    <s v="Base"/>
    <s v="Weekday"/>
    <m/>
    <m/>
    <m/>
    <m/>
    <x v="54"/>
    <s v="US"/>
    <d v="2021-12-16T00:00:00"/>
    <n v="0"/>
  </r>
  <r>
    <s v="Base"/>
    <s v="Weekday"/>
    <m/>
    <m/>
    <m/>
    <m/>
    <x v="54"/>
    <s v="US"/>
    <d v="2021-12-17T00:00:00"/>
    <n v="0"/>
  </r>
  <r>
    <s v="Base"/>
    <s v="Weekday"/>
    <m/>
    <m/>
    <m/>
    <m/>
    <x v="54"/>
    <s v="US"/>
    <d v="2021-12-18T00:00:00"/>
    <n v="0"/>
  </r>
  <r>
    <s v="Base"/>
    <s v="Weekday"/>
    <m/>
    <m/>
    <m/>
    <m/>
    <x v="54"/>
    <s v="US"/>
    <d v="2021-12-19T00:00:00"/>
    <n v="0"/>
  </r>
  <r>
    <s v="Base"/>
    <s v="Weekday"/>
    <m/>
    <m/>
    <m/>
    <m/>
    <x v="54"/>
    <s v="US"/>
    <d v="2021-12-20T00:00:00"/>
    <n v="0"/>
  </r>
  <r>
    <s v="Base"/>
    <s v="Weekday"/>
    <m/>
    <m/>
    <m/>
    <m/>
    <x v="54"/>
    <s v="US"/>
    <d v="2021-12-21T00:00:00"/>
    <n v="-86.796921823399089"/>
  </r>
  <r>
    <s v="Base"/>
    <s v="Weekday"/>
    <m/>
    <m/>
    <m/>
    <m/>
    <x v="54"/>
    <s v="US"/>
    <d v="2021-12-22T00:00:00"/>
    <n v="0"/>
  </r>
  <r>
    <s v="Base"/>
    <s v="Weekday"/>
    <m/>
    <m/>
    <m/>
    <m/>
    <x v="54"/>
    <s v="US"/>
    <d v="2021-12-23T00:00:00"/>
    <n v="0"/>
  </r>
  <r>
    <s v="Base"/>
    <s v="Weekday"/>
    <m/>
    <m/>
    <m/>
    <m/>
    <x v="54"/>
    <s v="US"/>
    <d v="2021-12-24T00:00:00"/>
    <n v="0"/>
  </r>
  <r>
    <s v="Base"/>
    <s v="Weekday"/>
    <m/>
    <m/>
    <m/>
    <m/>
    <x v="54"/>
    <s v="US"/>
    <d v="2021-12-25T00:00:00"/>
    <n v="0"/>
  </r>
  <r>
    <s v="Base"/>
    <s v="Weekday"/>
    <m/>
    <m/>
    <m/>
    <m/>
    <x v="54"/>
    <s v="US"/>
    <d v="2021-12-26T00:00:00"/>
    <n v="0"/>
  </r>
  <r>
    <s v="Base"/>
    <s v="Weekday"/>
    <m/>
    <m/>
    <m/>
    <m/>
    <x v="54"/>
    <s v="US"/>
    <d v="2021-12-27T00:00:00"/>
    <n v="0"/>
  </r>
  <r>
    <s v="Base"/>
    <s v="Weekday"/>
    <m/>
    <m/>
    <m/>
    <m/>
    <x v="54"/>
    <s v="US"/>
    <d v="2021-12-28T00:00:00"/>
    <n v="-86.796921823399089"/>
  </r>
  <r>
    <s v="Base"/>
    <s v="Weekday"/>
    <m/>
    <m/>
    <m/>
    <m/>
    <x v="54"/>
    <s v="US"/>
    <d v="2021-12-29T00:00:00"/>
    <n v="0"/>
  </r>
  <r>
    <s v="Base"/>
    <s v="Weekday"/>
    <m/>
    <m/>
    <m/>
    <m/>
    <x v="54"/>
    <s v="US"/>
    <d v="2021-12-30T00:00:00"/>
    <n v="0"/>
  </r>
  <r>
    <s v="Base"/>
    <s v="Weekday"/>
    <m/>
    <m/>
    <m/>
    <m/>
    <x v="54"/>
    <s v="US"/>
    <d v="2021-12-31T00:00:00"/>
    <n v="0"/>
  </r>
  <r>
    <s v="Base"/>
    <s v="Weekday"/>
    <m/>
    <m/>
    <m/>
    <m/>
    <x v="54"/>
    <s v="US"/>
    <d v="2022-01-01T00:00:00"/>
    <n v="0"/>
  </r>
  <r>
    <s v="Base"/>
    <s v="Weekday"/>
    <m/>
    <m/>
    <m/>
    <m/>
    <x v="54"/>
    <s v="US"/>
    <d v="2022-01-02T00:00:00"/>
    <n v="0"/>
  </r>
  <r>
    <s v="Base"/>
    <s v="Weekday"/>
    <m/>
    <m/>
    <m/>
    <m/>
    <x v="54"/>
    <s v="US"/>
    <d v="2022-01-03T00:00:00"/>
    <n v="0"/>
  </r>
  <r>
    <s v="Base"/>
    <s v="Weekday"/>
    <m/>
    <m/>
    <m/>
    <m/>
    <x v="54"/>
    <s v="US"/>
    <d v="2022-01-04T00:00:00"/>
    <n v="0"/>
  </r>
  <r>
    <s v="Base"/>
    <s v="Weekday"/>
    <m/>
    <m/>
    <m/>
    <m/>
    <x v="54"/>
    <s v="US"/>
    <d v="2022-01-05T00:00:00"/>
    <n v="0"/>
  </r>
  <r>
    <s v="Base"/>
    <s v="Weekday"/>
    <m/>
    <m/>
    <m/>
    <m/>
    <x v="54"/>
    <s v="US"/>
    <d v="2022-01-06T00:00:00"/>
    <n v="0"/>
  </r>
  <r>
    <s v="Base"/>
    <s v="Weekday"/>
    <m/>
    <m/>
    <m/>
    <m/>
    <x v="54"/>
    <s v="US"/>
    <d v="2022-01-07T00:00:00"/>
    <n v="0"/>
  </r>
  <r>
    <s v="Base"/>
    <s v="Weekday"/>
    <m/>
    <m/>
    <m/>
    <m/>
    <x v="54"/>
    <s v="US"/>
    <d v="2022-01-08T00:00:00"/>
    <n v="0"/>
  </r>
  <r>
    <s v="Base"/>
    <s v="Weekday"/>
    <m/>
    <m/>
    <m/>
    <m/>
    <x v="54"/>
    <s v="US"/>
    <d v="2022-01-09T00:00:00"/>
    <n v="0"/>
  </r>
  <r>
    <s v="Base"/>
    <s v="Weekday"/>
    <m/>
    <m/>
    <m/>
    <m/>
    <x v="54"/>
    <s v="US"/>
    <d v="2022-01-10T00:00:00"/>
    <n v="0"/>
  </r>
  <r>
    <s v="Base"/>
    <s v="Weekday"/>
    <m/>
    <m/>
    <m/>
    <m/>
    <x v="54"/>
    <s v="US"/>
    <d v="2022-01-11T00:00:00"/>
    <n v="0"/>
  </r>
  <r>
    <s v="Base"/>
    <s v="Weekday"/>
    <m/>
    <m/>
    <m/>
    <m/>
    <x v="54"/>
    <s v="US"/>
    <d v="2022-01-12T00:00:00"/>
    <n v="0"/>
  </r>
  <r>
    <s v="Base"/>
    <s v="Weekday"/>
    <m/>
    <m/>
    <m/>
    <m/>
    <x v="54"/>
    <s v="US"/>
    <d v="2022-01-13T00:00:00"/>
    <n v="0"/>
  </r>
  <r>
    <s v="Base"/>
    <s v="Weekday"/>
    <m/>
    <m/>
    <m/>
    <m/>
    <x v="54"/>
    <s v="US"/>
    <d v="2022-01-14T00:00:00"/>
    <n v="0"/>
  </r>
  <r>
    <s v="Base"/>
    <s v="Weekday"/>
    <m/>
    <m/>
    <m/>
    <m/>
    <x v="54"/>
    <s v="US"/>
    <d v="2022-01-15T00:00:00"/>
    <n v="0"/>
  </r>
  <r>
    <s v="Base"/>
    <s v="Weekday"/>
    <m/>
    <m/>
    <m/>
    <m/>
    <x v="54"/>
    <s v="US"/>
    <d v="2022-01-16T00:00:00"/>
    <n v="0"/>
  </r>
  <r>
    <s v="Base"/>
    <s v="Weekday"/>
    <m/>
    <m/>
    <m/>
    <m/>
    <x v="54"/>
    <s v="US"/>
    <d v="2022-01-17T00:00:00"/>
    <n v="0"/>
  </r>
  <r>
    <s v="Base"/>
    <s v="Weekday"/>
    <m/>
    <m/>
    <m/>
    <m/>
    <x v="54"/>
    <s v="US"/>
    <d v="2022-01-18T00:00:00"/>
    <n v="0"/>
  </r>
  <r>
    <s v="Base"/>
    <s v="Weekday"/>
    <m/>
    <m/>
    <m/>
    <m/>
    <x v="54"/>
    <s v="US"/>
    <d v="2022-01-19T00:00:00"/>
    <n v="0"/>
  </r>
  <r>
    <s v="Base"/>
    <s v="Weekday"/>
    <m/>
    <m/>
    <m/>
    <m/>
    <x v="54"/>
    <s v="US"/>
    <d v="2022-01-20T00:00:00"/>
    <n v="0"/>
  </r>
  <r>
    <s v="Base"/>
    <s v="Weekday"/>
    <m/>
    <m/>
    <m/>
    <m/>
    <x v="54"/>
    <s v="US"/>
    <d v="2022-01-21T00:00:00"/>
    <n v="0"/>
  </r>
  <r>
    <s v="Base"/>
    <s v="Weekday"/>
    <m/>
    <m/>
    <m/>
    <m/>
    <x v="54"/>
    <s v="US"/>
    <d v="2022-01-22T00:00:00"/>
    <n v="0"/>
  </r>
  <r>
    <s v="Base"/>
    <s v="Weekday"/>
    <m/>
    <m/>
    <m/>
    <m/>
    <x v="54"/>
    <s v="US"/>
    <d v="2022-01-23T00:00:00"/>
    <n v="0"/>
  </r>
  <r>
    <s v="Base"/>
    <s v="Weekday"/>
    <m/>
    <m/>
    <m/>
    <m/>
    <x v="54"/>
    <s v="US"/>
    <d v="2022-01-24T00:00:00"/>
    <n v="0"/>
  </r>
  <r>
    <s v="Base"/>
    <s v="Weekday"/>
    <m/>
    <m/>
    <m/>
    <m/>
    <x v="54"/>
    <s v="US"/>
    <d v="2022-01-25T00:00:00"/>
    <n v="0"/>
  </r>
  <r>
    <s v="Base"/>
    <s v="Weekday"/>
    <m/>
    <m/>
    <m/>
    <m/>
    <x v="54"/>
    <s v="US"/>
    <d v="2022-01-26T00:00:00"/>
    <n v="0"/>
  </r>
  <r>
    <s v="Base"/>
    <s v="Weekday"/>
    <m/>
    <m/>
    <m/>
    <m/>
    <x v="54"/>
    <s v="US"/>
    <d v="2022-01-27T00:00:00"/>
    <n v="0"/>
  </r>
  <r>
    <s v="Base"/>
    <s v="Weekday"/>
    <m/>
    <m/>
    <m/>
    <m/>
    <x v="54"/>
    <s v="US"/>
    <d v="2022-01-28T00:00:00"/>
    <n v="0"/>
  </r>
  <r>
    <s v="Base"/>
    <s v="Weekday"/>
    <m/>
    <m/>
    <m/>
    <m/>
    <x v="54"/>
    <s v="US"/>
    <d v="2022-01-29T00:00:00"/>
    <n v="0"/>
  </r>
  <r>
    <s v="Base"/>
    <s v="Weekday"/>
    <m/>
    <m/>
    <m/>
    <m/>
    <x v="54"/>
    <s v="US"/>
    <d v="2022-01-30T00:00:00"/>
    <n v="0"/>
  </r>
  <r>
    <s v="Base"/>
    <s v="Weekday"/>
    <m/>
    <m/>
    <m/>
    <m/>
    <x v="54"/>
    <s v="US"/>
    <d v="2022-01-31T00:00:00"/>
    <n v="0"/>
  </r>
  <r>
    <s v="Base"/>
    <s v="Weekday"/>
    <m/>
    <m/>
    <m/>
    <m/>
    <x v="54"/>
    <s v="US"/>
    <d v="2022-02-01T00:00:00"/>
    <n v="0"/>
  </r>
  <r>
    <s v="Base"/>
    <s v="Weekday"/>
    <m/>
    <m/>
    <m/>
    <m/>
    <x v="54"/>
    <s v="US"/>
    <d v="2022-02-02T00:00:00"/>
    <n v="0"/>
  </r>
  <r>
    <s v="Base"/>
    <s v="Weekday"/>
    <m/>
    <m/>
    <m/>
    <m/>
    <x v="54"/>
    <s v="US"/>
    <d v="2022-02-03T00:00:00"/>
    <n v="0"/>
  </r>
  <r>
    <s v="Base"/>
    <s v="Weekday"/>
    <m/>
    <m/>
    <m/>
    <m/>
    <x v="54"/>
    <s v="US"/>
    <d v="2022-02-04T00:00:00"/>
    <n v="0"/>
  </r>
  <r>
    <s v="Base"/>
    <s v="Weekday"/>
    <m/>
    <m/>
    <m/>
    <m/>
    <x v="54"/>
    <s v="US"/>
    <d v="2022-02-05T00:00:00"/>
    <n v="0"/>
  </r>
  <r>
    <s v="Base"/>
    <s v="Weekday"/>
    <m/>
    <m/>
    <m/>
    <m/>
    <x v="54"/>
    <s v="US"/>
    <d v="2022-02-06T00:00:00"/>
    <n v="0"/>
  </r>
  <r>
    <s v="Base"/>
    <s v="Weekday"/>
    <m/>
    <m/>
    <m/>
    <m/>
    <x v="54"/>
    <s v="US"/>
    <d v="2022-02-07T00:00:00"/>
    <n v="0"/>
  </r>
  <r>
    <s v="Base"/>
    <s v="Weekday"/>
    <m/>
    <m/>
    <m/>
    <m/>
    <x v="54"/>
    <s v="US"/>
    <d v="2022-02-08T00:00:00"/>
    <n v="0"/>
  </r>
  <r>
    <s v="Base"/>
    <s v="Weekday"/>
    <m/>
    <m/>
    <m/>
    <m/>
    <x v="54"/>
    <s v="US"/>
    <d v="2022-02-09T00:00:00"/>
    <n v="0"/>
  </r>
  <r>
    <s v="Base"/>
    <s v="Weekday"/>
    <m/>
    <m/>
    <m/>
    <m/>
    <x v="54"/>
    <s v="US"/>
    <d v="2022-02-10T00:00:00"/>
    <n v="0"/>
  </r>
  <r>
    <s v="Base"/>
    <s v="Weekday"/>
    <m/>
    <m/>
    <m/>
    <m/>
    <x v="54"/>
    <s v="US"/>
    <d v="2022-02-11T00:00:00"/>
    <n v="0"/>
  </r>
  <r>
    <s v="Base"/>
    <s v="Weekday"/>
    <m/>
    <m/>
    <m/>
    <m/>
    <x v="54"/>
    <s v="US"/>
    <d v="2022-02-12T00:00:00"/>
    <n v="0"/>
  </r>
  <r>
    <s v="Base"/>
    <s v="Weekday"/>
    <m/>
    <m/>
    <m/>
    <m/>
    <x v="54"/>
    <s v="US"/>
    <d v="2022-02-13T00:00:00"/>
    <n v="0"/>
  </r>
  <r>
    <s v="Base"/>
    <s v="Weekday"/>
    <m/>
    <m/>
    <m/>
    <m/>
    <x v="54"/>
    <s v="US"/>
    <d v="2022-02-14T00:00:00"/>
    <n v="0"/>
  </r>
  <r>
    <s v="Base"/>
    <s v="Weekday"/>
    <m/>
    <m/>
    <m/>
    <m/>
    <x v="54"/>
    <s v="US"/>
    <d v="2022-02-15T00:00:00"/>
    <n v="0"/>
  </r>
  <r>
    <s v="Base"/>
    <s v="Weekday"/>
    <m/>
    <m/>
    <m/>
    <m/>
    <x v="54"/>
    <s v="US"/>
    <d v="2022-02-16T00:00:00"/>
    <n v="0"/>
  </r>
  <r>
    <s v="Base"/>
    <s v="Weekday"/>
    <m/>
    <m/>
    <m/>
    <m/>
    <x v="54"/>
    <s v="US"/>
    <d v="2022-02-17T00:00:00"/>
    <n v="0"/>
  </r>
  <r>
    <s v="Base"/>
    <s v="Weekday"/>
    <m/>
    <m/>
    <m/>
    <m/>
    <x v="54"/>
    <s v="US"/>
    <d v="2022-02-18T00:00:00"/>
    <n v="0"/>
  </r>
  <r>
    <s v="Base"/>
    <s v="Weekday"/>
    <m/>
    <m/>
    <m/>
    <m/>
    <x v="54"/>
    <s v="US"/>
    <d v="2022-02-19T00:00:00"/>
    <n v="0"/>
  </r>
  <r>
    <s v="Base"/>
    <s v="Weekday"/>
    <m/>
    <m/>
    <m/>
    <m/>
    <x v="54"/>
    <s v="US"/>
    <d v="2022-02-20T00:00:00"/>
    <n v="0"/>
  </r>
  <r>
    <s v="Base"/>
    <s v="Weekday"/>
    <m/>
    <m/>
    <m/>
    <m/>
    <x v="54"/>
    <s v="US"/>
    <d v="2022-02-21T00:00:00"/>
    <n v="0"/>
  </r>
  <r>
    <s v="Base"/>
    <s v="Weekday"/>
    <m/>
    <m/>
    <m/>
    <m/>
    <x v="54"/>
    <s v="US"/>
    <d v="2022-02-22T00:00:00"/>
    <n v="0"/>
  </r>
  <r>
    <s v="Base"/>
    <s v="Weekday"/>
    <m/>
    <m/>
    <m/>
    <m/>
    <x v="54"/>
    <s v="US"/>
    <d v="2022-02-23T00:00:00"/>
    <n v="0"/>
  </r>
  <r>
    <s v="Base"/>
    <s v="Weekday"/>
    <m/>
    <m/>
    <m/>
    <m/>
    <x v="54"/>
    <s v="US"/>
    <d v="2022-02-24T00:00:00"/>
    <n v="0"/>
  </r>
  <r>
    <s v="Base"/>
    <s v="Weekday"/>
    <m/>
    <m/>
    <m/>
    <m/>
    <x v="54"/>
    <s v="US"/>
    <d v="2022-02-25T00:00:00"/>
    <n v="0"/>
  </r>
  <r>
    <s v="Base"/>
    <s v="Weekday"/>
    <m/>
    <m/>
    <m/>
    <m/>
    <x v="54"/>
    <s v="US"/>
    <d v="2022-02-26T00:00:00"/>
    <n v="0"/>
  </r>
  <r>
    <s v="Base"/>
    <s v="Weekday"/>
    <m/>
    <m/>
    <m/>
    <m/>
    <x v="54"/>
    <s v="US"/>
    <d v="2022-02-27T00:00:00"/>
    <n v="0"/>
  </r>
  <r>
    <s v="Base"/>
    <s v="Weekday"/>
    <m/>
    <m/>
    <m/>
    <m/>
    <x v="54"/>
    <s v="US"/>
    <d v="2022-02-28T00:00:00"/>
    <n v="0"/>
  </r>
  <r>
    <s v="Base"/>
    <s v="Weekday"/>
    <m/>
    <m/>
    <m/>
    <m/>
    <x v="54"/>
    <s v="US"/>
    <d v="2022-03-01T00:00:00"/>
    <n v="0"/>
  </r>
  <r>
    <s v="Base"/>
    <s v="Weekday"/>
    <m/>
    <m/>
    <m/>
    <m/>
    <x v="54"/>
    <s v="US"/>
    <d v="2022-03-02T00:00:00"/>
    <n v="0"/>
  </r>
  <r>
    <s v="Base"/>
    <s v="Weekday"/>
    <m/>
    <m/>
    <m/>
    <m/>
    <x v="54"/>
    <s v="US"/>
    <d v="2022-03-03T00:00:00"/>
    <n v="0"/>
  </r>
  <r>
    <s v="Base"/>
    <s v="Weekday"/>
    <m/>
    <m/>
    <m/>
    <m/>
    <x v="54"/>
    <s v="US"/>
    <d v="2022-03-04T00:00:00"/>
    <n v="0"/>
  </r>
  <r>
    <s v="Base"/>
    <s v="Weekday"/>
    <m/>
    <m/>
    <m/>
    <m/>
    <x v="54"/>
    <s v="US"/>
    <d v="2022-03-05T00:00:00"/>
    <n v="0"/>
  </r>
  <r>
    <s v="Base"/>
    <s v="Weekday"/>
    <m/>
    <m/>
    <m/>
    <m/>
    <x v="54"/>
    <s v="US"/>
    <d v="2022-03-06T00:00:00"/>
    <n v="0"/>
  </r>
  <r>
    <s v="Base"/>
    <s v="Weekday"/>
    <m/>
    <m/>
    <m/>
    <m/>
    <x v="54"/>
    <s v="US"/>
    <d v="2022-03-07T00:00:00"/>
    <n v="0"/>
  </r>
  <r>
    <s v="Base"/>
    <s v="Weekday"/>
    <m/>
    <m/>
    <m/>
    <m/>
    <x v="54"/>
    <s v="US"/>
    <d v="2022-03-08T00:00:00"/>
    <n v="0"/>
  </r>
  <r>
    <s v="Base"/>
    <s v="Weekday"/>
    <m/>
    <m/>
    <m/>
    <m/>
    <x v="54"/>
    <s v="US"/>
    <d v="2022-03-09T00:00:00"/>
    <n v="0"/>
  </r>
  <r>
    <s v="Base"/>
    <s v="Weekday"/>
    <m/>
    <m/>
    <m/>
    <m/>
    <x v="54"/>
    <s v="US"/>
    <d v="2022-03-10T00:00:00"/>
    <n v="0"/>
  </r>
  <r>
    <s v="Base"/>
    <s v="Weekday"/>
    <m/>
    <m/>
    <m/>
    <m/>
    <x v="54"/>
    <s v="US"/>
    <d v="2022-03-11T00:00:00"/>
    <n v="0"/>
  </r>
  <r>
    <s v="Base"/>
    <s v="Weekday"/>
    <m/>
    <m/>
    <m/>
    <m/>
    <x v="54"/>
    <s v="US"/>
    <d v="2022-03-12T00:00:00"/>
    <n v="0"/>
  </r>
  <r>
    <s v="Base"/>
    <s v="Weekday"/>
    <m/>
    <m/>
    <m/>
    <m/>
    <x v="54"/>
    <s v="US"/>
    <d v="2022-03-13T00:00:00"/>
    <n v="0"/>
  </r>
  <r>
    <s v="Base"/>
    <s v="Weekday"/>
    <m/>
    <m/>
    <m/>
    <m/>
    <x v="54"/>
    <s v="US"/>
    <d v="2022-03-14T00:00:00"/>
    <n v="0"/>
  </r>
  <r>
    <s v="Base"/>
    <s v="Weekday"/>
    <m/>
    <m/>
    <m/>
    <m/>
    <x v="54"/>
    <s v="US"/>
    <d v="2022-03-15T00:00:00"/>
    <n v="0"/>
  </r>
  <r>
    <s v="Base"/>
    <s v="Weekday"/>
    <m/>
    <m/>
    <m/>
    <m/>
    <x v="54"/>
    <s v="US"/>
    <d v="2022-03-16T00:00:00"/>
    <n v="0"/>
  </r>
  <r>
    <s v="Base"/>
    <s v="Weekday"/>
    <m/>
    <m/>
    <m/>
    <m/>
    <x v="54"/>
    <s v="US"/>
    <d v="2022-03-17T00:00:00"/>
    <n v="0"/>
  </r>
  <r>
    <s v="Base"/>
    <s v="Weekday"/>
    <m/>
    <m/>
    <m/>
    <m/>
    <x v="54"/>
    <s v="US"/>
    <d v="2022-03-18T00:00:00"/>
    <n v="0"/>
  </r>
  <r>
    <s v="Base"/>
    <s v="Weekday"/>
    <m/>
    <m/>
    <m/>
    <m/>
    <x v="54"/>
    <s v="US"/>
    <d v="2022-03-19T00:00:00"/>
    <n v="0"/>
  </r>
  <r>
    <s v="Base"/>
    <s v="Weekday"/>
    <m/>
    <m/>
    <m/>
    <m/>
    <x v="54"/>
    <s v="US"/>
    <d v="2022-03-20T00:00:00"/>
    <n v="0"/>
  </r>
  <r>
    <s v="Base"/>
    <s v="Weekday"/>
    <m/>
    <m/>
    <m/>
    <m/>
    <x v="54"/>
    <s v="US"/>
    <d v="2022-03-21T00:00:00"/>
    <n v="0"/>
  </r>
  <r>
    <s v="Base"/>
    <s v="Weekday"/>
    <m/>
    <m/>
    <m/>
    <m/>
    <x v="54"/>
    <s v="US"/>
    <d v="2022-03-22T00:00:00"/>
    <n v="0"/>
  </r>
  <r>
    <s v="Base"/>
    <s v="Weekday"/>
    <m/>
    <m/>
    <m/>
    <m/>
    <x v="54"/>
    <s v="US"/>
    <d v="2022-03-23T00:00:00"/>
    <n v="0"/>
  </r>
  <r>
    <s v="Base"/>
    <s v="Weekday"/>
    <m/>
    <m/>
    <m/>
    <m/>
    <x v="54"/>
    <s v="US"/>
    <d v="2022-03-24T00:00:00"/>
    <n v="0"/>
  </r>
  <r>
    <s v="Base"/>
    <s v="Weekday"/>
    <m/>
    <m/>
    <m/>
    <m/>
    <x v="54"/>
    <s v="US"/>
    <d v="2022-03-25T00:00:00"/>
    <n v="0"/>
  </r>
  <r>
    <s v="Base"/>
    <s v="Weekday"/>
    <m/>
    <m/>
    <m/>
    <m/>
    <x v="54"/>
    <s v="US"/>
    <d v="2022-03-26T00:00:00"/>
    <n v="0"/>
  </r>
  <r>
    <s v="Base"/>
    <s v="Weekday"/>
    <m/>
    <m/>
    <m/>
    <m/>
    <x v="54"/>
    <s v="US"/>
    <d v="2022-03-27T00:00:00"/>
    <n v="0"/>
  </r>
  <r>
    <s v="Base"/>
    <s v="Weekday"/>
    <m/>
    <m/>
    <m/>
    <m/>
    <x v="54"/>
    <s v="US"/>
    <d v="2022-03-28T00:00:00"/>
    <n v="0"/>
  </r>
  <r>
    <s v="Base"/>
    <s v="Weekday"/>
    <m/>
    <m/>
    <m/>
    <m/>
    <x v="54"/>
    <s v="US"/>
    <d v="2022-03-29T00:00:00"/>
    <n v="0"/>
  </r>
  <r>
    <s v="Base"/>
    <s v="Weekday"/>
    <m/>
    <m/>
    <m/>
    <m/>
    <x v="54"/>
    <s v="US"/>
    <d v="2022-03-30T00:00:00"/>
    <n v="0"/>
  </r>
  <r>
    <s v="Base"/>
    <s v="Weekday"/>
    <m/>
    <m/>
    <m/>
    <m/>
    <x v="54"/>
    <s v="US"/>
    <d v="2022-03-31T00:00:00"/>
    <n v="0"/>
  </r>
  <r>
    <s v="Base"/>
    <s v="Weekday"/>
    <m/>
    <m/>
    <m/>
    <m/>
    <x v="55"/>
    <s v="US"/>
    <d v="2021-07-01T00:00:00"/>
    <n v="0"/>
  </r>
  <r>
    <s v="Base"/>
    <s v="Weekday"/>
    <m/>
    <m/>
    <m/>
    <m/>
    <x v="55"/>
    <s v="US"/>
    <d v="2021-07-02T00:00:00"/>
    <n v="0"/>
  </r>
  <r>
    <s v="Base"/>
    <s v="Weekday"/>
    <m/>
    <m/>
    <m/>
    <m/>
    <x v="55"/>
    <s v="US"/>
    <d v="2021-07-03T00:00:00"/>
    <n v="0"/>
  </r>
  <r>
    <s v="Base"/>
    <s v="Weekday"/>
    <m/>
    <m/>
    <m/>
    <m/>
    <x v="55"/>
    <s v="US"/>
    <d v="2021-07-04T00:00:00"/>
    <n v="0"/>
  </r>
  <r>
    <s v="Base"/>
    <s v="Weekday"/>
    <m/>
    <m/>
    <m/>
    <m/>
    <x v="55"/>
    <s v="US"/>
    <d v="2021-07-05T00:00:00"/>
    <n v="0"/>
  </r>
  <r>
    <s v="Base"/>
    <s v="Weekday"/>
    <m/>
    <m/>
    <m/>
    <m/>
    <x v="55"/>
    <s v="US"/>
    <d v="2021-07-06T00:00:00"/>
    <n v="0"/>
  </r>
  <r>
    <s v="Base"/>
    <s v="Weekday"/>
    <m/>
    <m/>
    <m/>
    <m/>
    <x v="55"/>
    <s v="US"/>
    <d v="2021-07-07T00:00:00"/>
    <n v="-182.8699177424981"/>
  </r>
  <r>
    <s v="Base"/>
    <s v="Weekday"/>
    <m/>
    <m/>
    <m/>
    <m/>
    <x v="55"/>
    <s v="US"/>
    <d v="2021-07-08T00:00:00"/>
    <n v="0"/>
  </r>
  <r>
    <s v="Base"/>
    <s v="Weekday"/>
    <m/>
    <m/>
    <m/>
    <m/>
    <x v="55"/>
    <s v="US"/>
    <d v="2021-07-09T00:00:00"/>
    <n v="0"/>
  </r>
  <r>
    <s v="Base"/>
    <s v="Weekday"/>
    <m/>
    <m/>
    <m/>
    <m/>
    <x v="55"/>
    <s v="US"/>
    <d v="2021-07-10T00:00:00"/>
    <n v="0"/>
  </r>
  <r>
    <s v="Base"/>
    <s v="Weekday"/>
    <m/>
    <m/>
    <m/>
    <m/>
    <x v="55"/>
    <s v="US"/>
    <d v="2021-07-11T00:00:00"/>
    <n v="0"/>
  </r>
  <r>
    <s v="Base"/>
    <s v="Weekday"/>
    <m/>
    <m/>
    <m/>
    <m/>
    <x v="55"/>
    <s v="US"/>
    <d v="2021-07-12T00:00:00"/>
    <n v="0"/>
  </r>
  <r>
    <s v="Base"/>
    <s v="Weekday"/>
    <m/>
    <m/>
    <m/>
    <m/>
    <x v="55"/>
    <s v="US"/>
    <d v="2021-07-13T00:00:00"/>
    <n v="0"/>
  </r>
  <r>
    <s v="Base"/>
    <s v="Weekday"/>
    <m/>
    <m/>
    <m/>
    <m/>
    <x v="55"/>
    <s v="US"/>
    <d v="2021-07-14T00:00:00"/>
    <n v="-182.8699177424981"/>
  </r>
  <r>
    <s v="Base"/>
    <s v="Weekday"/>
    <m/>
    <m/>
    <m/>
    <m/>
    <x v="55"/>
    <s v="US"/>
    <d v="2021-07-15T00:00:00"/>
    <n v="0"/>
  </r>
  <r>
    <s v="Base"/>
    <s v="Weekday"/>
    <m/>
    <m/>
    <m/>
    <m/>
    <x v="55"/>
    <s v="US"/>
    <d v="2021-07-16T00:00:00"/>
    <n v="0"/>
  </r>
  <r>
    <s v="Base"/>
    <s v="Weekday"/>
    <m/>
    <m/>
    <m/>
    <m/>
    <x v="55"/>
    <s v="US"/>
    <d v="2021-07-17T00:00:00"/>
    <n v="0"/>
  </r>
  <r>
    <s v="Base"/>
    <s v="Weekday"/>
    <m/>
    <m/>
    <m/>
    <m/>
    <x v="55"/>
    <s v="US"/>
    <d v="2021-07-18T00:00:00"/>
    <n v="0"/>
  </r>
  <r>
    <s v="Base"/>
    <s v="Weekday"/>
    <m/>
    <m/>
    <m/>
    <m/>
    <x v="55"/>
    <s v="US"/>
    <d v="2021-07-19T00:00:00"/>
    <n v="0"/>
  </r>
  <r>
    <s v="Base"/>
    <s v="Weekday"/>
    <m/>
    <m/>
    <m/>
    <m/>
    <x v="55"/>
    <s v="US"/>
    <d v="2021-07-20T00:00:00"/>
    <n v="0"/>
  </r>
  <r>
    <s v="Base"/>
    <s v="Weekday"/>
    <m/>
    <m/>
    <m/>
    <m/>
    <x v="55"/>
    <s v="US"/>
    <d v="2021-07-21T00:00:00"/>
    <n v="-182.8699177424981"/>
  </r>
  <r>
    <s v="Base"/>
    <s v="Weekday"/>
    <m/>
    <m/>
    <m/>
    <m/>
    <x v="55"/>
    <s v="US"/>
    <d v="2021-07-22T00:00:00"/>
    <n v="0"/>
  </r>
  <r>
    <s v="Base"/>
    <s v="Weekday"/>
    <m/>
    <m/>
    <m/>
    <m/>
    <x v="55"/>
    <s v="US"/>
    <d v="2021-07-23T00:00:00"/>
    <n v="0"/>
  </r>
  <r>
    <s v="Base"/>
    <s v="Weekday"/>
    <m/>
    <m/>
    <m/>
    <m/>
    <x v="55"/>
    <s v="US"/>
    <d v="2021-07-24T00:00:00"/>
    <n v="0"/>
  </r>
  <r>
    <s v="Base"/>
    <s v="Weekday"/>
    <m/>
    <m/>
    <m/>
    <m/>
    <x v="55"/>
    <s v="US"/>
    <d v="2021-07-25T00:00:00"/>
    <n v="0"/>
  </r>
  <r>
    <s v="Base"/>
    <s v="Weekday"/>
    <m/>
    <m/>
    <m/>
    <m/>
    <x v="55"/>
    <s v="US"/>
    <d v="2021-07-26T00:00:00"/>
    <n v="0"/>
  </r>
  <r>
    <s v="Base"/>
    <s v="Weekday"/>
    <m/>
    <m/>
    <m/>
    <m/>
    <x v="55"/>
    <s v="US"/>
    <d v="2021-07-27T00:00:00"/>
    <n v="0"/>
  </r>
  <r>
    <s v="Base"/>
    <s v="Weekday"/>
    <m/>
    <m/>
    <m/>
    <m/>
    <x v="55"/>
    <s v="US"/>
    <d v="2021-07-28T00:00:00"/>
    <n v="-182.8699177424981"/>
  </r>
  <r>
    <s v="Base"/>
    <s v="Weekday"/>
    <m/>
    <m/>
    <m/>
    <m/>
    <x v="55"/>
    <s v="US"/>
    <d v="2021-07-29T00:00:00"/>
    <n v="0"/>
  </r>
  <r>
    <s v="Base"/>
    <s v="Weekday"/>
    <m/>
    <m/>
    <m/>
    <m/>
    <x v="55"/>
    <s v="US"/>
    <d v="2021-07-30T00:00:00"/>
    <n v="0"/>
  </r>
  <r>
    <s v="Base"/>
    <s v="Weekday"/>
    <m/>
    <m/>
    <m/>
    <m/>
    <x v="55"/>
    <s v="US"/>
    <d v="2021-07-31T00:00:00"/>
    <n v="0"/>
  </r>
  <r>
    <s v="Base"/>
    <s v="Weekday"/>
    <m/>
    <m/>
    <m/>
    <m/>
    <x v="55"/>
    <s v="US"/>
    <d v="2021-08-01T00:00:00"/>
    <n v="0"/>
  </r>
  <r>
    <s v="Base"/>
    <s v="Weekday"/>
    <m/>
    <m/>
    <m/>
    <m/>
    <x v="55"/>
    <s v="US"/>
    <d v="2021-08-02T00:00:00"/>
    <n v="0"/>
  </r>
  <r>
    <s v="Base"/>
    <s v="Weekday"/>
    <m/>
    <m/>
    <m/>
    <m/>
    <x v="55"/>
    <s v="US"/>
    <d v="2021-08-03T00:00:00"/>
    <n v="0"/>
  </r>
  <r>
    <s v="Base"/>
    <s v="Weekday"/>
    <m/>
    <m/>
    <m/>
    <m/>
    <x v="55"/>
    <s v="US"/>
    <d v="2021-08-04T00:00:00"/>
    <n v="-182.8699177424981"/>
  </r>
  <r>
    <s v="Base"/>
    <s v="Weekday"/>
    <m/>
    <m/>
    <m/>
    <m/>
    <x v="55"/>
    <s v="US"/>
    <d v="2021-08-05T00:00:00"/>
    <n v="0"/>
  </r>
  <r>
    <s v="Base"/>
    <s v="Weekday"/>
    <m/>
    <m/>
    <m/>
    <m/>
    <x v="55"/>
    <s v="US"/>
    <d v="2021-08-06T00:00:00"/>
    <n v="0"/>
  </r>
  <r>
    <s v="Base"/>
    <s v="Weekday"/>
    <m/>
    <m/>
    <m/>
    <m/>
    <x v="55"/>
    <s v="US"/>
    <d v="2021-08-07T00:00:00"/>
    <n v="0"/>
  </r>
  <r>
    <s v="Base"/>
    <s v="Weekday"/>
    <m/>
    <m/>
    <m/>
    <m/>
    <x v="55"/>
    <s v="US"/>
    <d v="2021-08-08T00:00:00"/>
    <n v="0"/>
  </r>
  <r>
    <s v="Base"/>
    <s v="Weekday"/>
    <m/>
    <m/>
    <m/>
    <m/>
    <x v="55"/>
    <s v="US"/>
    <d v="2021-08-09T00:00:00"/>
    <n v="0"/>
  </r>
  <r>
    <s v="Base"/>
    <s v="Weekday"/>
    <m/>
    <m/>
    <m/>
    <m/>
    <x v="55"/>
    <s v="US"/>
    <d v="2021-08-10T00:00:00"/>
    <n v="0"/>
  </r>
  <r>
    <s v="Base"/>
    <s v="Weekday"/>
    <m/>
    <m/>
    <m/>
    <m/>
    <x v="55"/>
    <s v="US"/>
    <d v="2021-08-11T00:00:00"/>
    <n v="-182.8699177424981"/>
  </r>
  <r>
    <s v="Base"/>
    <s v="Weekday"/>
    <m/>
    <m/>
    <m/>
    <m/>
    <x v="55"/>
    <s v="US"/>
    <d v="2021-08-12T00:00:00"/>
    <n v="0"/>
  </r>
  <r>
    <s v="Base"/>
    <s v="Weekday"/>
    <m/>
    <m/>
    <m/>
    <m/>
    <x v="55"/>
    <s v="US"/>
    <d v="2021-08-13T00:00:00"/>
    <n v="0"/>
  </r>
  <r>
    <s v="Base"/>
    <s v="Weekday"/>
    <m/>
    <m/>
    <m/>
    <m/>
    <x v="55"/>
    <s v="US"/>
    <d v="2021-08-14T00:00:00"/>
    <n v="0"/>
  </r>
  <r>
    <s v="Base"/>
    <s v="Weekday"/>
    <m/>
    <m/>
    <m/>
    <m/>
    <x v="55"/>
    <s v="US"/>
    <d v="2021-08-15T00:00:00"/>
    <n v="0"/>
  </r>
  <r>
    <s v="Base"/>
    <s v="Weekday"/>
    <m/>
    <m/>
    <m/>
    <m/>
    <x v="55"/>
    <s v="US"/>
    <d v="2021-08-16T00:00:00"/>
    <n v="0"/>
  </r>
  <r>
    <s v="Base"/>
    <s v="Weekday"/>
    <m/>
    <m/>
    <m/>
    <m/>
    <x v="55"/>
    <s v="US"/>
    <d v="2021-08-17T00:00:00"/>
    <n v="0"/>
  </r>
  <r>
    <s v="Base"/>
    <s v="Weekday"/>
    <m/>
    <m/>
    <m/>
    <m/>
    <x v="55"/>
    <s v="US"/>
    <d v="2021-08-18T00:00:00"/>
    <n v="-182.8699177424981"/>
  </r>
  <r>
    <s v="Base"/>
    <s v="Weekday"/>
    <m/>
    <m/>
    <m/>
    <m/>
    <x v="55"/>
    <s v="US"/>
    <d v="2021-08-19T00:00:00"/>
    <n v="0"/>
  </r>
  <r>
    <s v="Base"/>
    <s v="Weekday"/>
    <m/>
    <m/>
    <m/>
    <m/>
    <x v="55"/>
    <s v="US"/>
    <d v="2021-08-20T00:00:00"/>
    <n v="0"/>
  </r>
  <r>
    <s v="Base"/>
    <s v="Weekday"/>
    <m/>
    <m/>
    <m/>
    <m/>
    <x v="55"/>
    <s v="US"/>
    <d v="2021-08-21T00:00:00"/>
    <n v="0"/>
  </r>
  <r>
    <s v="Base"/>
    <s v="Weekday"/>
    <m/>
    <m/>
    <m/>
    <m/>
    <x v="55"/>
    <s v="US"/>
    <d v="2021-08-22T00:00:00"/>
    <n v="0"/>
  </r>
  <r>
    <s v="Base"/>
    <s v="Weekday"/>
    <m/>
    <m/>
    <m/>
    <m/>
    <x v="55"/>
    <s v="US"/>
    <d v="2021-08-23T00:00:00"/>
    <n v="0"/>
  </r>
  <r>
    <s v="Base"/>
    <s v="Weekday"/>
    <m/>
    <m/>
    <m/>
    <m/>
    <x v="55"/>
    <s v="US"/>
    <d v="2021-08-24T00:00:00"/>
    <n v="0"/>
  </r>
  <r>
    <s v="Base"/>
    <s v="Weekday"/>
    <m/>
    <m/>
    <m/>
    <m/>
    <x v="55"/>
    <s v="US"/>
    <d v="2021-08-25T00:00:00"/>
    <n v="-182.8699177424981"/>
  </r>
  <r>
    <s v="Base"/>
    <s v="Weekday"/>
    <m/>
    <m/>
    <m/>
    <m/>
    <x v="55"/>
    <s v="US"/>
    <d v="2021-08-26T00:00:00"/>
    <n v="0"/>
  </r>
  <r>
    <s v="Base"/>
    <s v="Weekday"/>
    <m/>
    <m/>
    <m/>
    <m/>
    <x v="55"/>
    <s v="US"/>
    <d v="2021-08-27T00:00:00"/>
    <n v="0"/>
  </r>
  <r>
    <s v="Base"/>
    <s v="Weekday"/>
    <m/>
    <m/>
    <m/>
    <m/>
    <x v="55"/>
    <s v="US"/>
    <d v="2021-08-28T00:00:00"/>
    <n v="0"/>
  </r>
  <r>
    <s v="Base"/>
    <s v="Weekday"/>
    <m/>
    <m/>
    <m/>
    <m/>
    <x v="55"/>
    <s v="US"/>
    <d v="2021-08-29T00:00:00"/>
    <n v="0"/>
  </r>
  <r>
    <s v="Base"/>
    <s v="Weekday"/>
    <m/>
    <m/>
    <m/>
    <m/>
    <x v="55"/>
    <s v="US"/>
    <d v="2021-08-30T00:00:00"/>
    <n v="0"/>
  </r>
  <r>
    <s v="Base"/>
    <s v="Weekday"/>
    <m/>
    <m/>
    <m/>
    <m/>
    <x v="55"/>
    <s v="US"/>
    <d v="2021-08-31T00:00:00"/>
    <n v="0"/>
  </r>
  <r>
    <s v="Base"/>
    <s v="Weekday"/>
    <m/>
    <m/>
    <m/>
    <m/>
    <x v="55"/>
    <s v="US"/>
    <d v="2021-09-01T00:00:00"/>
    <n v="-182.8699177424981"/>
  </r>
  <r>
    <s v="Base"/>
    <s v="Weekday"/>
    <m/>
    <m/>
    <m/>
    <m/>
    <x v="55"/>
    <s v="US"/>
    <d v="2021-09-02T00:00:00"/>
    <n v="0"/>
  </r>
  <r>
    <s v="Base"/>
    <s v="Weekday"/>
    <m/>
    <m/>
    <m/>
    <m/>
    <x v="55"/>
    <s v="US"/>
    <d v="2021-09-03T00:00:00"/>
    <n v="0"/>
  </r>
  <r>
    <s v="Base"/>
    <s v="Weekday"/>
    <m/>
    <m/>
    <m/>
    <m/>
    <x v="55"/>
    <s v="US"/>
    <d v="2021-09-04T00:00:00"/>
    <n v="0"/>
  </r>
  <r>
    <s v="Base"/>
    <s v="Weekday"/>
    <m/>
    <m/>
    <m/>
    <m/>
    <x v="55"/>
    <s v="US"/>
    <d v="2021-09-05T00:00:00"/>
    <n v="0"/>
  </r>
  <r>
    <s v="Base"/>
    <s v="Weekday"/>
    <m/>
    <m/>
    <m/>
    <m/>
    <x v="55"/>
    <s v="US"/>
    <d v="2021-09-06T00:00:00"/>
    <n v="0"/>
  </r>
  <r>
    <s v="Base"/>
    <s v="Weekday"/>
    <m/>
    <m/>
    <m/>
    <m/>
    <x v="55"/>
    <s v="US"/>
    <d v="2021-09-07T00:00:00"/>
    <n v="0"/>
  </r>
  <r>
    <s v="Base"/>
    <s v="Weekday"/>
    <m/>
    <m/>
    <m/>
    <m/>
    <x v="55"/>
    <s v="US"/>
    <d v="2021-09-08T00:00:00"/>
    <n v="-182.8699177424981"/>
  </r>
  <r>
    <s v="Base"/>
    <s v="Weekday"/>
    <m/>
    <m/>
    <m/>
    <m/>
    <x v="55"/>
    <s v="US"/>
    <d v="2021-09-09T00:00:00"/>
    <n v="0"/>
  </r>
  <r>
    <s v="Base"/>
    <s v="Weekday"/>
    <m/>
    <m/>
    <m/>
    <m/>
    <x v="55"/>
    <s v="US"/>
    <d v="2021-09-10T00:00:00"/>
    <n v="0"/>
  </r>
  <r>
    <s v="Base"/>
    <s v="Weekday"/>
    <m/>
    <m/>
    <m/>
    <m/>
    <x v="55"/>
    <s v="US"/>
    <d v="2021-09-11T00:00:00"/>
    <n v="0"/>
  </r>
  <r>
    <s v="Base"/>
    <s v="Weekday"/>
    <m/>
    <m/>
    <m/>
    <m/>
    <x v="55"/>
    <s v="US"/>
    <d v="2021-09-12T00:00:00"/>
    <n v="0"/>
  </r>
  <r>
    <s v="Base"/>
    <s v="Weekday"/>
    <m/>
    <m/>
    <m/>
    <m/>
    <x v="55"/>
    <s v="US"/>
    <d v="2021-09-13T00:00:00"/>
    <n v="0"/>
  </r>
  <r>
    <s v="Base"/>
    <s v="Weekday"/>
    <m/>
    <m/>
    <m/>
    <m/>
    <x v="55"/>
    <s v="US"/>
    <d v="2021-09-14T00:00:00"/>
    <n v="0"/>
  </r>
  <r>
    <s v="Base"/>
    <s v="Weekday"/>
    <m/>
    <m/>
    <m/>
    <m/>
    <x v="55"/>
    <s v="US"/>
    <d v="2021-09-15T00:00:00"/>
    <n v="-182.8699177424981"/>
  </r>
  <r>
    <s v="Base"/>
    <s v="Weekday"/>
    <m/>
    <m/>
    <m/>
    <m/>
    <x v="55"/>
    <s v="US"/>
    <d v="2021-09-16T00:00:00"/>
    <n v="0"/>
  </r>
  <r>
    <s v="Base"/>
    <s v="Weekday"/>
    <m/>
    <m/>
    <m/>
    <m/>
    <x v="55"/>
    <s v="US"/>
    <d v="2021-09-17T00:00:00"/>
    <n v="0"/>
  </r>
  <r>
    <s v="Base"/>
    <s v="Weekday"/>
    <m/>
    <m/>
    <m/>
    <m/>
    <x v="55"/>
    <s v="US"/>
    <d v="2021-09-18T00:00:00"/>
    <n v="0"/>
  </r>
  <r>
    <s v="Base"/>
    <s v="Weekday"/>
    <m/>
    <m/>
    <m/>
    <m/>
    <x v="55"/>
    <s v="US"/>
    <d v="2021-09-19T00:00:00"/>
    <n v="0"/>
  </r>
  <r>
    <s v="Base"/>
    <s v="Weekday"/>
    <m/>
    <m/>
    <m/>
    <m/>
    <x v="55"/>
    <s v="US"/>
    <d v="2021-09-20T00:00:00"/>
    <n v="0"/>
  </r>
  <r>
    <s v="Base"/>
    <s v="Weekday"/>
    <m/>
    <m/>
    <m/>
    <m/>
    <x v="55"/>
    <s v="US"/>
    <d v="2021-09-21T00:00:00"/>
    <n v="0"/>
  </r>
  <r>
    <s v="Base"/>
    <s v="Weekday"/>
    <m/>
    <m/>
    <m/>
    <m/>
    <x v="55"/>
    <s v="US"/>
    <d v="2021-09-22T00:00:00"/>
    <n v="-182.8699177424981"/>
  </r>
  <r>
    <s v="Base"/>
    <s v="Weekday"/>
    <m/>
    <m/>
    <m/>
    <m/>
    <x v="55"/>
    <s v="US"/>
    <d v="2021-09-23T00:00:00"/>
    <n v="0"/>
  </r>
  <r>
    <s v="Base"/>
    <s v="Weekday"/>
    <m/>
    <m/>
    <m/>
    <m/>
    <x v="55"/>
    <s v="US"/>
    <d v="2021-09-24T00:00:00"/>
    <n v="0"/>
  </r>
  <r>
    <s v="Base"/>
    <s v="Weekday"/>
    <m/>
    <m/>
    <m/>
    <m/>
    <x v="55"/>
    <s v="US"/>
    <d v="2021-09-25T00:00:00"/>
    <n v="0"/>
  </r>
  <r>
    <s v="Base"/>
    <s v="Weekday"/>
    <m/>
    <m/>
    <m/>
    <m/>
    <x v="55"/>
    <s v="US"/>
    <d v="2021-09-26T00:00:00"/>
    <n v="0"/>
  </r>
  <r>
    <s v="Base"/>
    <s v="Weekday"/>
    <m/>
    <m/>
    <m/>
    <m/>
    <x v="55"/>
    <s v="US"/>
    <d v="2021-09-27T00:00:00"/>
    <n v="0"/>
  </r>
  <r>
    <s v="Base"/>
    <s v="Weekday"/>
    <m/>
    <m/>
    <m/>
    <m/>
    <x v="55"/>
    <s v="US"/>
    <d v="2021-09-28T00:00:00"/>
    <n v="0"/>
  </r>
  <r>
    <s v="Base"/>
    <s v="Weekday"/>
    <m/>
    <m/>
    <m/>
    <m/>
    <x v="55"/>
    <s v="US"/>
    <d v="2021-09-29T00:00:00"/>
    <n v="-182.8699177424981"/>
  </r>
  <r>
    <s v="Base"/>
    <s v="Weekday"/>
    <m/>
    <m/>
    <m/>
    <m/>
    <x v="55"/>
    <s v="US"/>
    <d v="2021-09-30T00:00:00"/>
    <n v="0"/>
  </r>
  <r>
    <s v="Base"/>
    <s v="Weekday"/>
    <m/>
    <m/>
    <m/>
    <m/>
    <x v="55"/>
    <s v="US"/>
    <d v="2021-10-01T00:00:00"/>
    <n v="0"/>
  </r>
  <r>
    <s v="Base"/>
    <s v="Weekday"/>
    <m/>
    <m/>
    <m/>
    <m/>
    <x v="55"/>
    <s v="US"/>
    <d v="2021-10-02T00:00:00"/>
    <n v="0"/>
  </r>
  <r>
    <s v="Base"/>
    <s v="Weekday"/>
    <m/>
    <m/>
    <m/>
    <m/>
    <x v="55"/>
    <s v="US"/>
    <d v="2021-10-03T00:00:00"/>
    <n v="0"/>
  </r>
  <r>
    <s v="Base"/>
    <s v="Weekday"/>
    <m/>
    <m/>
    <m/>
    <m/>
    <x v="55"/>
    <s v="US"/>
    <d v="2021-10-04T00:00:00"/>
    <n v="0"/>
  </r>
  <r>
    <s v="Base"/>
    <s v="Weekday"/>
    <m/>
    <m/>
    <m/>
    <m/>
    <x v="55"/>
    <s v="US"/>
    <d v="2021-10-05T00:00:00"/>
    <n v="0"/>
  </r>
  <r>
    <s v="Base"/>
    <s v="Weekday"/>
    <m/>
    <m/>
    <m/>
    <m/>
    <x v="55"/>
    <s v="US"/>
    <d v="2021-10-06T00:00:00"/>
    <n v="-182.8699177424981"/>
  </r>
  <r>
    <s v="Base"/>
    <s v="Weekday"/>
    <m/>
    <m/>
    <m/>
    <m/>
    <x v="55"/>
    <s v="US"/>
    <d v="2021-10-07T00:00:00"/>
    <n v="0"/>
  </r>
  <r>
    <s v="Base"/>
    <s v="Weekday"/>
    <m/>
    <m/>
    <m/>
    <m/>
    <x v="55"/>
    <s v="US"/>
    <d v="2021-10-08T00:00:00"/>
    <n v="0"/>
  </r>
  <r>
    <s v="Base"/>
    <s v="Weekday"/>
    <m/>
    <m/>
    <m/>
    <m/>
    <x v="55"/>
    <s v="US"/>
    <d v="2021-10-09T00:00:00"/>
    <n v="0"/>
  </r>
  <r>
    <s v="Base"/>
    <s v="Weekday"/>
    <m/>
    <m/>
    <m/>
    <m/>
    <x v="55"/>
    <s v="US"/>
    <d v="2021-10-10T00:00:00"/>
    <n v="0"/>
  </r>
  <r>
    <s v="Base"/>
    <s v="Weekday"/>
    <m/>
    <m/>
    <m/>
    <m/>
    <x v="55"/>
    <s v="US"/>
    <d v="2021-10-11T00:00:00"/>
    <n v="0"/>
  </r>
  <r>
    <s v="Base"/>
    <s v="Weekday"/>
    <m/>
    <m/>
    <m/>
    <m/>
    <x v="55"/>
    <s v="US"/>
    <d v="2021-10-12T00:00:00"/>
    <n v="0"/>
  </r>
  <r>
    <s v="Base"/>
    <s v="Weekday"/>
    <m/>
    <m/>
    <m/>
    <m/>
    <x v="55"/>
    <s v="US"/>
    <d v="2021-10-13T00:00:00"/>
    <n v="-182.8699177424981"/>
  </r>
  <r>
    <s v="Base"/>
    <s v="Weekday"/>
    <m/>
    <m/>
    <m/>
    <m/>
    <x v="55"/>
    <s v="US"/>
    <d v="2021-10-14T00:00:00"/>
    <n v="0"/>
  </r>
  <r>
    <s v="Base"/>
    <s v="Weekday"/>
    <m/>
    <m/>
    <m/>
    <m/>
    <x v="55"/>
    <s v="US"/>
    <d v="2021-10-15T00:00:00"/>
    <n v="0"/>
  </r>
  <r>
    <s v="Base"/>
    <s v="Weekday"/>
    <m/>
    <m/>
    <m/>
    <m/>
    <x v="55"/>
    <s v="US"/>
    <d v="2021-10-16T00:00:00"/>
    <n v="0"/>
  </r>
  <r>
    <s v="Base"/>
    <s v="Weekday"/>
    <m/>
    <m/>
    <m/>
    <m/>
    <x v="55"/>
    <s v="US"/>
    <d v="2021-10-17T00:00:00"/>
    <n v="0"/>
  </r>
  <r>
    <s v="Base"/>
    <s v="Weekday"/>
    <m/>
    <m/>
    <m/>
    <m/>
    <x v="55"/>
    <s v="US"/>
    <d v="2021-10-18T00:00:00"/>
    <n v="0"/>
  </r>
  <r>
    <s v="Base"/>
    <s v="Weekday"/>
    <m/>
    <m/>
    <m/>
    <m/>
    <x v="55"/>
    <s v="US"/>
    <d v="2021-10-19T00:00:00"/>
    <n v="0"/>
  </r>
  <r>
    <s v="Base"/>
    <s v="Weekday"/>
    <m/>
    <m/>
    <m/>
    <m/>
    <x v="55"/>
    <s v="US"/>
    <d v="2021-10-20T00:00:00"/>
    <n v="-182.8699177424981"/>
  </r>
  <r>
    <s v="Base"/>
    <s v="Weekday"/>
    <m/>
    <m/>
    <m/>
    <m/>
    <x v="55"/>
    <s v="US"/>
    <d v="2021-10-21T00:00:00"/>
    <n v="0"/>
  </r>
  <r>
    <s v="Base"/>
    <s v="Weekday"/>
    <m/>
    <m/>
    <m/>
    <m/>
    <x v="55"/>
    <s v="US"/>
    <d v="2021-10-22T00:00:00"/>
    <n v="0"/>
  </r>
  <r>
    <s v="Base"/>
    <s v="Weekday"/>
    <m/>
    <m/>
    <m/>
    <m/>
    <x v="55"/>
    <s v="US"/>
    <d v="2021-10-23T00:00:00"/>
    <n v="0"/>
  </r>
  <r>
    <s v="Base"/>
    <s v="Weekday"/>
    <m/>
    <m/>
    <m/>
    <m/>
    <x v="55"/>
    <s v="US"/>
    <d v="2021-10-24T00:00:00"/>
    <n v="0"/>
  </r>
  <r>
    <s v="Base"/>
    <s v="Weekday"/>
    <m/>
    <m/>
    <m/>
    <m/>
    <x v="55"/>
    <s v="US"/>
    <d v="2021-10-25T00:00:00"/>
    <n v="0"/>
  </r>
  <r>
    <s v="Base"/>
    <s v="Weekday"/>
    <m/>
    <m/>
    <m/>
    <m/>
    <x v="55"/>
    <s v="US"/>
    <d v="2021-10-26T00:00:00"/>
    <n v="0"/>
  </r>
  <r>
    <s v="Base"/>
    <s v="Weekday"/>
    <m/>
    <m/>
    <m/>
    <m/>
    <x v="55"/>
    <s v="US"/>
    <d v="2021-10-27T00:00:00"/>
    <n v="-182.8699177424981"/>
  </r>
  <r>
    <s v="Base"/>
    <s v="Weekday"/>
    <m/>
    <m/>
    <m/>
    <m/>
    <x v="55"/>
    <s v="US"/>
    <d v="2021-10-28T00:00:00"/>
    <n v="0"/>
  </r>
  <r>
    <s v="Base"/>
    <s v="Weekday"/>
    <m/>
    <m/>
    <m/>
    <m/>
    <x v="55"/>
    <s v="US"/>
    <d v="2021-10-29T00:00:00"/>
    <n v="0"/>
  </r>
  <r>
    <s v="Base"/>
    <s v="Weekday"/>
    <m/>
    <m/>
    <m/>
    <m/>
    <x v="55"/>
    <s v="US"/>
    <d v="2021-10-30T00:00:00"/>
    <n v="0"/>
  </r>
  <r>
    <s v="Base"/>
    <s v="Weekday"/>
    <m/>
    <m/>
    <m/>
    <m/>
    <x v="55"/>
    <s v="US"/>
    <d v="2021-10-31T00:00:00"/>
    <n v="0"/>
  </r>
  <r>
    <s v="Base"/>
    <s v="Weekday"/>
    <m/>
    <m/>
    <m/>
    <m/>
    <x v="55"/>
    <s v="US"/>
    <d v="2021-11-01T00:00:00"/>
    <n v="0"/>
  </r>
  <r>
    <s v="Base"/>
    <s v="Weekday"/>
    <m/>
    <m/>
    <m/>
    <m/>
    <x v="55"/>
    <s v="US"/>
    <d v="2021-11-02T00:00:00"/>
    <n v="0"/>
  </r>
  <r>
    <s v="Base"/>
    <s v="Weekday"/>
    <m/>
    <m/>
    <m/>
    <m/>
    <x v="55"/>
    <s v="US"/>
    <d v="2021-11-03T00:00:00"/>
    <n v="-182.8699177424981"/>
  </r>
  <r>
    <s v="Base"/>
    <s v="Weekday"/>
    <m/>
    <m/>
    <m/>
    <m/>
    <x v="55"/>
    <s v="US"/>
    <d v="2021-11-04T00:00:00"/>
    <n v="0"/>
  </r>
  <r>
    <s v="Base"/>
    <s v="Weekday"/>
    <m/>
    <m/>
    <m/>
    <m/>
    <x v="55"/>
    <s v="US"/>
    <d v="2021-11-05T00:00:00"/>
    <n v="0"/>
  </r>
  <r>
    <s v="Base"/>
    <s v="Weekday"/>
    <m/>
    <m/>
    <m/>
    <m/>
    <x v="55"/>
    <s v="US"/>
    <d v="2021-11-06T00:00:00"/>
    <n v="0"/>
  </r>
  <r>
    <s v="Base"/>
    <s v="Weekday"/>
    <m/>
    <m/>
    <m/>
    <m/>
    <x v="55"/>
    <s v="US"/>
    <d v="2021-11-07T00:00:00"/>
    <n v="0"/>
  </r>
  <r>
    <s v="Base"/>
    <s v="Weekday"/>
    <m/>
    <m/>
    <m/>
    <m/>
    <x v="55"/>
    <s v="US"/>
    <d v="2021-11-08T00:00:00"/>
    <n v="0"/>
  </r>
  <r>
    <s v="Base"/>
    <s v="Weekday"/>
    <m/>
    <m/>
    <m/>
    <m/>
    <x v="55"/>
    <s v="US"/>
    <d v="2021-11-09T00:00:00"/>
    <n v="0"/>
  </r>
  <r>
    <s v="Base"/>
    <s v="Weekday"/>
    <m/>
    <m/>
    <m/>
    <m/>
    <x v="55"/>
    <s v="US"/>
    <d v="2021-11-10T00:00:00"/>
    <n v="-182.8699177424981"/>
  </r>
  <r>
    <s v="Base"/>
    <s v="Weekday"/>
    <m/>
    <m/>
    <m/>
    <m/>
    <x v="55"/>
    <s v="US"/>
    <d v="2021-11-11T00:00:00"/>
    <n v="0"/>
  </r>
  <r>
    <s v="Base"/>
    <s v="Weekday"/>
    <m/>
    <m/>
    <m/>
    <m/>
    <x v="55"/>
    <s v="US"/>
    <d v="2021-11-12T00:00:00"/>
    <n v="0"/>
  </r>
  <r>
    <s v="Base"/>
    <s v="Weekday"/>
    <m/>
    <m/>
    <m/>
    <m/>
    <x v="55"/>
    <s v="US"/>
    <d v="2021-11-13T00:00:00"/>
    <n v="0"/>
  </r>
  <r>
    <s v="Base"/>
    <s v="Weekday"/>
    <m/>
    <m/>
    <m/>
    <m/>
    <x v="55"/>
    <s v="US"/>
    <d v="2021-11-14T00:00:00"/>
    <n v="0"/>
  </r>
  <r>
    <s v="Base"/>
    <s v="Weekday"/>
    <m/>
    <m/>
    <m/>
    <m/>
    <x v="55"/>
    <s v="US"/>
    <d v="2021-11-15T00:00:00"/>
    <n v="0"/>
  </r>
  <r>
    <s v="Base"/>
    <s v="Weekday"/>
    <m/>
    <m/>
    <m/>
    <m/>
    <x v="55"/>
    <s v="US"/>
    <d v="2021-11-16T00:00:00"/>
    <n v="0"/>
  </r>
  <r>
    <s v="Base"/>
    <s v="Weekday"/>
    <m/>
    <m/>
    <m/>
    <m/>
    <x v="55"/>
    <s v="US"/>
    <d v="2021-11-17T00:00:00"/>
    <n v="-182.8699177424981"/>
  </r>
  <r>
    <s v="Base"/>
    <s v="Weekday"/>
    <m/>
    <m/>
    <m/>
    <m/>
    <x v="55"/>
    <s v="US"/>
    <d v="2021-11-18T00:00:00"/>
    <n v="0"/>
  </r>
  <r>
    <s v="Base"/>
    <s v="Weekday"/>
    <m/>
    <m/>
    <m/>
    <m/>
    <x v="55"/>
    <s v="US"/>
    <d v="2021-11-19T00:00:00"/>
    <n v="0"/>
  </r>
  <r>
    <s v="Base"/>
    <s v="Weekday"/>
    <m/>
    <m/>
    <m/>
    <m/>
    <x v="55"/>
    <s v="US"/>
    <d v="2021-11-20T00:00:00"/>
    <n v="0"/>
  </r>
  <r>
    <s v="Base"/>
    <s v="Weekday"/>
    <m/>
    <m/>
    <m/>
    <m/>
    <x v="55"/>
    <s v="US"/>
    <d v="2021-11-21T00:00:00"/>
    <n v="0"/>
  </r>
  <r>
    <s v="Base"/>
    <s v="Weekday"/>
    <m/>
    <m/>
    <m/>
    <m/>
    <x v="55"/>
    <s v="US"/>
    <d v="2021-11-22T00:00:00"/>
    <n v="0"/>
  </r>
  <r>
    <s v="Base"/>
    <s v="Weekday"/>
    <m/>
    <m/>
    <m/>
    <m/>
    <x v="55"/>
    <s v="US"/>
    <d v="2021-11-23T00:00:00"/>
    <n v="0"/>
  </r>
  <r>
    <s v="Base"/>
    <s v="Weekday"/>
    <m/>
    <m/>
    <m/>
    <m/>
    <x v="55"/>
    <s v="US"/>
    <d v="2021-11-24T00:00:00"/>
    <n v="-182.8699177424981"/>
  </r>
  <r>
    <s v="Base"/>
    <s v="Weekday"/>
    <m/>
    <m/>
    <m/>
    <m/>
    <x v="55"/>
    <s v="US"/>
    <d v="2021-11-25T00:00:00"/>
    <n v="0"/>
  </r>
  <r>
    <s v="Base"/>
    <s v="Weekday"/>
    <m/>
    <m/>
    <m/>
    <m/>
    <x v="55"/>
    <s v="US"/>
    <d v="2021-11-26T00:00:00"/>
    <n v="0"/>
  </r>
  <r>
    <s v="Base"/>
    <s v="Weekday"/>
    <m/>
    <m/>
    <m/>
    <m/>
    <x v="55"/>
    <s v="US"/>
    <d v="2021-11-27T00:00:00"/>
    <n v="0"/>
  </r>
  <r>
    <s v="Base"/>
    <s v="Weekday"/>
    <m/>
    <m/>
    <m/>
    <m/>
    <x v="55"/>
    <s v="US"/>
    <d v="2021-11-28T00:00:00"/>
    <n v="0"/>
  </r>
  <r>
    <s v="Base"/>
    <s v="Weekday"/>
    <m/>
    <m/>
    <m/>
    <m/>
    <x v="55"/>
    <s v="US"/>
    <d v="2021-11-29T00:00:00"/>
    <n v="0"/>
  </r>
  <r>
    <s v="Base"/>
    <s v="Weekday"/>
    <m/>
    <m/>
    <m/>
    <m/>
    <x v="55"/>
    <s v="US"/>
    <d v="2021-11-30T00:00:00"/>
    <n v="0"/>
  </r>
  <r>
    <s v="Base"/>
    <s v="Weekday"/>
    <m/>
    <m/>
    <m/>
    <m/>
    <x v="55"/>
    <s v="US"/>
    <d v="2021-12-01T00:00:00"/>
    <n v="-182.8699177424981"/>
  </r>
  <r>
    <s v="Base"/>
    <s v="Weekday"/>
    <m/>
    <m/>
    <m/>
    <m/>
    <x v="55"/>
    <s v="US"/>
    <d v="2021-12-02T00:00:00"/>
    <n v="0"/>
  </r>
  <r>
    <s v="Base"/>
    <s v="Weekday"/>
    <m/>
    <m/>
    <m/>
    <m/>
    <x v="55"/>
    <s v="US"/>
    <d v="2021-12-03T00:00:00"/>
    <n v="0"/>
  </r>
  <r>
    <s v="Base"/>
    <s v="Weekday"/>
    <m/>
    <m/>
    <m/>
    <m/>
    <x v="55"/>
    <s v="US"/>
    <d v="2021-12-04T00:00:00"/>
    <n v="0"/>
  </r>
  <r>
    <s v="Base"/>
    <s v="Weekday"/>
    <m/>
    <m/>
    <m/>
    <m/>
    <x v="55"/>
    <s v="US"/>
    <d v="2021-12-05T00:00:00"/>
    <n v="0"/>
  </r>
  <r>
    <s v="Base"/>
    <s v="Weekday"/>
    <m/>
    <m/>
    <m/>
    <m/>
    <x v="55"/>
    <s v="US"/>
    <d v="2021-12-06T00:00:00"/>
    <n v="0"/>
  </r>
  <r>
    <s v="Base"/>
    <s v="Weekday"/>
    <m/>
    <m/>
    <m/>
    <m/>
    <x v="55"/>
    <s v="US"/>
    <d v="2021-12-07T00:00:00"/>
    <n v="0"/>
  </r>
  <r>
    <s v="Base"/>
    <s v="Weekday"/>
    <m/>
    <m/>
    <m/>
    <m/>
    <x v="55"/>
    <s v="US"/>
    <d v="2021-12-08T00:00:00"/>
    <n v="-182.8699177424981"/>
  </r>
  <r>
    <s v="Base"/>
    <s v="Weekday"/>
    <m/>
    <m/>
    <m/>
    <m/>
    <x v="55"/>
    <s v="US"/>
    <d v="2021-12-09T00:00:00"/>
    <n v="0"/>
  </r>
  <r>
    <s v="Base"/>
    <s v="Weekday"/>
    <m/>
    <m/>
    <m/>
    <m/>
    <x v="55"/>
    <s v="US"/>
    <d v="2021-12-10T00:00:00"/>
    <n v="0"/>
  </r>
  <r>
    <s v="Base"/>
    <s v="Weekday"/>
    <m/>
    <m/>
    <m/>
    <m/>
    <x v="55"/>
    <s v="US"/>
    <d v="2021-12-11T00:00:00"/>
    <n v="0"/>
  </r>
  <r>
    <s v="Base"/>
    <s v="Weekday"/>
    <m/>
    <m/>
    <m/>
    <m/>
    <x v="55"/>
    <s v="US"/>
    <d v="2021-12-12T00:00:00"/>
    <n v="0"/>
  </r>
  <r>
    <s v="Base"/>
    <s v="Weekday"/>
    <m/>
    <m/>
    <m/>
    <m/>
    <x v="55"/>
    <s v="US"/>
    <d v="2021-12-13T00:00:00"/>
    <n v="0"/>
  </r>
  <r>
    <s v="Base"/>
    <s v="Weekday"/>
    <m/>
    <m/>
    <m/>
    <m/>
    <x v="55"/>
    <s v="US"/>
    <d v="2021-12-14T00:00:00"/>
    <n v="0"/>
  </r>
  <r>
    <s v="Base"/>
    <s v="Weekday"/>
    <m/>
    <m/>
    <m/>
    <m/>
    <x v="55"/>
    <s v="US"/>
    <d v="2021-12-15T00:00:00"/>
    <n v="-182.8699177424981"/>
  </r>
  <r>
    <s v="Base"/>
    <s v="Weekday"/>
    <m/>
    <m/>
    <m/>
    <m/>
    <x v="55"/>
    <s v="US"/>
    <d v="2021-12-16T00:00:00"/>
    <n v="0"/>
  </r>
  <r>
    <s v="Base"/>
    <s v="Weekday"/>
    <m/>
    <m/>
    <m/>
    <m/>
    <x v="55"/>
    <s v="US"/>
    <d v="2021-12-17T00:00:00"/>
    <n v="0"/>
  </r>
  <r>
    <s v="Base"/>
    <s v="Weekday"/>
    <m/>
    <m/>
    <m/>
    <m/>
    <x v="55"/>
    <s v="US"/>
    <d v="2021-12-18T00:00:00"/>
    <n v="0"/>
  </r>
  <r>
    <s v="Base"/>
    <s v="Weekday"/>
    <m/>
    <m/>
    <m/>
    <m/>
    <x v="55"/>
    <s v="US"/>
    <d v="2021-12-19T00:00:00"/>
    <n v="0"/>
  </r>
  <r>
    <s v="Base"/>
    <s v="Weekday"/>
    <m/>
    <m/>
    <m/>
    <m/>
    <x v="55"/>
    <s v="US"/>
    <d v="2021-12-20T00:00:00"/>
    <n v="0"/>
  </r>
  <r>
    <s v="Base"/>
    <s v="Weekday"/>
    <m/>
    <m/>
    <m/>
    <m/>
    <x v="55"/>
    <s v="US"/>
    <d v="2021-12-21T00:00:00"/>
    <n v="0"/>
  </r>
  <r>
    <s v="Base"/>
    <s v="Weekday"/>
    <m/>
    <m/>
    <m/>
    <m/>
    <x v="55"/>
    <s v="US"/>
    <d v="2021-12-22T00:00:00"/>
    <n v="-182.8699177424981"/>
  </r>
  <r>
    <s v="Base"/>
    <s v="Weekday"/>
    <m/>
    <m/>
    <m/>
    <m/>
    <x v="55"/>
    <s v="US"/>
    <d v="2021-12-23T00:00:00"/>
    <n v="0"/>
  </r>
  <r>
    <s v="Base"/>
    <s v="Weekday"/>
    <m/>
    <m/>
    <m/>
    <m/>
    <x v="55"/>
    <s v="US"/>
    <d v="2021-12-24T00:00:00"/>
    <n v="0"/>
  </r>
  <r>
    <s v="Base"/>
    <s v="Weekday"/>
    <m/>
    <m/>
    <m/>
    <m/>
    <x v="55"/>
    <s v="US"/>
    <d v="2021-12-25T00:00:00"/>
    <n v="0"/>
  </r>
  <r>
    <s v="Base"/>
    <s v="Weekday"/>
    <m/>
    <m/>
    <m/>
    <m/>
    <x v="55"/>
    <s v="US"/>
    <d v="2021-12-26T00:00:00"/>
    <n v="0"/>
  </r>
  <r>
    <s v="Base"/>
    <s v="Weekday"/>
    <m/>
    <m/>
    <m/>
    <m/>
    <x v="55"/>
    <s v="US"/>
    <d v="2021-12-27T00:00:00"/>
    <n v="0"/>
  </r>
  <r>
    <s v="Base"/>
    <s v="Weekday"/>
    <m/>
    <m/>
    <m/>
    <m/>
    <x v="55"/>
    <s v="US"/>
    <d v="2021-12-28T00:00:00"/>
    <n v="0"/>
  </r>
  <r>
    <s v="Base"/>
    <s v="Weekday"/>
    <m/>
    <m/>
    <m/>
    <m/>
    <x v="55"/>
    <s v="US"/>
    <d v="2021-12-29T00:00:00"/>
    <n v="-182.8699177424981"/>
  </r>
  <r>
    <s v="Base"/>
    <s v="Weekday"/>
    <m/>
    <m/>
    <m/>
    <m/>
    <x v="55"/>
    <s v="US"/>
    <d v="2021-12-30T00:00:00"/>
    <n v="0"/>
  </r>
  <r>
    <s v="Base"/>
    <s v="Weekday"/>
    <m/>
    <m/>
    <m/>
    <m/>
    <x v="55"/>
    <s v="US"/>
    <d v="2021-12-31T00:00:00"/>
    <n v="0"/>
  </r>
  <r>
    <s v="Base"/>
    <s v="Weekday"/>
    <m/>
    <m/>
    <m/>
    <m/>
    <x v="55"/>
    <s v="US"/>
    <d v="2022-01-01T00:00:00"/>
    <n v="0"/>
  </r>
  <r>
    <s v="Base"/>
    <s v="Weekday"/>
    <m/>
    <m/>
    <m/>
    <m/>
    <x v="55"/>
    <s v="US"/>
    <d v="2022-01-02T00:00:00"/>
    <n v="0"/>
  </r>
  <r>
    <s v="Base"/>
    <s v="Weekday"/>
    <m/>
    <m/>
    <m/>
    <m/>
    <x v="55"/>
    <s v="US"/>
    <d v="2022-01-03T00:00:00"/>
    <n v="0"/>
  </r>
  <r>
    <s v="Base"/>
    <s v="Weekday"/>
    <m/>
    <m/>
    <m/>
    <m/>
    <x v="55"/>
    <s v="US"/>
    <d v="2022-01-04T00:00:00"/>
    <n v="0"/>
  </r>
  <r>
    <s v="Base"/>
    <s v="Weekday"/>
    <m/>
    <m/>
    <m/>
    <m/>
    <x v="55"/>
    <s v="US"/>
    <d v="2022-01-05T00:00:00"/>
    <n v="0"/>
  </r>
  <r>
    <s v="Base"/>
    <s v="Weekday"/>
    <m/>
    <m/>
    <m/>
    <m/>
    <x v="55"/>
    <s v="US"/>
    <d v="2022-01-06T00:00:00"/>
    <n v="0"/>
  </r>
  <r>
    <s v="Base"/>
    <s v="Weekday"/>
    <m/>
    <m/>
    <m/>
    <m/>
    <x v="55"/>
    <s v="US"/>
    <d v="2022-01-07T00:00:00"/>
    <n v="0"/>
  </r>
  <r>
    <s v="Base"/>
    <s v="Weekday"/>
    <m/>
    <m/>
    <m/>
    <m/>
    <x v="55"/>
    <s v="US"/>
    <d v="2022-01-08T00:00:00"/>
    <n v="0"/>
  </r>
  <r>
    <s v="Base"/>
    <s v="Weekday"/>
    <m/>
    <m/>
    <m/>
    <m/>
    <x v="55"/>
    <s v="US"/>
    <d v="2022-01-09T00:00:00"/>
    <n v="0"/>
  </r>
  <r>
    <s v="Base"/>
    <s v="Weekday"/>
    <m/>
    <m/>
    <m/>
    <m/>
    <x v="55"/>
    <s v="US"/>
    <d v="2022-01-10T00:00:00"/>
    <n v="0"/>
  </r>
  <r>
    <s v="Base"/>
    <s v="Weekday"/>
    <m/>
    <m/>
    <m/>
    <m/>
    <x v="55"/>
    <s v="US"/>
    <d v="2022-01-11T00:00:00"/>
    <n v="0"/>
  </r>
  <r>
    <s v="Base"/>
    <s v="Weekday"/>
    <m/>
    <m/>
    <m/>
    <m/>
    <x v="55"/>
    <s v="US"/>
    <d v="2022-01-12T00:00:00"/>
    <n v="0"/>
  </r>
  <r>
    <s v="Base"/>
    <s v="Weekday"/>
    <m/>
    <m/>
    <m/>
    <m/>
    <x v="55"/>
    <s v="US"/>
    <d v="2022-01-13T00:00:00"/>
    <n v="0"/>
  </r>
  <r>
    <s v="Base"/>
    <s v="Weekday"/>
    <m/>
    <m/>
    <m/>
    <m/>
    <x v="55"/>
    <s v="US"/>
    <d v="2022-01-14T00:00:00"/>
    <n v="0"/>
  </r>
  <r>
    <s v="Base"/>
    <s v="Weekday"/>
    <m/>
    <m/>
    <m/>
    <m/>
    <x v="55"/>
    <s v="US"/>
    <d v="2022-01-15T00:00:00"/>
    <n v="0"/>
  </r>
  <r>
    <s v="Base"/>
    <s v="Weekday"/>
    <m/>
    <m/>
    <m/>
    <m/>
    <x v="55"/>
    <s v="US"/>
    <d v="2022-01-16T00:00:00"/>
    <n v="0"/>
  </r>
  <r>
    <s v="Base"/>
    <s v="Weekday"/>
    <m/>
    <m/>
    <m/>
    <m/>
    <x v="55"/>
    <s v="US"/>
    <d v="2022-01-17T00:00:00"/>
    <n v="0"/>
  </r>
  <r>
    <s v="Base"/>
    <s v="Weekday"/>
    <m/>
    <m/>
    <m/>
    <m/>
    <x v="55"/>
    <s v="US"/>
    <d v="2022-01-18T00:00:00"/>
    <n v="0"/>
  </r>
  <r>
    <s v="Base"/>
    <s v="Weekday"/>
    <m/>
    <m/>
    <m/>
    <m/>
    <x v="55"/>
    <s v="US"/>
    <d v="2022-01-19T00:00:00"/>
    <n v="0"/>
  </r>
  <r>
    <s v="Base"/>
    <s v="Weekday"/>
    <m/>
    <m/>
    <m/>
    <m/>
    <x v="55"/>
    <s v="US"/>
    <d v="2022-01-20T00:00:00"/>
    <n v="0"/>
  </r>
  <r>
    <s v="Base"/>
    <s v="Weekday"/>
    <m/>
    <m/>
    <m/>
    <m/>
    <x v="55"/>
    <s v="US"/>
    <d v="2022-01-21T00:00:00"/>
    <n v="0"/>
  </r>
  <r>
    <s v="Base"/>
    <s v="Weekday"/>
    <m/>
    <m/>
    <m/>
    <m/>
    <x v="55"/>
    <s v="US"/>
    <d v="2022-01-22T00:00:00"/>
    <n v="0"/>
  </r>
  <r>
    <s v="Base"/>
    <s v="Weekday"/>
    <m/>
    <m/>
    <m/>
    <m/>
    <x v="55"/>
    <s v="US"/>
    <d v="2022-01-23T00:00:00"/>
    <n v="0"/>
  </r>
  <r>
    <s v="Base"/>
    <s v="Weekday"/>
    <m/>
    <m/>
    <m/>
    <m/>
    <x v="55"/>
    <s v="US"/>
    <d v="2022-01-24T00:00:00"/>
    <n v="0"/>
  </r>
  <r>
    <s v="Base"/>
    <s v="Weekday"/>
    <m/>
    <m/>
    <m/>
    <m/>
    <x v="55"/>
    <s v="US"/>
    <d v="2022-01-25T00:00:00"/>
    <n v="0"/>
  </r>
  <r>
    <s v="Base"/>
    <s v="Weekday"/>
    <m/>
    <m/>
    <m/>
    <m/>
    <x v="55"/>
    <s v="US"/>
    <d v="2022-01-26T00:00:00"/>
    <n v="0"/>
  </r>
  <r>
    <s v="Base"/>
    <s v="Weekday"/>
    <m/>
    <m/>
    <m/>
    <m/>
    <x v="55"/>
    <s v="US"/>
    <d v="2022-01-27T00:00:00"/>
    <n v="0"/>
  </r>
  <r>
    <s v="Base"/>
    <s v="Weekday"/>
    <m/>
    <m/>
    <m/>
    <m/>
    <x v="55"/>
    <s v="US"/>
    <d v="2022-01-28T00:00:00"/>
    <n v="0"/>
  </r>
  <r>
    <s v="Base"/>
    <s v="Weekday"/>
    <m/>
    <m/>
    <m/>
    <m/>
    <x v="55"/>
    <s v="US"/>
    <d v="2022-01-29T00:00:00"/>
    <n v="0"/>
  </r>
  <r>
    <s v="Base"/>
    <s v="Weekday"/>
    <m/>
    <m/>
    <m/>
    <m/>
    <x v="55"/>
    <s v="US"/>
    <d v="2022-01-30T00:00:00"/>
    <n v="0"/>
  </r>
  <r>
    <s v="Base"/>
    <s v="Weekday"/>
    <m/>
    <m/>
    <m/>
    <m/>
    <x v="55"/>
    <s v="US"/>
    <d v="2022-01-31T00:00:00"/>
    <n v="0"/>
  </r>
  <r>
    <s v="Base"/>
    <s v="Weekday"/>
    <m/>
    <m/>
    <m/>
    <m/>
    <x v="55"/>
    <s v="US"/>
    <d v="2022-02-01T00:00:00"/>
    <n v="0"/>
  </r>
  <r>
    <s v="Base"/>
    <s v="Weekday"/>
    <m/>
    <m/>
    <m/>
    <m/>
    <x v="55"/>
    <s v="US"/>
    <d v="2022-02-02T00:00:00"/>
    <n v="0"/>
  </r>
  <r>
    <s v="Base"/>
    <s v="Weekday"/>
    <m/>
    <m/>
    <m/>
    <m/>
    <x v="55"/>
    <s v="US"/>
    <d v="2022-02-03T00:00:00"/>
    <n v="0"/>
  </r>
  <r>
    <s v="Base"/>
    <s v="Weekday"/>
    <m/>
    <m/>
    <m/>
    <m/>
    <x v="55"/>
    <s v="US"/>
    <d v="2022-02-04T00:00:00"/>
    <n v="0"/>
  </r>
  <r>
    <s v="Base"/>
    <s v="Weekday"/>
    <m/>
    <m/>
    <m/>
    <m/>
    <x v="55"/>
    <s v="US"/>
    <d v="2022-02-05T00:00:00"/>
    <n v="0"/>
  </r>
  <r>
    <s v="Base"/>
    <s v="Weekday"/>
    <m/>
    <m/>
    <m/>
    <m/>
    <x v="55"/>
    <s v="US"/>
    <d v="2022-02-06T00:00:00"/>
    <n v="0"/>
  </r>
  <r>
    <s v="Base"/>
    <s v="Weekday"/>
    <m/>
    <m/>
    <m/>
    <m/>
    <x v="55"/>
    <s v="US"/>
    <d v="2022-02-07T00:00:00"/>
    <n v="0"/>
  </r>
  <r>
    <s v="Base"/>
    <s v="Weekday"/>
    <m/>
    <m/>
    <m/>
    <m/>
    <x v="55"/>
    <s v="US"/>
    <d v="2022-02-08T00:00:00"/>
    <n v="0"/>
  </r>
  <r>
    <s v="Base"/>
    <s v="Weekday"/>
    <m/>
    <m/>
    <m/>
    <m/>
    <x v="55"/>
    <s v="US"/>
    <d v="2022-02-09T00:00:00"/>
    <n v="0"/>
  </r>
  <r>
    <s v="Base"/>
    <s v="Weekday"/>
    <m/>
    <m/>
    <m/>
    <m/>
    <x v="55"/>
    <s v="US"/>
    <d v="2022-02-10T00:00:00"/>
    <n v="0"/>
  </r>
  <r>
    <s v="Base"/>
    <s v="Weekday"/>
    <m/>
    <m/>
    <m/>
    <m/>
    <x v="55"/>
    <s v="US"/>
    <d v="2022-02-11T00:00:00"/>
    <n v="0"/>
  </r>
  <r>
    <s v="Base"/>
    <s v="Weekday"/>
    <m/>
    <m/>
    <m/>
    <m/>
    <x v="55"/>
    <s v="US"/>
    <d v="2022-02-12T00:00:00"/>
    <n v="0"/>
  </r>
  <r>
    <s v="Base"/>
    <s v="Weekday"/>
    <m/>
    <m/>
    <m/>
    <m/>
    <x v="55"/>
    <s v="US"/>
    <d v="2022-02-13T00:00:00"/>
    <n v="0"/>
  </r>
  <r>
    <s v="Base"/>
    <s v="Weekday"/>
    <m/>
    <m/>
    <m/>
    <m/>
    <x v="55"/>
    <s v="US"/>
    <d v="2022-02-14T00:00:00"/>
    <n v="0"/>
  </r>
  <r>
    <s v="Base"/>
    <s v="Weekday"/>
    <m/>
    <m/>
    <m/>
    <m/>
    <x v="55"/>
    <s v="US"/>
    <d v="2022-02-15T00:00:00"/>
    <n v="0"/>
  </r>
  <r>
    <s v="Base"/>
    <s v="Weekday"/>
    <m/>
    <m/>
    <m/>
    <m/>
    <x v="55"/>
    <s v="US"/>
    <d v="2022-02-16T00:00:00"/>
    <n v="0"/>
  </r>
  <r>
    <s v="Base"/>
    <s v="Weekday"/>
    <m/>
    <m/>
    <m/>
    <m/>
    <x v="55"/>
    <s v="US"/>
    <d v="2022-02-17T00:00:00"/>
    <n v="0"/>
  </r>
  <r>
    <s v="Base"/>
    <s v="Weekday"/>
    <m/>
    <m/>
    <m/>
    <m/>
    <x v="55"/>
    <s v="US"/>
    <d v="2022-02-18T00:00:00"/>
    <n v="0"/>
  </r>
  <r>
    <s v="Base"/>
    <s v="Weekday"/>
    <m/>
    <m/>
    <m/>
    <m/>
    <x v="55"/>
    <s v="US"/>
    <d v="2022-02-19T00:00:00"/>
    <n v="0"/>
  </r>
  <r>
    <s v="Base"/>
    <s v="Weekday"/>
    <m/>
    <m/>
    <m/>
    <m/>
    <x v="55"/>
    <s v="US"/>
    <d v="2022-02-20T00:00:00"/>
    <n v="0"/>
  </r>
  <r>
    <s v="Base"/>
    <s v="Weekday"/>
    <m/>
    <m/>
    <m/>
    <m/>
    <x v="55"/>
    <s v="US"/>
    <d v="2022-02-21T00:00:00"/>
    <n v="0"/>
  </r>
  <r>
    <s v="Base"/>
    <s v="Weekday"/>
    <m/>
    <m/>
    <m/>
    <m/>
    <x v="55"/>
    <s v="US"/>
    <d v="2022-02-22T00:00:00"/>
    <n v="0"/>
  </r>
  <r>
    <s v="Base"/>
    <s v="Weekday"/>
    <m/>
    <m/>
    <m/>
    <m/>
    <x v="55"/>
    <s v="US"/>
    <d v="2022-02-23T00:00:00"/>
    <n v="0"/>
  </r>
  <r>
    <s v="Base"/>
    <s v="Weekday"/>
    <m/>
    <m/>
    <m/>
    <m/>
    <x v="55"/>
    <s v="US"/>
    <d v="2022-02-24T00:00:00"/>
    <n v="0"/>
  </r>
  <r>
    <s v="Base"/>
    <s v="Weekday"/>
    <m/>
    <m/>
    <m/>
    <m/>
    <x v="55"/>
    <s v="US"/>
    <d v="2022-02-25T00:00:00"/>
    <n v="0"/>
  </r>
  <r>
    <s v="Base"/>
    <s v="Weekday"/>
    <m/>
    <m/>
    <m/>
    <m/>
    <x v="55"/>
    <s v="US"/>
    <d v="2022-02-26T00:00:00"/>
    <n v="0"/>
  </r>
  <r>
    <s v="Base"/>
    <s v="Weekday"/>
    <m/>
    <m/>
    <m/>
    <m/>
    <x v="55"/>
    <s v="US"/>
    <d v="2022-02-27T00:00:00"/>
    <n v="0"/>
  </r>
  <r>
    <s v="Base"/>
    <s v="Weekday"/>
    <m/>
    <m/>
    <m/>
    <m/>
    <x v="55"/>
    <s v="US"/>
    <d v="2022-02-28T00:00:00"/>
    <n v="0"/>
  </r>
  <r>
    <s v="Base"/>
    <s v="Weekday"/>
    <m/>
    <m/>
    <m/>
    <m/>
    <x v="55"/>
    <s v="US"/>
    <d v="2022-03-01T00:00:00"/>
    <n v="0"/>
  </r>
  <r>
    <s v="Base"/>
    <s v="Weekday"/>
    <m/>
    <m/>
    <m/>
    <m/>
    <x v="55"/>
    <s v="US"/>
    <d v="2022-03-02T00:00:00"/>
    <n v="0"/>
  </r>
  <r>
    <s v="Base"/>
    <s v="Weekday"/>
    <m/>
    <m/>
    <m/>
    <m/>
    <x v="55"/>
    <s v="US"/>
    <d v="2022-03-03T00:00:00"/>
    <n v="0"/>
  </r>
  <r>
    <s v="Base"/>
    <s v="Weekday"/>
    <m/>
    <m/>
    <m/>
    <m/>
    <x v="55"/>
    <s v="US"/>
    <d v="2022-03-04T00:00:00"/>
    <n v="0"/>
  </r>
  <r>
    <s v="Base"/>
    <s v="Weekday"/>
    <m/>
    <m/>
    <m/>
    <m/>
    <x v="55"/>
    <s v="US"/>
    <d v="2022-03-05T00:00:00"/>
    <n v="0"/>
  </r>
  <r>
    <s v="Base"/>
    <s v="Weekday"/>
    <m/>
    <m/>
    <m/>
    <m/>
    <x v="55"/>
    <s v="US"/>
    <d v="2022-03-06T00:00:00"/>
    <n v="0"/>
  </r>
  <r>
    <s v="Base"/>
    <s v="Weekday"/>
    <m/>
    <m/>
    <m/>
    <m/>
    <x v="55"/>
    <s v="US"/>
    <d v="2022-03-07T00:00:00"/>
    <n v="0"/>
  </r>
  <r>
    <s v="Base"/>
    <s v="Weekday"/>
    <m/>
    <m/>
    <m/>
    <m/>
    <x v="55"/>
    <s v="US"/>
    <d v="2022-03-08T00:00:00"/>
    <n v="0"/>
  </r>
  <r>
    <s v="Base"/>
    <s v="Weekday"/>
    <m/>
    <m/>
    <m/>
    <m/>
    <x v="55"/>
    <s v="US"/>
    <d v="2022-03-09T00:00:00"/>
    <n v="0"/>
  </r>
  <r>
    <s v="Base"/>
    <s v="Weekday"/>
    <m/>
    <m/>
    <m/>
    <m/>
    <x v="55"/>
    <s v="US"/>
    <d v="2022-03-10T00:00:00"/>
    <n v="0"/>
  </r>
  <r>
    <s v="Base"/>
    <s v="Weekday"/>
    <m/>
    <m/>
    <m/>
    <m/>
    <x v="55"/>
    <s v="US"/>
    <d v="2022-03-11T00:00:00"/>
    <n v="0"/>
  </r>
  <r>
    <s v="Base"/>
    <s v="Weekday"/>
    <m/>
    <m/>
    <m/>
    <m/>
    <x v="55"/>
    <s v="US"/>
    <d v="2022-03-12T00:00:00"/>
    <n v="0"/>
  </r>
  <r>
    <s v="Base"/>
    <s v="Weekday"/>
    <m/>
    <m/>
    <m/>
    <m/>
    <x v="55"/>
    <s v="US"/>
    <d v="2022-03-13T00:00:00"/>
    <n v="0"/>
  </r>
  <r>
    <s v="Base"/>
    <s v="Weekday"/>
    <m/>
    <m/>
    <m/>
    <m/>
    <x v="55"/>
    <s v="US"/>
    <d v="2022-03-14T00:00:00"/>
    <n v="0"/>
  </r>
  <r>
    <s v="Base"/>
    <s v="Weekday"/>
    <m/>
    <m/>
    <m/>
    <m/>
    <x v="55"/>
    <s v="US"/>
    <d v="2022-03-15T00:00:00"/>
    <n v="0"/>
  </r>
  <r>
    <s v="Base"/>
    <s v="Weekday"/>
    <m/>
    <m/>
    <m/>
    <m/>
    <x v="55"/>
    <s v="US"/>
    <d v="2022-03-16T00:00:00"/>
    <n v="0"/>
  </r>
  <r>
    <s v="Base"/>
    <s v="Weekday"/>
    <m/>
    <m/>
    <m/>
    <m/>
    <x v="55"/>
    <s v="US"/>
    <d v="2022-03-17T00:00:00"/>
    <n v="0"/>
  </r>
  <r>
    <s v="Base"/>
    <s v="Weekday"/>
    <m/>
    <m/>
    <m/>
    <m/>
    <x v="55"/>
    <s v="US"/>
    <d v="2022-03-18T00:00:00"/>
    <n v="0"/>
  </r>
  <r>
    <s v="Base"/>
    <s v="Weekday"/>
    <m/>
    <m/>
    <m/>
    <m/>
    <x v="55"/>
    <s v="US"/>
    <d v="2022-03-19T00:00:00"/>
    <n v="0"/>
  </r>
  <r>
    <s v="Base"/>
    <s v="Weekday"/>
    <m/>
    <m/>
    <m/>
    <m/>
    <x v="55"/>
    <s v="US"/>
    <d v="2022-03-20T00:00:00"/>
    <n v="0"/>
  </r>
  <r>
    <s v="Base"/>
    <s v="Weekday"/>
    <m/>
    <m/>
    <m/>
    <m/>
    <x v="55"/>
    <s v="US"/>
    <d v="2022-03-21T00:00:00"/>
    <n v="0"/>
  </r>
  <r>
    <s v="Base"/>
    <s v="Weekday"/>
    <m/>
    <m/>
    <m/>
    <m/>
    <x v="55"/>
    <s v="US"/>
    <d v="2022-03-22T00:00:00"/>
    <n v="0"/>
  </r>
  <r>
    <s v="Base"/>
    <s v="Weekday"/>
    <m/>
    <m/>
    <m/>
    <m/>
    <x v="55"/>
    <s v="US"/>
    <d v="2022-03-23T00:00:00"/>
    <n v="0"/>
  </r>
  <r>
    <s v="Base"/>
    <s v="Weekday"/>
    <m/>
    <m/>
    <m/>
    <m/>
    <x v="55"/>
    <s v="US"/>
    <d v="2022-03-24T00:00:00"/>
    <n v="0"/>
  </r>
  <r>
    <s v="Base"/>
    <s v="Weekday"/>
    <m/>
    <m/>
    <m/>
    <m/>
    <x v="55"/>
    <s v="US"/>
    <d v="2022-03-25T00:00:00"/>
    <n v="0"/>
  </r>
  <r>
    <s v="Base"/>
    <s v="Weekday"/>
    <m/>
    <m/>
    <m/>
    <m/>
    <x v="55"/>
    <s v="US"/>
    <d v="2022-03-26T00:00:00"/>
    <n v="0"/>
  </r>
  <r>
    <s v="Base"/>
    <s v="Weekday"/>
    <m/>
    <m/>
    <m/>
    <m/>
    <x v="55"/>
    <s v="US"/>
    <d v="2022-03-27T00:00:00"/>
    <n v="0"/>
  </r>
  <r>
    <s v="Base"/>
    <s v="Weekday"/>
    <m/>
    <m/>
    <m/>
    <m/>
    <x v="55"/>
    <s v="US"/>
    <d v="2022-03-28T00:00:00"/>
    <n v="0"/>
  </r>
  <r>
    <s v="Base"/>
    <s v="Weekday"/>
    <m/>
    <m/>
    <m/>
    <m/>
    <x v="55"/>
    <s v="US"/>
    <d v="2022-03-29T00:00:00"/>
    <n v="0"/>
  </r>
  <r>
    <s v="Base"/>
    <s v="Weekday"/>
    <m/>
    <m/>
    <m/>
    <m/>
    <x v="55"/>
    <s v="US"/>
    <d v="2022-03-30T00:00:00"/>
    <n v="0"/>
  </r>
  <r>
    <s v="Base"/>
    <s v="Weekday"/>
    <m/>
    <m/>
    <m/>
    <m/>
    <x v="55"/>
    <s v="US"/>
    <d v="2022-03-31T00:00:00"/>
    <n v="0"/>
  </r>
  <r>
    <s v="Base"/>
    <s v="Weekday"/>
    <m/>
    <m/>
    <m/>
    <m/>
    <x v="56"/>
    <s v="US"/>
    <d v="2021-07-01T00:00:00"/>
    <n v="0"/>
  </r>
  <r>
    <s v="Base"/>
    <s v="Weekday"/>
    <m/>
    <m/>
    <m/>
    <m/>
    <x v="56"/>
    <s v="US"/>
    <d v="2021-07-02T00:00:00"/>
    <n v="0"/>
  </r>
  <r>
    <s v="Base"/>
    <s v="Weekday"/>
    <m/>
    <m/>
    <m/>
    <m/>
    <x v="56"/>
    <s v="US"/>
    <d v="2021-07-03T00:00:00"/>
    <n v="0"/>
  </r>
  <r>
    <s v="Base"/>
    <s v="Weekday"/>
    <m/>
    <m/>
    <m/>
    <m/>
    <x v="56"/>
    <s v="US"/>
    <d v="2021-07-04T00:00:00"/>
    <n v="0"/>
  </r>
  <r>
    <s v="Base"/>
    <s v="Weekday"/>
    <m/>
    <m/>
    <m/>
    <m/>
    <x v="56"/>
    <s v="US"/>
    <d v="2021-07-05T00:00:00"/>
    <n v="0"/>
  </r>
  <r>
    <s v="Base"/>
    <s v="Weekday"/>
    <m/>
    <m/>
    <m/>
    <m/>
    <x v="56"/>
    <s v="US"/>
    <d v="2021-07-06T00:00:00"/>
    <n v="0"/>
  </r>
  <r>
    <s v="Base"/>
    <s v="Weekday"/>
    <m/>
    <m/>
    <m/>
    <m/>
    <x v="56"/>
    <s v="US"/>
    <d v="2021-07-07T00:00:00"/>
    <n v="0"/>
  </r>
  <r>
    <s v="Base"/>
    <s v="Weekday"/>
    <m/>
    <m/>
    <m/>
    <m/>
    <x v="56"/>
    <s v="US"/>
    <d v="2021-07-08T00:00:00"/>
    <n v="0"/>
  </r>
  <r>
    <s v="Base"/>
    <s v="Weekday"/>
    <m/>
    <m/>
    <m/>
    <m/>
    <x v="56"/>
    <s v="US"/>
    <d v="2021-07-09T00:00:00"/>
    <n v="0"/>
  </r>
  <r>
    <s v="Base"/>
    <s v="Weekday"/>
    <m/>
    <m/>
    <m/>
    <m/>
    <x v="56"/>
    <s v="US"/>
    <d v="2021-07-10T00:00:00"/>
    <n v="0"/>
  </r>
  <r>
    <s v="Base"/>
    <s v="Weekday"/>
    <m/>
    <m/>
    <m/>
    <m/>
    <x v="56"/>
    <s v="US"/>
    <d v="2021-07-11T00:00:00"/>
    <n v="0"/>
  </r>
  <r>
    <s v="Base"/>
    <s v="Weekday"/>
    <m/>
    <m/>
    <m/>
    <m/>
    <x v="56"/>
    <s v="US"/>
    <d v="2021-07-12T00:00:00"/>
    <n v="0"/>
  </r>
  <r>
    <s v="Base"/>
    <s v="Weekday"/>
    <m/>
    <m/>
    <m/>
    <m/>
    <x v="56"/>
    <s v="US"/>
    <d v="2021-07-13T00:00:00"/>
    <n v="0"/>
  </r>
  <r>
    <s v="Base"/>
    <s v="Weekday"/>
    <m/>
    <m/>
    <m/>
    <m/>
    <x v="56"/>
    <s v="US"/>
    <d v="2021-07-14T00:00:00"/>
    <n v="0"/>
  </r>
  <r>
    <s v="Base"/>
    <s v="Weekday"/>
    <m/>
    <m/>
    <m/>
    <m/>
    <x v="56"/>
    <s v="US"/>
    <d v="2021-07-15T00:00:00"/>
    <n v="0"/>
  </r>
  <r>
    <s v="Base"/>
    <s v="Weekday"/>
    <m/>
    <m/>
    <m/>
    <m/>
    <x v="56"/>
    <s v="US"/>
    <d v="2021-07-16T00:00:00"/>
    <n v="0"/>
  </r>
  <r>
    <s v="Base"/>
    <s v="Weekday"/>
    <m/>
    <m/>
    <m/>
    <m/>
    <x v="56"/>
    <s v="US"/>
    <d v="2021-07-17T00:00:00"/>
    <n v="0"/>
  </r>
  <r>
    <s v="Base"/>
    <s v="Weekday"/>
    <m/>
    <m/>
    <m/>
    <m/>
    <x v="56"/>
    <s v="US"/>
    <d v="2021-07-18T00:00:00"/>
    <n v="0"/>
  </r>
  <r>
    <s v="Base"/>
    <s v="Weekday"/>
    <m/>
    <m/>
    <m/>
    <m/>
    <x v="56"/>
    <s v="US"/>
    <d v="2021-07-19T00:00:00"/>
    <n v="0"/>
  </r>
  <r>
    <s v="Base"/>
    <s v="Weekday"/>
    <m/>
    <m/>
    <m/>
    <m/>
    <x v="56"/>
    <s v="US"/>
    <d v="2021-07-20T00:00:00"/>
    <n v="0"/>
  </r>
  <r>
    <s v="Base"/>
    <s v="Weekday"/>
    <m/>
    <m/>
    <m/>
    <m/>
    <x v="56"/>
    <s v="US"/>
    <d v="2021-07-21T00:00:00"/>
    <n v="0"/>
  </r>
  <r>
    <s v="Base"/>
    <s v="Weekday"/>
    <m/>
    <m/>
    <m/>
    <m/>
    <x v="56"/>
    <s v="US"/>
    <d v="2021-07-22T00:00:00"/>
    <n v="0"/>
  </r>
  <r>
    <s v="Base"/>
    <s v="Weekday"/>
    <m/>
    <m/>
    <m/>
    <m/>
    <x v="56"/>
    <s v="US"/>
    <d v="2021-07-23T00:00:00"/>
    <n v="0"/>
  </r>
  <r>
    <s v="Base"/>
    <s v="Weekday"/>
    <m/>
    <m/>
    <m/>
    <m/>
    <x v="56"/>
    <s v="US"/>
    <d v="2021-07-24T00:00:00"/>
    <n v="0"/>
  </r>
  <r>
    <s v="Base"/>
    <s v="Weekday"/>
    <m/>
    <m/>
    <m/>
    <m/>
    <x v="56"/>
    <s v="US"/>
    <d v="2021-07-25T00:00:00"/>
    <n v="0"/>
  </r>
  <r>
    <s v="Base"/>
    <s v="Weekday"/>
    <m/>
    <m/>
    <m/>
    <m/>
    <x v="56"/>
    <s v="US"/>
    <d v="2021-07-26T00:00:00"/>
    <n v="0"/>
  </r>
  <r>
    <s v="Base"/>
    <s v="Weekday"/>
    <m/>
    <m/>
    <m/>
    <m/>
    <x v="56"/>
    <s v="US"/>
    <d v="2021-07-27T00:00:00"/>
    <n v="0"/>
  </r>
  <r>
    <s v="Base"/>
    <s v="Weekday"/>
    <m/>
    <m/>
    <m/>
    <m/>
    <x v="56"/>
    <s v="US"/>
    <d v="2021-07-28T00:00:00"/>
    <n v="0"/>
  </r>
  <r>
    <s v="Base"/>
    <s v="Weekday"/>
    <m/>
    <m/>
    <m/>
    <m/>
    <x v="56"/>
    <s v="US"/>
    <d v="2021-07-29T00:00:00"/>
    <n v="0"/>
  </r>
  <r>
    <s v="Base"/>
    <s v="Weekday"/>
    <m/>
    <m/>
    <m/>
    <m/>
    <x v="56"/>
    <s v="US"/>
    <d v="2021-07-30T00:00:00"/>
    <n v="0"/>
  </r>
  <r>
    <s v="Base"/>
    <s v="Weekday"/>
    <m/>
    <m/>
    <m/>
    <m/>
    <x v="56"/>
    <s v="US"/>
    <d v="2021-07-31T00:00:00"/>
    <n v="0"/>
  </r>
  <r>
    <s v="Base"/>
    <s v="Weekday"/>
    <m/>
    <m/>
    <m/>
    <m/>
    <x v="56"/>
    <s v="US"/>
    <d v="2021-08-01T00:00:00"/>
    <n v="0"/>
  </r>
  <r>
    <s v="Base"/>
    <s v="Weekday"/>
    <m/>
    <m/>
    <m/>
    <m/>
    <x v="56"/>
    <s v="US"/>
    <d v="2021-08-02T00:00:00"/>
    <n v="0"/>
  </r>
  <r>
    <s v="Base"/>
    <s v="Weekday"/>
    <m/>
    <m/>
    <m/>
    <m/>
    <x v="56"/>
    <s v="US"/>
    <d v="2021-08-03T00:00:00"/>
    <n v="0"/>
  </r>
  <r>
    <s v="Base"/>
    <s v="Weekday"/>
    <m/>
    <m/>
    <m/>
    <m/>
    <x v="56"/>
    <s v="US"/>
    <d v="2021-08-04T00:00:00"/>
    <n v="0"/>
  </r>
  <r>
    <s v="Base"/>
    <s v="Weekday"/>
    <m/>
    <m/>
    <m/>
    <m/>
    <x v="56"/>
    <s v="US"/>
    <d v="2021-08-05T00:00:00"/>
    <n v="0"/>
  </r>
  <r>
    <s v="Base"/>
    <s v="Weekday"/>
    <m/>
    <m/>
    <m/>
    <m/>
    <x v="56"/>
    <s v="US"/>
    <d v="2021-08-06T00:00:00"/>
    <n v="0"/>
  </r>
  <r>
    <s v="Base"/>
    <s v="Weekday"/>
    <m/>
    <m/>
    <m/>
    <m/>
    <x v="56"/>
    <s v="US"/>
    <d v="2021-08-07T00:00:00"/>
    <n v="0"/>
  </r>
  <r>
    <s v="Base"/>
    <s v="Weekday"/>
    <m/>
    <m/>
    <m/>
    <m/>
    <x v="56"/>
    <s v="US"/>
    <d v="2021-08-08T00:00:00"/>
    <n v="0"/>
  </r>
  <r>
    <s v="Base"/>
    <s v="Weekday"/>
    <m/>
    <m/>
    <m/>
    <m/>
    <x v="56"/>
    <s v="US"/>
    <d v="2021-08-09T00:00:00"/>
    <n v="0"/>
  </r>
  <r>
    <s v="Base"/>
    <s v="Weekday"/>
    <m/>
    <m/>
    <m/>
    <m/>
    <x v="56"/>
    <s v="US"/>
    <d v="2021-08-10T00:00:00"/>
    <n v="0"/>
  </r>
  <r>
    <s v="Base"/>
    <s v="Weekday"/>
    <m/>
    <m/>
    <m/>
    <m/>
    <x v="56"/>
    <s v="US"/>
    <d v="2021-08-11T00:00:00"/>
    <n v="0"/>
  </r>
  <r>
    <s v="Base"/>
    <s v="Weekday"/>
    <m/>
    <m/>
    <m/>
    <m/>
    <x v="56"/>
    <s v="US"/>
    <d v="2021-08-12T00:00:00"/>
    <n v="0"/>
  </r>
  <r>
    <s v="Base"/>
    <s v="Weekday"/>
    <m/>
    <m/>
    <m/>
    <m/>
    <x v="56"/>
    <s v="US"/>
    <d v="2021-08-13T00:00:00"/>
    <n v="0"/>
  </r>
  <r>
    <s v="Base"/>
    <s v="Weekday"/>
    <m/>
    <m/>
    <m/>
    <m/>
    <x v="56"/>
    <s v="US"/>
    <d v="2021-08-14T00:00:00"/>
    <n v="0"/>
  </r>
  <r>
    <s v="Base"/>
    <s v="Weekday"/>
    <m/>
    <m/>
    <m/>
    <m/>
    <x v="56"/>
    <s v="US"/>
    <d v="2021-08-15T00:00:00"/>
    <n v="0"/>
  </r>
  <r>
    <s v="Base"/>
    <s v="Weekday"/>
    <m/>
    <m/>
    <m/>
    <m/>
    <x v="56"/>
    <s v="US"/>
    <d v="2021-08-16T00:00:00"/>
    <n v="0"/>
  </r>
  <r>
    <s v="Base"/>
    <s v="Weekday"/>
    <m/>
    <m/>
    <m/>
    <m/>
    <x v="56"/>
    <s v="US"/>
    <d v="2021-08-17T00:00:00"/>
    <n v="0"/>
  </r>
  <r>
    <s v="Base"/>
    <s v="Weekday"/>
    <m/>
    <m/>
    <m/>
    <m/>
    <x v="56"/>
    <s v="US"/>
    <d v="2021-08-18T00:00:00"/>
    <n v="0"/>
  </r>
  <r>
    <s v="Base"/>
    <s v="Weekday"/>
    <m/>
    <m/>
    <m/>
    <m/>
    <x v="56"/>
    <s v="US"/>
    <d v="2021-08-19T00:00:00"/>
    <n v="0"/>
  </r>
  <r>
    <s v="Base"/>
    <s v="Weekday"/>
    <m/>
    <m/>
    <m/>
    <m/>
    <x v="56"/>
    <s v="US"/>
    <d v="2021-08-20T00:00:00"/>
    <n v="0"/>
  </r>
  <r>
    <s v="Base"/>
    <s v="Weekday"/>
    <m/>
    <m/>
    <m/>
    <m/>
    <x v="56"/>
    <s v="US"/>
    <d v="2021-08-21T00:00:00"/>
    <n v="0"/>
  </r>
  <r>
    <s v="Base"/>
    <s v="Weekday"/>
    <m/>
    <m/>
    <m/>
    <m/>
    <x v="56"/>
    <s v="US"/>
    <d v="2021-08-22T00:00:00"/>
    <n v="0"/>
  </r>
  <r>
    <s v="Base"/>
    <s v="Weekday"/>
    <m/>
    <m/>
    <m/>
    <m/>
    <x v="56"/>
    <s v="US"/>
    <d v="2021-08-23T00:00:00"/>
    <n v="0"/>
  </r>
  <r>
    <s v="Base"/>
    <s v="Weekday"/>
    <m/>
    <m/>
    <m/>
    <m/>
    <x v="56"/>
    <s v="US"/>
    <d v="2021-08-24T00:00:00"/>
    <n v="0"/>
  </r>
  <r>
    <s v="Base"/>
    <s v="Weekday"/>
    <m/>
    <m/>
    <m/>
    <m/>
    <x v="56"/>
    <s v="US"/>
    <d v="2021-08-25T00:00:00"/>
    <n v="0"/>
  </r>
  <r>
    <s v="Base"/>
    <s v="Weekday"/>
    <m/>
    <m/>
    <m/>
    <m/>
    <x v="56"/>
    <s v="US"/>
    <d v="2021-08-26T00:00:00"/>
    <n v="0"/>
  </r>
  <r>
    <s v="Base"/>
    <s v="Weekday"/>
    <m/>
    <m/>
    <m/>
    <m/>
    <x v="56"/>
    <s v="US"/>
    <d v="2021-08-27T00:00:00"/>
    <n v="0"/>
  </r>
  <r>
    <s v="Base"/>
    <s v="Weekday"/>
    <m/>
    <m/>
    <m/>
    <m/>
    <x v="56"/>
    <s v="US"/>
    <d v="2021-08-28T00:00:00"/>
    <n v="0"/>
  </r>
  <r>
    <s v="Base"/>
    <s v="Weekday"/>
    <m/>
    <m/>
    <m/>
    <m/>
    <x v="56"/>
    <s v="US"/>
    <d v="2021-08-29T00:00:00"/>
    <n v="0"/>
  </r>
  <r>
    <s v="Base"/>
    <s v="Weekday"/>
    <m/>
    <m/>
    <m/>
    <m/>
    <x v="56"/>
    <s v="US"/>
    <d v="2021-08-30T00:00:00"/>
    <n v="0"/>
  </r>
  <r>
    <s v="Base"/>
    <s v="Weekday"/>
    <m/>
    <m/>
    <m/>
    <m/>
    <x v="56"/>
    <s v="US"/>
    <d v="2021-08-31T00:00:00"/>
    <n v="0"/>
  </r>
  <r>
    <s v="Base"/>
    <s v="Weekday"/>
    <m/>
    <m/>
    <m/>
    <m/>
    <x v="56"/>
    <s v="US"/>
    <d v="2021-09-01T00:00:00"/>
    <n v="0"/>
  </r>
  <r>
    <s v="Base"/>
    <s v="Weekday"/>
    <m/>
    <m/>
    <m/>
    <m/>
    <x v="56"/>
    <s v="US"/>
    <d v="2021-09-02T00:00:00"/>
    <n v="0"/>
  </r>
  <r>
    <s v="Base"/>
    <s v="Weekday"/>
    <m/>
    <m/>
    <m/>
    <m/>
    <x v="56"/>
    <s v="US"/>
    <d v="2021-09-03T00:00:00"/>
    <n v="0"/>
  </r>
  <r>
    <s v="Base"/>
    <s v="Weekday"/>
    <m/>
    <m/>
    <m/>
    <m/>
    <x v="56"/>
    <s v="US"/>
    <d v="2021-09-04T00:00:00"/>
    <n v="0"/>
  </r>
  <r>
    <s v="Base"/>
    <s v="Weekday"/>
    <m/>
    <m/>
    <m/>
    <m/>
    <x v="56"/>
    <s v="US"/>
    <d v="2021-09-05T00:00:00"/>
    <n v="0"/>
  </r>
  <r>
    <s v="Base"/>
    <s v="Weekday"/>
    <m/>
    <m/>
    <m/>
    <m/>
    <x v="56"/>
    <s v="US"/>
    <d v="2021-09-06T00:00:00"/>
    <n v="0"/>
  </r>
  <r>
    <s v="Base"/>
    <s v="Weekday"/>
    <m/>
    <m/>
    <m/>
    <m/>
    <x v="56"/>
    <s v="US"/>
    <d v="2021-09-07T00:00:00"/>
    <n v="0"/>
  </r>
  <r>
    <s v="Base"/>
    <s v="Weekday"/>
    <m/>
    <m/>
    <m/>
    <m/>
    <x v="56"/>
    <s v="US"/>
    <d v="2021-09-08T00:00:00"/>
    <n v="0"/>
  </r>
  <r>
    <s v="Base"/>
    <s v="Weekday"/>
    <m/>
    <m/>
    <m/>
    <m/>
    <x v="56"/>
    <s v="US"/>
    <d v="2021-09-09T00:00:00"/>
    <n v="0"/>
  </r>
  <r>
    <s v="Base"/>
    <s v="Weekday"/>
    <m/>
    <m/>
    <m/>
    <m/>
    <x v="56"/>
    <s v="US"/>
    <d v="2021-09-10T00:00:00"/>
    <n v="0"/>
  </r>
  <r>
    <s v="Base"/>
    <s v="Weekday"/>
    <m/>
    <m/>
    <m/>
    <m/>
    <x v="56"/>
    <s v="US"/>
    <d v="2021-09-11T00:00:00"/>
    <n v="0"/>
  </r>
  <r>
    <s v="Base"/>
    <s v="Weekday"/>
    <m/>
    <m/>
    <m/>
    <m/>
    <x v="56"/>
    <s v="US"/>
    <d v="2021-09-12T00:00:00"/>
    <n v="0"/>
  </r>
  <r>
    <s v="Base"/>
    <s v="Weekday"/>
    <m/>
    <m/>
    <m/>
    <m/>
    <x v="56"/>
    <s v="US"/>
    <d v="2021-09-13T00:00:00"/>
    <n v="0"/>
  </r>
  <r>
    <s v="Base"/>
    <s v="Weekday"/>
    <m/>
    <m/>
    <m/>
    <m/>
    <x v="56"/>
    <s v="US"/>
    <d v="2021-09-14T00:00:00"/>
    <n v="0"/>
  </r>
  <r>
    <s v="Base"/>
    <s v="Weekday"/>
    <m/>
    <m/>
    <m/>
    <m/>
    <x v="56"/>
    <s v="US"/>
    <d v="2021-09-15T00:00:00"/>
    <n v="0"/>
  </r>
  <r>
    <s v="Base"/>
    <s v="Weekday"/>
    <m/>
    <m/>
    <m/>
    <m/>
    <x v="56"/>
    <s v="US"/>
    <d v="2021-09-16T00:00:00"/>
    <n v="0"/>
  </r>
  <r>
    <s v="Base"/>
    <s v="Weekday"/>
    <m/>
    <m/>
    <m/>
    <m/>
    <x v="56"/>
    <s v="US"/>
    <d v="2021-09-17T00:00:00"/>
    <n v="0"/>
  </r>
  <r>
    <s v="Base"/>
    <s v="Weekday"/>
    <m/>
    <m/>
    <m/>
    <m/>
    <x v="56"/>
    <s v="US"/>
    <d v="2021-09-18T00:00:00"/>
    <n v="0"/>
  </r>
  <r>
    <s v="Base"/>
    <s v="Weekday"/>
    <m/>
    <m/>
    <m/>
    <m/>
    <x v="56"/>
    <s v="US"/>
    <d v="2021-09-19T00:00:00"/>
    <n v="0"/>
  </r>
  <r>
    <s v="Base"/>
    <s v="Weekday"/>
    <m/>
    <m/>
    <m/>
    <m/>
    <x v="56"/>
    <s v="US"/>
    <d v="2021-09-20T00:00:00"/>
    <n v="0"/>
  </r>
  <r>
    <s v="Base"/>
    <s v="Weekday"/>
    <m/>
    <m/>
    <m/>
    <m/>
    <x v="56"/>
    <s v="US"/>
    <d v="2021-09-21T00:00:00"/>
    <n v="0"/>
  </r>
  <r>
    <s v="Base"/>
    <s v="Weekday"/>
    <m/>
    <m/>
    <m/>
    <m/>
    <x v="56"/>
    <s v="US"/>
    <d v="2021-09-22T00:00:00"/>
    <n v="0"/>
  </r>
  <r>
    <s v="Base"/>
    <s v="Weekday"/>
    <m/>
    <m/>
    <m/>
    <m/>
    <x v="56"/>
    <s v="US"/>
    <d v="2021-09-23T00:00:00"/>
    <n v="0"/>
  </r>
  <r>
    <s v="Base"/>
    <s v="Weekday"/>
    <m/>
    <m/>
    <m/>
    <m/>
    <x v="56"/>
    <s v="US"/>
    <d v="2021-09-24T00:00:00"/>
    <n v="0"/>
  </r>
  <r>
    <s v="Base"/>
    <s v="Weekday"/>
    <m/>
    <m/>
    <m/>
    <m/>
    <x v="56"/>
    <s v="US"/>
    <d v="2021-09-25T00:00:00"/>
    <n v="0"/>
  </r>
  <r>
    <s v="Base"/>
    <s v="Weekday"/>
    <m/>
    <m/>
    <m/>
    <m/>
    <x v="56"/>
    <s v="US"/>
    <d v="2021-09-26T00:00:00"/>
    <n v="0"/>
  </r>
  <r>
    <s v="Base"/>
    <s v="Weekday"/>
    <m/>
    <m/>
    <m/>
    <m/>
    <x v="56"/>
    <s v="US"/>
    <d v="2021-09-27T00:00:00"/>
    <n v="0"/>
  </r>
  <r>
    <s v="Base"/>
    <s v="Weekday"/>
    <m/>
    <m/>
    <m/>
    <m/>
    <x v="56"/>
    <s v="US"/>
    <d v="2021-09-28T00:00:00"/>
    <n v="0"/>
  </r>
  <r>
    <s v="Base"/>
    <s v="Weekday"/>
    <m/>
    <m/>
    <m/>
    <m/>
    <x v="56"/>
    <s v="US"/>
    <d v="2021-09-29T00:00:00"/>
    <n v="0"/>
  </r>
  <r>
    <s v="Base"/>
    <s v="Weekday"/>
    <m/>
    <m/>
    <m/>
    <m/>
    <x v="56"/>
    <s v="US"/>
    <d v="2021-09-30T00:00:00"/>
    <n v="0"/>
  </r>
  <r>
    <s v="Base"/>
    <s v="Weekday"/>
    <m/>
    <m/>
    <m/>
    <m/>
    <x v="56"/>
    <s v="US"/>
    <d v="2021-10-01T00:00:00"/>
    <n v="0"/>
  </r>
  <r>
    <s v="Base"/>
    <s v="Weekday"/>
    <m/>
    <m/>
    <m/>
    <m/>
    <x v="56"/>
    <s v="US"/>
    <d v="2021-10-02T00:00:00"/>
    <n v="0"/>
  </r>
  <r>
    <s v="Base"/>
    <s v="Weekday"/>
    <m/>
    <m/>
    <m/>
    <m/>
    <x v="56"/>
    <s v="US"/>
    <d v="2021-10-03T00:00:00"/>
    <n v="0"/>
  </r>
  <r>
    <s v="Base"/>
    <s v="Weekday"/>
    <m/>
    <m/>
    <m/>
    <m/>
    <x v="56"/>
    <s v="US"/>
    <d v="2021-10-04T00:00:00"/>
    <n v="0"/>
  </r>
  <r>
    <s v="Base"/>
    <s v="Weekday"/>
    <m/>
    <m/>
    <m/>
    <m/>
    <x v="56"/>
    <s v="US"/>
    <d v="2021-10-05T00:00:00"/>
    <n v="0"/>
  </r>
  <r>
    <s v="Base"/>
    <s v="Weekday"/>
    <m/>
    <m/>
    <m/>
    <m/>
    <x v="56"/>
    <s v="US"/>
    <d v="2021-10-06T00:00:00"/>
    <n v="0"/>
  </r>
  <r>
    <s v="Base"/>
    <s v="Weekday"/>
    <m/>
    <m/>
    <m/>
    <m/>
    <x v="56"/>
    <s v="US"/>
    <d v="2021-10-07T00:00:00"/>
    <n v="0"/>
  </r>
  <r>
    <s v="Base"/>
    <s v="Weekday"/>
    <m/>
    <m/>
    <m/>
    <m/>
    <x v="56"/>
    <s v="US"/>
    <d v="2021-10-08T00:00:00"/>
    <n v="0"/>
  </r>
  <r>
    <s v="Base"/>
    <s v="Weekday"/>
    <m/>
    <m/>
    <m/>
    <m/>
    <x v="56"/>
    <s v="US"/>
    <d v="2021-10-09T00:00:00"/>
    <n v="0"/>
  </r>
  <r>
    <s v="Base"/>
    <s v="Weekday"/>
    <m/>
    <m/>
    <m/>
    <m/>
    <x v="56"/>
    <s v="US"/>
    <d v="2021-10-10T00:00:00"/>
    <n v="0"/>
  </r>
  <r>
    <s v="Base"/>
    <s v="Weekday"/>
    <m/>
    <m/>
    <m/>
    <m/>
    <x v="56"/>
    <s v="US"/>
    <d v="2021-10-11T00:00:00"/>
    <n v="0"/>
  </r>
  <r>
    <s v="Base"/>
    <s v="Weekday"/>
    <m/>
    <m/>
    <m/>
    <m/>
    <x v="56"/>
    <s v="US"/>
    <d v="2021-10-12T00:00:00"/>
    <n v="0"/>
  </r>
  <r>
    <s v="Base"/>
    <s v="Weekday"/>
    <m/>
    <m/>
    <m/>
    <m/>
    <x v="56"/>
    <s v="US"/>
    <d v="2021-10-13T00:00:00"/>
    <n v="0"/>
  </r>
  <r>
    <s v="Base"/>
    <s v="Weekday"/>
    <m/>
    <m/>
    <m/>
    <m/>
    <x v="56"/>
    <s v="US"/>
    <d v="2021-10-14T00:00:00"/>
    <n v="0"/>
  </r>
  <r>
    <s v="Base"/>
    <s v="Weekday"/>
    <m/>
    <m/>
    <m/>
    <m/>
    <x v="56"/>
    <s v="US"/>
    <d v="2021-10-15T00:00:00"/>
    <n v="0"/>
  </r>
  <r>
    <s v="Base"/>
    <s v="Weekday"/>
    <m/>
    <m/>
    <m/>
    <m/>
    <x v="56"/>
    <s v="US"/>
    <d v="2021-10-16T00:00:00"/>
    <n v="0"/>
  </r>
  <r>
    <s v="Base"/>
    <s v="Weekday"/>
    <m/>
    <m/>
    <m/>
    <m/>
    <x v="56"/>
    <s v="US"/>
    <d v="2021-10-17T00:00:00"/>
    <n v="0"/>
  </r>
  <r>
    <s v="Base"/>
    <s v="Weekday"/>
    <m/>
    <m/>
    <m/>
    <m/>
    <x v="56"/>
    <s v="US"/>
    <d v="2021-10-18T00:00:00"/>
    <n v="0"/>
  </r>
  <r>
    <s v="Base"/>
    <s v="Weekday"/>
    <m/>
    <m/>
    <m/>
    <m/>
    <x v="56"/>
    <s v="US"/>
    <d v="2021-10-19T00:00:00"/>
    <n v="0"/>
  </r>
  <r>
    <s v="Base"/>
    <s v="Weekday"/>
    <m/>
    <m/>
    <m/>
    <m/>
    <x v="56"/>
    <s v="US"/>
    <d v="2021-10-20T00:00:00"/>
    <n v="0"/>
  </r>
  <r>
    <s v="Base"/>
    <s v="Weekday"/>
    <m/>
    <m/>
    <m/>
    <m/>
    <x v="56"/>
    <s v="US"/>
    <d v="2021-10-21T00:00:00"/>
    <n v="0"/>
  </r>
  <r>
    <s v="Base"/>
    <s v="Weekday"/>
    <m/>
    <m/>
    <m/>
    <m/>
    <x v="56"/>
    <s v="US"/>
    <d v="2021-10-22T00:00:00"/>
    <n v="0"/>
  </r>
  <r>
    <s v="Base"/>
    <s v="Weekday"/>
    <m/>
    <m/>
    <m/>
    <m/>
    <x v="56"/>
    <s v="US"/>
    <d v="2021-10-23T00:00:00"/>
    <n v="0"/>
  </r>
  <r>
    <s v="Base"/>
    <s v="Weekday"/>
    <m/>
    <m/>
    <m/>
    <m/>
    <x v="56"/>
    <s v="US"/>
    <d v="2021-10-24T00:00:00"/>
    <n v="0"/>
  </r>
  <r>
    <s v="Base"/>
    <s v="Weekday"/>
    <m/>
    <m/>
    <m/>
    <m/>
    <x v="56"/>
    <s v="US"/>
    <d v="2021-10-25T00:00:00"/>
    <n v="0"/>
  </r>
  <r>
    <s v="Base"/>
    <s v="Weekday"/>
    <m/>
    <m/>
    <m/>
    <m/>
    <x v="56"/>
    <s v="US"/>
    <d v="2021-10-26T00:00:00"/>
    <n v="0"/>
  </r>
  <r>
    <s v="Base"/>
    <s v="Weekday"/>
    <m/>
    <m/>
    <m/>
    <m/>
    <x v="56"/>
    <s v="US"/>
    <d v="2021-10-27T00:00:00"/>
    <n v="0"/>
  </r>
  <r>
    <s v="Base"/>
    <s v="Weekday"/>
    <m/>
    <m/>
    <m/>
    <m/>
    <x v="56"/>
    <s v="US"/>
    <d v="2021-10-28T00:00:00"/>
    <n v="0"/>
  </r>
  <r>
    <s v="Base"/>
    <s v="Weekday"/>
    <m/>
    <m/>
    <m/>
    <m/>
    <x v="56"/>
    <s v="US"/>
    <d v="2021-10-29T00:00:00"/>
    <n v="0"/>
  </r>
  <r>
    <s v="Base"/>
    <s v="Weekday"/>
    <m/>
    <m/>
    <m/>
    <m/>
    <x v="56"/>
    <s v="US"/>
    <d v="2021-10-30T00:00:00"/>
    <n v="0"/>
  </r>
  <r>
    <s v="Base"/>
    <s v="Weekday"/>
    <m/>
    <m/>
    <m/>
    <m/>
    <x v="56"/>
    <s v="US"/>
    <d v="2021-10-31T00:00:00"/>
    <n v="0"/>
  </r>
  <r>
    <s v="Base"/>
    <s v="Weekday"/>
    <m/>
    <m/>
    <m/>
    <m/>
    <x v="56"/>
    <s v="US"/>
    <d v="2021-11-01T00:00:00"/>
    <n v="0"/>
  </r>
  <r>
    <s v="Base"/>
    <s v="Weekday"/>
    <m/>
    <m/>
    <m/>
    <m/>
    <x v="56"/>
    <s v="US"/>
    <d v="2021-11-02T00:00:00"/>
    <n v="0"/>
  </r>
  <r>
    <s v="Base"/>
    <s v="Weekday"/>
    <m/>
    <m/>
    <m/>
    <m/>
    <x v="56"/>
    <s v="US"/>
    <d v="2021-11-03T00:00:00"/>
    <n v="0"/>
  </r>
  <r>
    <s v="Base"/>
    <s v="Weekday"/>
    <m/>
    <m/>
    <m/>
    <m/>
    <x v="56"/>
    <s v="US"/>
    <d v="2021-11-04T00:00:00"/>
    <n v="0"/>
  </r>
  <r>
    <s v="Base"/>
    <s v="Weekday"/>
    <m/>
    <m/>
    <m/>
    <m/>
    <x v="56"/>
    <s v="US"/>
    <d v="2021-11-05T00:00:00"/>
    <n v="0"/>
  </r>
  <r>
    <s v="Base"/>
    <s v="Weekday"/>
    <m/>
    <m/>
    <m/>
    <m/>
    <x v="56"/>
    <s v="US"/>
    <d v="2021-11-06T00:00:00"/>
    <n v="0"/>
  </r>
  <r>
    <s v="Base"/>
    <s v="Weekday"/>
    <m/>
    <m/>
    <m/>
    <m/>
    <x v="56"/>
    <s v="US"/>
    <d v="2021-11-07T00:00:00"/>
    <n v="0"/>
  </r>
  <r>
    <s v="Base"/>
    <s v="Weekday"/>
    <m/>
    <m/>
    <m/>
    <m/>
    <x v="56"/>
    <s v="US"/>
    <d v="2021-11-08T00:00:00"/>
    <n v="0"/>
  </r>
  <r>
    <s v="Base"/>
    <s v="Weekday"/>
    <m/>
    <m/>
    <m/>
    <m/>
    <x v="56"/>
    <s v="US"/>
    <d v="2021-11-09T00:00:00"/>
    <n v="0"/>
  </r>
  <r>
    <s v="Base"/>
    <s v="Weekday"/>
    <m/>
    <m/>
    <m/>
    <m/>
    <x v="56"/>
    <s v="US"/>
    <d v="2021-11-10T00:00:00"/>
    <n v="0"/>
  </r>
  <r>
    <s v="Base"/>
    <s v="Weekday"/>
    <m/>
    <m/>
    <m/>
    <m/>
    <x v="56"/>
    <s v="US"/>
    <d v="2021-11-11T00:00:00"/>
    <n v="0"/>
  </r>
  <r>
    <s v="Base"/>
    <s v="Weekday"/>
    <m/>
    <m/>
    <m/>
    <m/>
    <x v="56"/>
    <s v="US"/>
    <d v="2021-11-12T00:00:00"/>
    <n v="0"/>
  </r>
  <r>
    <s v="Base"/>
    <s v="Weekday"/>
    <m/>
    <m/>
    <m/>
    <m/>
    <x v="56"/>
    <s v="US"/>
    <d v="2021-11-13T00:00:00"/>
    <n v="0"/>
  </r>
  <r>
    <s v="Base"/>
    <s v="Weekday"/>
    <m/>
    <m/>
    <m/>
    <m/>
    <x v="56"/>
    <s v="US"/>
    <d v="2021-11-14T00:00:00"/>
    <n v="0"/>
  </r>
  <r>
    <s v="Base"/>
    <s v="Weekday"/>
    <m/>
    <m/>
    <m/>
    <m/>
    <x v="56"/>
    <s v="US"/>
    <d v="2021-11-15T00:00:00"/>
    <n v="0"/>
  </r>
  <r>
    <s v="Base"/>
    <s v="Weekday"/>
    <m/>
    <m/>
    <m/>
    <m/>
    <x v="56"/>
    <s v="US"/>
    <d v="2021-11-16T00:00:00"/>
    <n v="0"/>
  </r>
  <r>
    <s v="Base"/>
    <s v="Weekday"/>
    <m/>
    <m/>
    <m/>
    <m/>
    <x v="56"/>
    <s v="US"/>
    <d v="2021-11-17T00:00:00"/>
    <n v="0"/>
  </r>
  <r>
    <s v="Base"/>
    <s v="Weekday"/>
    <m/>
    <m/>
    <m/>
    <m/>
    <x v="56"/>
    <s v="US"/>
    <d v="2021-11-18T00:00:00"/>
    <n v="0"/>
  </r>
  <r>
    <s v="Base"/>
    <s v="Weekday"/>
    <m/>
    <m/>
    <m/>
    <m/>
    <x v="56"/>
    <s v="US"/>
    <d v="2021-11-19T00:00:00"/>
    <n v="0"/>
  </r>
  <r>
    <s v="Base"/>
    <s v="Weekday"/>
    <m/>
    <m/>
    <m/>
    <m/>
    <x v="56"/>
    <s v="US"/>
    <d v="2021-11-20T00:00:00"/>
    <n v="0"/>
  </r>
  <r>
    <s v="Base"/>
    <s v="Weekday"/>
    <m/>
    <m/>
    <m/>
    <m/>
    <x v="56"/>
    <s v="US"/>
    <d v="2021-11-21T00:00:00"/>
    <n v="0"/>
  </r>
  <r>
    <s v="Base"/>
    <s v="Weekday"/>
    <m/>
    <m/>
    <m/>
    <m/>
    <x v="56"/>
    <s v="US"/>
    <d v="2021-11-22T00:00:00"/>
    <n v="0"/>
  </r>
  <r>
    <s v="Base"/>
    <s v="Weekday"/>
    <m/>
    <m/>
    <m/>
    <m/>
    <x v="56"/>
    <s v="US"/>
    <d v="2021-11-23T00:00:00"/>
    <n v="0"/>
  </r>
  <r>
    <s v="Base"/>
    <s v="Weekday"/>
    <m/>
    <m/>
    <m/>
    <m/>
    <x v="56"/>
    <s v="US"/>
    <d v="2021-11-24T00:00:00"/>
    <n v="0"/>
  </r>
  <r>
    <s v="Base"/>
    <s v="Weekday"/>
    <m/>
    <m/>
    <m/>
    <m/>
    <x v="56"/>
    <s v="US"/>
    <d v="2021-11-25T00:00:00"/>
    <n v="0"/>
  </r>
  <r>
    <s v="Base"/>
    <s v="Weekday"/>
    <m/>
    <m/>
    <m/>
    <m/>
    <x v="56"/>
    <s v="US"/>
    <d v="2021-11-26T00:00:00"/>
    <n v="0"/>
  </r>
  <r>
    <s v="Base"/>
    <s v="Weekday"/>
    <m/>
    <m/>
    <m/>
    <m/>
    <x v="56"/>
    <s v="US"/>
    <d v="2021-11-27T00:00:00"/>
    <n v="0"/>
  </r>
  <r>
    <s v="Base"/>
    <s v="Weekday"/>
    <m/>
    <m/>
    <m/>
    <m/>
    <x v="56"/>
    <s v="US"/>
    <d v="2021-11-28T00:00:00"/>
    <n v="0"/>
  </r>
  <r>
    <s v="Base"/>
    <s v="Weekday"/>
    <m/>
    <m/>
    <m/>
    <m/>
    <x v="56"/>
    <s v="US"/>
    <d v="2021-11-29T00:00:00"/>
    <n v="0"/>
  </r>
  <r>
    <s v="Base"/>
    <s v="Weekday"/>
    <m/>
    <m/>
    <m/>
    <m/>
    <x v="56"/>
    <s v="US"/>
    <d v="2021-11-30T00:00:00"/>
    <n v="0"/>
  </r>
  <r>
    <s v="Base"/>
    <s v="Weekday"/>
    <m/>
    <m/>
    <m/>
    <m/>
    <x v="56"/>
    <s v="US"/>
    <d v="2021-12-01T00:00:00"/>
    <n v="0"/>
  </r>
  <r>
    <s v="Base"/>
    <s v="Weekday"/>
    <m/>
    <m/>
    <m/>
    <m/>
    <x v="56"/>
    <s v="US"/>
    <d v="2021-12-02T00:00:00"/>
    <n v="0"/>
  </r>
  <r>
    <s v="Base"/>
    <s v="Weekday"/>
    <m/>
    <m/>
    <m/>
    <m/>
    <x v="56"/>
    <s v="US"/>
    <d v="2021-12-03T00:00:00"/>
    <n v="0"/>
  </r>
  <r>
    <s v="Base"/>
    <s v="Weekday"/>
    <m/>
    <m/>
    <m/>
    <m/>
    <x v="56"/>
    <s v="US"/>
    <d v="2021-12-04T00:00:00"/>
    <n v="0"/>
  </r>
  <r>
    <s v="Base"/>
    <s v="Weekday"/>
    <m/>
    <m/>
    <m/>
    <m/>
    <x v="56"/>
    <s v="US"/>
    <d v="2021-12-05T00:00:00"/>
    <n v="0"/>
  </r>
  <r>
    <s v="Base"/>
    <s v="Weekday"/>
    <m/>
    <m/>
    <m/>
    <m/>
    <x v="56"/>
    <s v="US"/>
    <d v="2021-12-06T00:00:00"/>
    <n v="0"/>
  </r>
  <r>
    <s v="Base"/>
    <s v="Weekday"/>
    <m/>
    <m/>
    <m/>
    <m/>
    <x v="56"/>
    <s v="US"/>
    <d v="2021-12-07T00:00:00"/>
    <n v="0"/>
  </r>
  <r>
    <s v="Base"/>
    <s v="Weekday"/>
    <m/>
    <m/>
    <m/>
    <m/>
    <x v="56"/>
    <s v="US"/>
    <d v="2021-12-08T00:00:00"/>
    <n v="0"/>
  </r>
  <r>
    <s v="Base"/>
    <s v="Weekday"/>
    <m/>
    <m/>
    <m/>
    <m/>
    <x v="56"/>
    <s v="US"/>
    <d v="2021-12-09T00:00:00"/>
    <n v="0"/>
  </r>
  <r>
    <s v="Base"/>
    <s v="Weekday"/>
    <m/>
    <m/>
    <m/>
    <m/>
    <x v="56"/>
    <s v="US"/>
    <d v="2021-12-10T00:00:00"/>
    <n v="0"/>
  </r>
  <r>
    <s v="Base"/>
    <s v="Weekday"/>
    <m/>
    <m/>
    <m/>
    <m/>
    <x v="56"/>
    <s v="US"/>
    <d v="2021-12-11T00:00:00"/>
    <n v="0"/>
  </r>
  <r>
    <s v="Base"/>
    <s v="Weekday"/>
    <m/>
    <m/>
    <m/>
    <m/>
    <x v="56"/>
    <s v="US"/>
    <d v="2021-12-12T00:00:00"/>
    <n v="0"/>
  </r>
  <r>
    <s v="Base"/>
    <s v="Weekday"/>
    <m/>
    <m/>
    <m/>
    <m/>
    <x v="56"/>
    <s v="US"/>
    <d v="2021-12-13T00:00:00"/>
    <n v="0"/>
  </r>
  <r>
    <s v="Base"/>
    <s v="Weekday"/>
    <m/>
    <m/>
    <m/>
    <m/>
    <x v="56"/>
    <s v="US"/>
    <d v="2021-12-14T00:00:00"/>
    <n v="0"/>
  </r>
  <r>
    <s v="Base"/>
    <s v="Weekday"/>
    <m/>
    <m/>
    <m/>
    <m/>
    <x v="56"/>
    <s v="US"/>
    <d v="2021-12-15T00:00:00"/>
    <n v="0"/>
  </r>
  <r>
    <s v="Base"/>
    <s v="Weekday"/>
    <m/>
    <m/>
    <m/>
    <m/>
    <x v="56"/>
    <s v="US"/>
    <d v="2021-12-16T00:00:00"/>
    <n v="0"/>
  </r>
  <r>
    <s v="Base"/>
    <s v="Weekday"/>
    <m/>
    <m/>
    <m/>
    <m/>
    <x v="56"/>
    <s v="US"/>
    <d v="2021-12-17T00:00:00"/>
    <n v="0"/>
  </r>
  <r>
    <s v="Base"/>
    <s v="Weekday"/>
    <m/>
    <m/>
    <m/>
    <m/>
    <x v="56"/>
    <s v="US"/>
    <d v="2021-12-18T00:00:00"/>
    <n v="0"/>
  </r>
  <r>
    <s v="Base"/>
    <s v="Weekday"/>
    <m/>
    <m/>
    <m/>
    <m/>
    <x v="56"/>
    <s v="US"/>
    <d v="2021-12-19T00:00:00"/>
    <n v="0"/>
  </r>
  <r>
    <s v="Base"/>
    <s v="Weekday"/>
    <m/>
    <m/>
    <m/>
    <m/>
    <x v="56"/>
    <s v="US"/>
    <d v="2021-12-20T00:00:00"/>
    <n v="0"/>
  </r>
  <r>
    <s v="Base"/>
    <s v="Weekday"/>
    <m/>
    <m/>
    <m/>
    <m/>
    <x v="56"/>
    <s v="US"/>
    <d v="2021-12-21T00:00:00"/>
    <n v="0"/>
  </r>
  <r>
    <s v="Base"/>
    <s v="Weekday"/>
    <m/>
    <m/>
    <m/>
    <m/>
    <x v="56"/>
    <s v="US"/>
    <d v="2021-12-22T00:00:00"/>
    <n v="0"/>
  </r>
  <r>
    <s v="Base"/>
    <s v="Weekday"/>
    <m/>
    <m/>
    <m/>
    <m/>
    <x v="56"/>
    <s v="US"/>
    <d v="2021-12-23T00:00:00"/>
    <n v="0"/>
  </r>
  <r>
    <s v="Base"/>
    <s v="Weekday"/>
    <m/>
    <m/>
    <m/>
    <m/>
    <x v="56"/>
    <s v="US"/>
    <d v="2021-12-24T00:00:00"/>
    <n v="0"/>
  </r>
  <r>
    <s v="Base"/>
    <s v="Weekday"/>
    <m/>
    <m/>
    <m/>
    <m/>
    <x v="56"/>
    <s v="US"/>
    <d v="2021-12-25T00:00:00"/>
    <n v="0"/>
  </r>
  <r>
    <s v="Base"/>
    <s v="Weekday"/>
    <m/>
    <m/>
    <m/>
    <m/>
    <x v="56"/>
    <s v="US"/>
    <d v="2021-12-26T00:00:00"/>
    <n v="0"/>
  </r>
  <r>
    <s v="Base"/>
    <s v="Weekday"/>
    <m/>
    <m/>
    <m/>
    <m/>
    <x v="56"/>
    <s v="US"/>
    <d v="2021-12-27T00:00:00"/>
    <n v="0"/>
  </r>
  <r>
    <s v="Base"/>
    <s v="Weekday"/>
    <m/>
    <m/>
    <m/>
    <m/>
    <x v="56"/>
    <s v="US"/>
    <d v="2021-12-28T00:00:00"/>
    <n v="0"/>
  </r>
  <r>
    <s v="Base"/>
    <s v="Weekday"/>
    <m/>
    <m/>
    <m/>
    <m/>
    <x v="56"/>
    <s v="US"/>
    <d v="2021-12-29T00:00:00"/>
    <n v="0"/>
  </r>
  <r>
    <s v="Base"/>
    <s v="Weekday"/>
    <m/>
    <m/>
    <m/>
    <m/>
    <x v="56"/>
    <s v="US"/>
    <d v="2021-12-30T00:00:00"/>
    <n v="0"/>
  </r>
  <r>
    <s v="Base"/>
    <s v="Weekday"/>
    <m/>
    <m/>
    <m/>
    <m/>
    <x v="56"/>
    <s v="US"/>
    <d v="2021-12-31T00:00:00"/>
    <n v="0"/>
  </r>
  <r>
    <s v="Base"/>
    <s v="Weekday"/>
    <m/>
    <m/>
    <m/>
    <m/>
    <x v="56"/>
    <s v="US"/>
    <d v="2022-01-01T00:00:00"/>
    <n v="0"/>
  </r>
  <r>
    <s v="Base"/>
    <s v="Weekday"/>
    <m/>
    <m/>
    <m/>
    <m/>
    <x v="56"/>
    <s v="US"/>
    <d v="2022-01-02T00:00:00"/>
    <n v="0"/>
  </r>
  <r>
    <s v="Base"/>
    <s v="Weekday"/>
    <m/>
    <m/>
    <m/>
    <m/>
    <x v="56"/>
    <s v="US"/>
    <d v="2022-01-03T00:00:00"/>
    <n v="0"/>
  </r>
  <r>
    <s v="Base"/>
    <s v="Weekday"/>
    <m/>
    <m/>
    <m/>
    <m/>
    <x v="56"/>
    <s v="US"/>
    <d v="2022-01-04T00:00:00"/>
    <n v="0"/>
  </r>
  <r>
    <s v="Base"/>
    <s v="Weekday"/>
    <m/>
    <m/>
    <m/>
    <m/>
    <x v="56"/>
    <s v="US"/>
    <d v="2022-01-05T00:00:00"/>
    <n v="-338.58735953649642"/>
  </r>
  <r>
    <s v="Base"/>
    <s v="Weekday"/>
    <m/>
    <m/>
    <m/>
    <m/>
    <x v="56"/>
    <s v="US"/>
    <d v="2022-01-06T00:00:00"/>
    <n v="0"/>
  </r>
  <r>
    <s v="Base"/>
    <s v="Weekday"/>
    <m/>
    <m/>
    <m/>
    <m/>
    <x v="56"/>
    <s v="US"/>
    <d v="2022-01-07T00:00:00"/>
    <n v="0"/>
  </r>
  <r>
    <s v="Base"/>
    <s v="Weekday"/>
    <m/>
    <m/>
    <m/>
    <m/>
    <x v="56"/>
    <s v="US"/>
    <d v="2022-01-08T00:00:00"/>
    <n v="0"/>
  </r>
  <r>
    <s v="Base"/>
    <s v="Weekday"/>
    <m/>
    <m/>
    <m/>
    <m/>
    <x v="56"/>
    <s v="US"/>
    <d v="2022-01-09T00:00:00"/>
    <n v="0"/>
  </r>
  <r>
    <s v="Base"/>
    <s v="Weekday"/>
    <m/>
    <m/>
    <m/>
    <m/>
    <x v="56"/>
    <s v="US"/>
    <d v="2022-01-10T00:00:00"/>
    <n v="0"/>
  </r>
  <r>
    <s v="Base"/>
    <s v="Weekday"/>
    <m/>
    <m/>
    <m/>
    <m/>
    <x v="56"/>
    <s v="US"/>
    <d v="2022-01-11T00:00:00"/>
    <n v="0"/>
  </r>
  <r>
    <s v="Base"/>
    <s v="Weekday"/>
    <m/>
    <m/>
    <m/>
    <m/>
    <x v="56"/>
    <s v="US"/>
    <d v="2022-01-12T00:00:00"/>
    <n v="-338.58735953649642"/>
  </r>
  <r>
    <s v="Base"/>
    <s v="Weekday"/>
    <m/>
    <m/>
    <m/>
    <m/>
    <x v="56"/>
    <s v="US"/>
    <d v="2022-01-13T00:00:00"/>
    <n v="0"/>
  </r>
  <r>
    <s v="Base"/>
    <s v="Weekday"/>
    <m/>
    <m/>
    <m/>
    <m/>
    <x v="56"/>
    <s v="US"/>
    <d v="2022-01-14T00:00:00"/>
    <n v="0"/>
  </r>
  <r>
    <s v="Base"/>
    <s v="Weekday"/>
    <m/>
    <m/>
    <m/>
    <m/>
    <x v="56"/>
    <s v="US"/>
    <d v="2022-01-15T00:00:00"/>
    <n v="0"/>
  </r>
  <r>
    <s v="Base"/>
    <s v="Weekday"/>
    <m/>
    <m/>
    <m/>
    <m/>
    <x v="56"/>
    <s v="US"/>
    <d v="2022-01-16T00:00:00"/>
    <n v="0"/>
  </r>
  <r>
    <s v="Base"/>
    <s v="Weekday"/>
    <m/>
    <m/>
    <m/>
    <m/>
    <x v="56"/>
    <s v="US"/>
    <d v="2022-01-17T00:00:00"/>
    <n v="0"/>
  </r>
  <r>
    <s v="Base"/>
    <s v="Weekday"/>
    <m/>
    <m/>
    <m/>
    <m/>
    <x v="56"/>
    <s v="US"/>
    <d v="2022-01-18T00:00:00"/>
    <n v="0"/>
  </r>
  <r>
    <s v="Base"/>
    <s v="Weekday"/>
    <m/>
    <m/>
    <m/>
    <m/>
    <x v="56"/>
    <s v="US"/>
    <d v="2022-01-19T00:00:00"/>
    <n v="-338.58735953649642"/>
  </r>
  <r>
    <s v="Base"/>
    <s v="Weekday"/>
    <m/>
    <m/>
    <m/>
    <m/>
    <x v="56"/>
    <s v="US"/>
    <d v="2022-01-20T00:00:00"/>
    <n v="0"/>
  </r>
  <r>
    <s v="Base"/>
    <s v="Weekday"/>
    <m/>
    <m/>
    <m/>
    <m/>
    <x v="56"/>
    <s v="US"/>
    <d v="2022-01-21T00:00:00"/>
    <n v="0"/>
  </r>
  <r>
    <s v="Base"/>
    <s v="Weekday"/>
    <m/>
    <m/>
    <m/>
    <m/>
    <x v="56"/>
    <s v="US"/>
    <d v="2022-01-22T00:00:00"/>
    <n v="0"/>
  </r>
  <r>
    <s v="Base"/>
    <s v="Weekday"/>
    <m/>
    <m/>
    <m/>
    <m/>
    <x v="56"/>
    <s v="US"/>
    <d v="2022-01-23T00:00:00"/>
    <n v="0"/>
  </r>
  <r>
    <s v="Base"/>
    <s v="Weekday"/>
    <m/>
    <m/>
    <m/>
    <m/>
    <x v="56"/>
    <s v="US"/>
    <d v="2022-01-24T00:00:00"/>
    <n v="0"/>
  </r>
  <r>
    <s v="Base"/>
    <s v="Weekday"/>
    <m/>
    <m/>
    <m/>
    <m/>
    <x v="56"/>
    <s v="US"/>
    <d v="2022-01-25T00:00:00"/>
    <n v="0"/>
  </r>
  <r>
    <s v="Base"/>
    <s v="Weekday"/>
    <m/>
    <m/>
    <m/>
    <m/>
    <x v="56"/>
    <s v="US"/>
    <d v="2022-01-26T00:00:00"/>
    <n v="-338.58735953649642"/>
  </r>
  <r>
    <s v="Base"/>
    <s v="Weekday"/>
    <m/>
    <m/>
    <m/>
    <m/>
    <x v="56"/>
    <s v="US"/>
    <d v="2022-01-27T00:00:00"/>
    <n v="0"/>
  </r>
  <r>
    <s v="Base"/>
    <s v="Weekday"/>
    <m/>
    <m/>
    <m/>
    <m/>
    <x v="56"/>
    <s v="US"/>
    <d v="2022-01-28T00:00:00"/>
    <n v="0"/>
  </r>
  <r>
    <s v="Base"/>
    <s v="Weekday"/>
    <m/>
    <m/>
    <m/>
    <m/>
    <x v="56"/>
    <s v="US"/>
    <d v="2022-01-29T00:00:00"/>
    <n v="0"/>
  </r>
  <r>
    <s v="Base"/>
    <s v="Weekday"/>
    <m/>
    <m/>
    <m/>
    <m/>
    <x v="56"/>
    <s v="US"/>
    <d v="2022-01-30T00:00:00"/>
    <n v="0"/>
  </r>
  <r>
    <s v="Base"/>
    <s v="Weekday"/>
    <m/>
    <m/>
    <m/>
    <m/>
    <x v="56"/>
    <s v="US"/>
    <d v="2022-01-31T00:00:00"/>
    <n v="0"/>
  </r>
  <r>
    <s v="Base"/>
    <s v="Weekday"/>
    <m/>
    <m/>
    <m/>
    <m/>
    <x v="56"/>
    <s v="US"/>
    <d v="2022-02-01T00:00:00"/>
    <n v="0"/>
  </r>
  <r>
    <s v="Base"/>
    <s v="Weekday"/>
    <m/>
    <m/>
    <m/>
    <m/>
    <x v="56"/>
    <s v="US"/>
    <d v="2022-02-02T00:00:00"/>
    <n v="-338.58735953649642"/>
  </r>
  <r>
    <s v="Base"/>
    <s v="Weekday"/>
    <m/>
    <m/>
    <m/>
    <m/>
    <x v="56"/>
    <s v="US"/>
    <d v="2022-02-03T00:00:00"/>
    <n v="0"/>
  </r>
  <r>
    <s v="Base"/>
    <s v="Weekday"/>
    <m/>
    <m/>
    <m/>
    <m/>
    <x v="56"/>
    <s v="US"/>
    <d v="2022-02-04T00:00:00"/>
    <n v="0"/>
  </r>
  <r>
    <s v="Base"/>
    <s v="Weekday"/>
    <m/>
    <m/>
    <m/>
    <m/>
    <x v="56"/>
    <s v="US"/>
    <d v="2022-02-05T00:00:00"/>
    <n v="0"/>
  </r>
  <r>
    <s v="Base"/>
    <s v="Weekday"/>
    <m/>
    <m/>
    <m/>
    <m/>
    <x v="56"/>
    <s v="US"/>
    <d v="2022-02-06T00:00:00"/>
    <n v="0"/>
  </r>
  <r>
    <s v="Base"/>
    <s v="Weekday"/>
    <m/>
    <m/>
    <m/>
    <m/>
    <x v="56"/>
    <s v="US"/>
    <d v="2022-02-07T00:00:00"/>
    <n v="0"/>
  </r>
  <r>
    <s v="Base"/>
    <s v="Weekday"/>
    <m/>
    <m/>
    <m/>
    <m/>
    <x v="56"/>
    <s v="US"/>
    <d v="2022-02-08T00:00:00"/>
    <n v="0"/>
  </r>
  <r>
    <s v="Base"/>
    <s v="Weekday"/>
    <m/>
    <m/>
    <m/>
    <m/>
    <x v="56"/>
    <s v="US"/>
    <d v="2022-02-09T00:00:00"/>
    <n v="-338.58735953649642"/>
  </r>
  <r>
    <s v="Base"/>
    <s v="Weekday"/>
    <m/>
    <m/>
    <m/>
    <m/>
    <x v="56"/>
    <s v="US"/>
    <d v="2022-02-10T00:00:00"/>
    <n v="0"/>
  </r>
  <r>
    <s v="Base"/>
    <s v="Weekday"/>
    <m/>
    <m/>
    <m/>
    <m/>
    <x v="56"/>
    <s v="US"/>
    <d v="2022-02-11T00:00:00"/>
    <n v="0"/>
  </r>
  <r>
    <s v="Base"/>
    <s v="Weekday"/>
    <m/>
    <m/>
    <m/>
    <m/>
    <x v="56"/>
    <s v="US"/>
    <d v="2022-02-12T00:00:00"/>
    <n v="0"/>
  </r>
  <r>
    <s v="Base"/>
    <s v="Weekday"/>
    <m/>
    <m/>
    <m/>
    <m/>
    <x v="56"/>
    <s v="US"/>
    <d v="2022-02-13T00:00:00"/>
    <n v="0"/>
  </r>
  <r>
    <s v="Base"/>
    <s v="Weekday"/>
    <m/>
    <m/>
    <m/>
    <m/>
    <x v="56"/>
    <s v="US"/>
    <d v="2022-02-14T00:00:00"/>
    <n v="0"/>
  </r>
  <r>
    <s v="Base"/>
    <s v="Weekday"/>
    <m/>
    <m/>
    <m/>
    <m/>
    <x v="56"/>
    <s v="US"/>
    <d v="2022-02-15T00:00:00"/>
    <n v="0"/>
  </r>
  <r>
    <s v="Base"/>
    <s v="Weekday"/>
    <m/>
    <m/>
    <m/>
    <m/>
    <x v="56"/>
    <s v="US"/>
    <d v="2022-02-16T00:00:00"/>
    <n v="-338.58735953649642"/>
  </r>
  <r>
    <s v="Base"/>
    <s v="Weekday"/>
    <m/>
    <m/>
    <m/>
    <m/>
    <x v="56"/>
    <s v="US"/>
    <d v="2022-02-17T00:00:00"/>
    <n v="0"/>
  </r>
  <r>
    <s v="Base"/>
    <s v="Weekday"/>
    <m/>
    <m/>
    <m/>
    <m/>
    <x v="56"/>
    <s v="US"/>
    <d v="2022-02-18T00:00:00"/>
    <n v="0"/>
  </r>
  <r>
    <s v="Base"/>
    <s v="Weekday"/>
    <m/>
    <m/>
    <m/>
    <m/>
    <x v="56"/>
    <s v="US"/>
    <d v="2022-02-19T00:00:00"/>
    <n v="0"/>
  </r>
  <r>
    <s v="Base"/>
    <s v="Weekday"/>
    <m/>
    <m/>
    <m/>
    <m/>
    <x v="56"/>
    <s v="US"/>
    <d v="2022-02-20T00:00:00"/>
    <n v="0"/>
  </r>
  <r>
    <s v="Base"/>
    <s v="Weekday"/>
    <m/>
    <m/>
    <m/>
    <m/>
    <x v="56"/>
    <s v="US"/>
    <d v="2022-02-21T00:00:00"/>
    <n v="0"/>
  </r>
  <r>
    <s v="Base"/>
    <s v="Weekday"/>
    <m/>
    <m/>
    <m/>
    <m/>
    <x v="56"/>
    <s v="US"/>
    <d v="2022-02-22T00:00:00"/>
    <n v="0"/>
  </r>
  <r>
    <s v="Base"/>
    <s v="Weekday"/>
    <m/>
    <m/>
    <m/>
    <m/>
    <x v="56"/>
    <s v="US"/>
    <d v="2022-02-23T00:00:00"/>
    <n v="-338.58735953649642"/>
  </r>
  <r>
    <s v="Base"/>
    <s v="Weekday"/>
    <m/>
    <m/>
    <m/>
    <m/>
    <x v="56"/>
    <s v="US"/>
    <d v="2022-02-24T00:00:00"/>
    <n v="0"/>
  </r>
  <r>
    <s v="Base"/>
    <s v="Weekday"/>
    <m/>
    <m/>
    <m/>
    <m/>
    <x v="56"/>
    <s v="US"/>
    <d v="2022-02-25T00:00:00"/>
    <n v="0"/>
  </r>
  <r>
    <s v="Base"/>
    <s v="Weekday"/>
    <m/>
    <m/>
    <m/>
    <m/>
    <x v="56"/>
    <s v="US"/>
    <d v="2022-02-26T00:00:00"/>
    <n v="0"/>
  </r>
  <r>
    <s v="Base"/>
    <s v="Weekday"/>
    <m/>
    <m/>
    <m/>
    <m/>
    <x v="56"/>
    <s v="US"/>
    <d v="2022-02-27T00:00:00"/>
    <n v="0"/>
  </r>
  <r>
    <s v="Base"/>
    <s v="Weekday"/>
    <m/>
    <m/>
    <m/>
    <m/>
    <x v="56"/>
    <s v="US"/>
    <d v="2022-02-28T00:00:00"/>
    <n v="0"/>
  </r>
  <r>
    <s v="Base"/>
    <s v="Weekday"/>
    <m/>
    <m/>
    <m/>
    <m/>
    <x v="56"/>
    <s v="US"/>
    <d v="2022-03-01T00:00:00"/>
    <n v="0"/>
  </r>
  <r>
    <s v="Base"/>
    <s v="Weekday"/>
    <m/>
    <m/>
    <m/>
    <m/>
    <x v="56"/>
    <s v="US"/>
    <d v="2022-03-02T00:00:00"/>
    <n v="-338.58735953649642"/>
  </r>
  <r>
    <s v="Base"/>
    <s v="Weekday"/>
    <m/>
    <m/>
    <m/>
    <m/>
    <x v="56"/>
    <s v="US"/>
    <d v="2022-03-03T00:00:00"/>
    <n v="0"/>
  </r>
  <r>
    <s v="Base"/>
    <s v="Weekday"/>
    <m/>
    <m/>
    <m/>
    <m/>
    <x v="56"/>
    <s v="US"/>
    <d v="2022-03-04T00:00:00"/>
    <n v="0"/>
  </r>
  <r>
    <s v="Base"/>
    <s v="Weekday"/>
    <m/>
    <m/>
    <m/>
    <m/>
    <x v="56"/>
    <s v="US"/>
    <d v="2022-03-05T00:00:00"/>
    <n v="0"/>
  </r>
  <r>
    <s v="Base"/>
    <s v="Weekday"/>
    <m/>
    <m/>
    <m/>
    <m/>
    <x v="56"/>
    <s v="US"/>
    <d v="2022-03-06T00:00:00"/>
    <n v="0"/>
  </r>
  <r>
    <s v="Base"/>
    <s v="Weekday"/>
    <m/>
    <m/>
    <m/>
    <m/>
    <x v="56"/>
    <s v="US"/>
    <d v="2022-03-07T00:00:00"/>
    <n v="0"/>
  </r>
  <r>
    <s v="Base"/>
    <s v="Weekday"/>
    <m/>
    <m/>
    <m/>
    <m/>
    <x v="56"/>
    <s v="US"/>
    <d v="2022-03-08T00:00:00"/>
    <n v="0"/>
  </r>
  <r>
    <s v="Base"/>
    <s v="Weekday"/>
    <m/>
    <m/>
    <m/>
    <m/>
    <x v="56"/>
    <s v="US"/>
    <d v="2022-03-09T00:00:00"/>
    <n v="-338.58735953649642"/>
  </r>
  <r>
    <s v="Base"/>
    <s v="Weekday"/>
    <m/>
    <m/>
    <m/>
    <m/>
    <x v="56"/>
    <s v="US"/>
    <d v="2022-03-10T00:00:00"/>
    <n v="0"/>
  </r>
  <r>
    <s v="Base"/>
    <s v="Weekday"/>
    <m/>
    <m/>
    <m/>
    <m/>
    <x v="56"/>
    <s v="US"/>
    <d v="2022-03-11T00:00:00"/>
    <n v="0"/>
  </r>
  <r>
    <s v="Base"/>
    <s v="Weekday"/>
    <m/>
    <m/>
    <m/>
    <m/>
    <x v="56"/>
    <s v="US"/>
    <d v="2022-03-12T00:00:00"/>
    <n v="0"/>
  </r>
  <r>
    <s v="Base"/>
    <s v="Weekday"/>
    <m/>
    <m/>
    <m/>
    <m/>
    <x v="56"/>
    <s v="US"/>
    <d v="2022-03-13T00:00:00"/>
    <n v="0"/>
  </r>
  <r>
    <s v="Base"/>
    <s v="Weekday"/>
    <m/>
    <m/>
    <m/>
    <m/>
    <x v="56"/>
    <s v="US"/>
    <d v="2022-03-14T00:00:00"/>
    <n v="0"/>
  </r>
  <r>
    <s v="Base"/>
    <s v="Weekday"/>
    <m/>
    <m/>
    <m/>
    <m/>
    <x v="56"/>
    <s v="US"/>
    <d v="2022-03-15T00:00:00"/>
    <n v="0"/>
  </r>
  <r>
    <s v="Base"/>
    <s v="Weekday"/>
    <m/>
    <m/>
    <m/>
    <m/>
    <x v="56"/>
    <s v="US"/>
    <d v="2022-03-16T00:00:00"/>
    <n v="-338.58735953649642"/>
  </r>
  <r>
    <s v="Base"/>
    <s v="Weekday"/>
    <m/>
    <m/>
    <m/>
    <m/>
    <x v="56"/>
    <s v="US"/>
    <d v="2022-03-17T00:00:00"/>
    <n v="0"/>
  </r>
  <r>
    <s v="Base"/>
    <s v="Weekday"/>
    <m/>
    <m/>
    <m/>
    <m/>
    <x v="56"/>
    <s v="US"/>
    <d v="2022-03-18T00:00:00"/>
    <n v="0"/>
  </r>
  <r>
    <s v="Base"/>
    <s v="Weekday"/>
    <m/>
    <m/>
    <m/>
    <m/>
    <x v="56"/>
    <s v="US"/>
    <d v="2022-03-19T00:00:00"/>
    <n v="0"/>
  </r>
  <r>
    <s v="Base"/>
    <s v="Weekday"/>
    <m/>
    <m/>
    <m/>
    <m/>
    <x v="56"/>
    <s v="US"/>
    <d v="2022-03-20T00:00:00"/>
    <n v="0"/>
  </r>
  <r>
    <s v="Base"/>
    <s v="Weekday"/>
    <m/>
    <m/>
    <m/>
    <m/>
    <x v="56"/>
    <s v="US"/>
    <d v="2022-03-21T00:00:00"/>
    <n v="0"/>
  </r>
  <r>
    <s v="Base"/>
    <s v="Weekday"/>
    <m/>
    <m/>
    <m/>
    <m/>
    <x v="56"/>
    <s v="US"/>
    <d v="2022-03-22T00:00:00"/>
    <n v="0"/>
  </r>
  <r>
    <s v="Base"/>
    <s v="Weekday"/>
    <m/>
    <m/>
    <m/>
    <m/>
    <x v="56"/>
    <s v="US"/>
    <d v="2022-03-23T00:00:00"/>
    <n v="-338.58735953649642"/>
  </r>
  <r>
    <s v="Base"/>
    <s v="Weekday"/>
    <m/>
    <m/>
    <m/>
    <m/>
    <x v="56"/>
    <s v="US"/>
    <d v="2022-03-24T00:00:00"/>
    <n v="0"/>
  </r>
  <r>
    <s v="Base"/>
    <s v="Weekday"/>
    <m/>
    <m/>
    <m/>
    <m/>
    <x v="56"/>
    <s v="US"/>
    <d v="2022-03-25T00:00:00"/>
    <n v="0"/>
  </r>
  <r>
    <s v="Base"/>
    <s v="Weekday"/>
    <m/>
    <m/>
    <m/>
    <m/>
    <x v="56"/>
    <s v="US"/>
    <d v="2022-03-26T00:00:00"/>
    <n v="0"/>
  </r>
  <r>
    <s v="Base"/>
    <s v="Weekday"/>
    <m/>
    <m/>
    <m/>
    <m/>
    <x v="56"/>
    <s v="US"/>
    <d v="2022-03-27T00:00:00"/>
    <n v="0"/>
  </r>
  <r>
    <s v="Base"/>
    <s v="Weekday"/>
    <m/>
    <m/>
    <m/>
    <m/>
    <x v="56"/>
    <s v="US"/>
    <d v="2022-03-28T00:00:00"/>
    <n v="0"/>
  </r>
  <r>
    <s v="Base"/>
    <s v="Weekday"/>
    <m/>
    <m/>
    <m/>
    <m/>
    <x v="56"/>
    <s v="US"/>
    <d v="2022-03-29T00:00:00"/>
    <n v="0"/>
  </r>
  <r>
    <s v="Base"/>
    <s v="Weekday"/>
    <m/>
    <m/>
    <m/>
    <m/>
    <x v="56"/>
    <s v="US"/>
    <d v="2022-03-30T00:00:00"/>
    <n v="-338.58735953649642"/>
  </r>
  <r>
    <s v="Base"/>
    <s v="Weekday"/>
    <m/>
    <m/>
    <m/>
    <m/>
    <x v="56"/>
    <s v="US"/>
    <d v="2022-03-31T00:00:00"/>
    <n v="0"/>
  </r>
  <r>
    <s v="Base"/>
    <s v="Weekday"/>
    <m/>
    <m/>
    <m/>
    <m/>
    <x v="57"/>
    <s v="US"/>
    <d v="2021-07-01T00:00:00"/>
    <n v="-240.79424668369751"/>
  </r>
  <r>
    <s v="Base"/>
    <s v="Weekday"/>
    <m/>
    <m/>
    <m/>
    <m/>
    <x v="57"/>
    <s v="US"/>
    <d v="2021-07-02T00:00:00"/>
    <n v="0"/>
  </r>
  <r>
    <s v="Base"/>
    <s v="Weekday"/>
    <m/>
    <m/>
    <m/>
    <m/>
    <x v="57"/>
    <s v="US"/>
    <d v="2021-07-03T00:00:00"/>
    <n v="0"/>
  </r>
  <r>
    <s v="Base"/>
    <s v="Weekday"/>
    <m/>
    <m/>
    <m/>
    <m/>
    <x v="57"/>
    <s v="US"/>
    <d v="2021-07-04T00:00:00"/>
    <n v="0"/>
  </r>
  <r>
    <s v="Base"/>
    <s v="Weekday"/>
    <m/>
    <m/>
    <m/>
    <m/>
    <x v="57"/>
    <s v="US"/>
    <d v="2021-07-05T00:00:00"/>
    <n v="0"/>
  </r>
  <r>
    <s v="Base"/>
    <s v="Weekday"/>
    <m/>
    <m/>
    <m/>
    <m/>
    <x v="57"/>
    <s v="US"/>
    <d v="2021-07-06T00:00:00"/>
    <n v="0"/>
  </r>
  <r>
    <s v="Base"/>
    <s v="Weekday"/>
    <m/>
    <m/>
    <m/>
    <m/>
    <x v="57"/>
    <s v="US"/>
    <d v="2021-07-07T00:00:00"/>
    <n v="0"/>
  </r>
  <r>
    <s v="Base"/>
    <s v="Weekday"/>
    <m/>
    <m/>
    <m/>
    <m/>
    <x v="57"/>
    <s v="US"/>
    <d v="2021-07-08T00:00:00"/>
    <n v="-240.79424668369751"/>
  </r>
  <r>
    <s v="Base"/>
    <s v="Weekday"/>
    <m/>
    <m/>
    <m/>
    <m/>
    <x v="57"/>
    <s v="US"/>
    <d v="2021-07-09T00:00:00"/>
    <n v="0"/>
  </r>
  <r>
    <s v="Base"/>
    <s v="Weekday"/>
    <m/>
    <m/>
    <m/>
    <m/>
    <x v="57"/>
    <s v="US"/>
    <d v="2021-07-10T00:00:00"/>
    <n v="0"/>
  </r>
  <r>
    <s v="Base"/>
    <s v="Weekday"/>
    <m/>
    <m/>
    <m/>
    <m/>
    <x v="57"/>
    <s v="US"/>
    <d v="2021-07-11T00:00:00"/>
    <n v="0"/>
  </r>
  <r>
    <s v="Base"/>
    <s v="Weekday"/>
    <m/>
    <m/>
    <m/>
    <m/>
    <x v="57"/>
    <s v="US"/>
    <d v="2021-07-12T00:00:00"/>
    <n v="0"/>
  </r>
  <r>
    <s v="Base"/>
    <s v="Weekday"/>
    <m/>
    <m/>
    <m/>
    <m/>
    <x v="57"/>
    <s v="US"/>
    <d v="2021-07-13T00:00:00"/>
    <n v="0"/>
  </r>
  <r>
    <s v="Base"/>
    <s v="Weekday"/>
    <m/>
    <m/>
    <m/>
    <m/>
    <x v="57"/>
    <s v="US"/>
    <d v="2021-07-14T00:00:00"/>
    <n v="0"/>
  </r>
  <r>
    <s v="Base"/>
    <s v="Weekday"/>
    <m/>
    <m/>
    <m/>
    <m/>
    <x v="57"/>
    <s v="US"/>
    <d v="2021-07-15T00:00:00"/>
    <n v="-240.79424668369751"/>
  </r>
  <r>
    <s v="Base"/>
    <s v="Weekday"/>
    <m/>
    <m/>
    <m/>
    <m/>
    <x v="57"/>
    <s v="US"/>
    <d v="2021-07-16T00:00:00"/>
    <n v="0"/>
  </r>
  <r>
    <s v="Base"/>
    <s v="Weekday"/>
    <m/>
    <m/>
    <m/>
    <m/>
    <x v="57"/>
    <s v="US"/>
    <d v="2021-07-17T00:00:00"/>
    <n v="0"/>
  </r>
  <r>
    <s v="Base"/>
    <s v="Weekday"/>
    <m/>
    <m/>
    <m/>
    <m/>
    <x v="57"/>
    <s v="US"/>
    <d v="2021-07-18T00:00:00"/>
    <n v="0"/>
  </r>
  <r>
    <s v="Base"/>
    <s v="Weekday"/>
    <m/>
    <m/>
    <m/>
    <m/>
    <x v="57"/>
    <s v="US"/>
    <d v="2021-07-19T00:00:00"/>
    <n v="0"/>
  </r>
  <r>
    <s v="Base"/>
    <s v="Weekday"/>
    <m/>
    <m/>
    <m/>
    <m/>
    <x v="57"/>
    <s v="US"/>
    <d v="2021-07-20T00:00:00"/>
    <n v="0"/>
  </r>
  <r>
    <s v="Base"/>
    <s v="Weekday"/>
    <m/>
    <m/>
    <m/>
    <m/>
    <x v="57"/>
    <s v="US"/>
    <d v="2021-07-21T00:00:00"/>
    <n v="0"/>
  </r>
  <r>
    <s v="Base"/>
    <s v="Weekday"/>
    <m/>
    <m/>
    <m/>
    <m/>
    <x v="57"/>
    <s v="US"/>
    <d v="2021-07-22T00:00:00"/>
    <n v="-240.79424668369751"/>
  </r>
  <r>
    <s v="Base"/>
    <s v="Weekday"/>
    <m/>
    <m/>
    <m/>
    <m/>
    <x v="57"/>
    <s v="US"/>
    <d v="2021-07-23T00:00:00"/>
    <n v="0"/>
  </r>
  <r>
    <s v="Base"/>
    <s v="Weekday"/>
    <m/>
    <m/>
    <m/>
    <m/>
    <x v="57"/>
    <s v="US"/>
    <d v="2021-07-24T00:00:00"/>
    <n v="0"/>
  </r>
  <r>
    <s v="Base"/>
    <s v="Weekday"/>
    <m/>
    <m/>
    <m/>
    <m/>
    <x v="57"/>
    <s v="US"/>
    <d v="2021-07-25T00:00:00"/>
    <n v="0"/>
  </r>
  <r>
    <s v="Base"/>
    <s v="Weekday"/>
    <m/>
    <m/>
    <m/>
    <m/>
    <x v="57"/>
    <s v="US"/>
    <d v="2021-07-26T00:00:00"/>
    <n v="0"/>
  </r>
  <r>
    <s v="Base"/>
    <s v="Weekday"/>
    <m/>
    <m/>
    <m/>
    <m/>
    <x v="57"/>
    <s v="US"/>
    <d v="2021-07-27T00:00:00"/>
    <n v="0"/>
  </r>
  <r>
    <s v="Base"/>
    <s v="Weekday"/>
    <m/>
    <m/>
    <m/>
    <m/>
    <x v="57"/>
    <s v="US"/>
    <d v="2021-07-28T00:00:00"/>
    <n v="0"/>
  </r>
  <r>
    <s v="Base"/>
    <s v="Weekday"/>
    <m/>
    <m/>
    <m/>
    <m/>
    <x v="57"/>
    <s v="US"/>
    <d v="2021-07-29T00:00:00"/>
    <n v="-240.79424668369751"/>
  </r>
  <r>
    <s v="Base"/>
    <s v="Weekday"/>
    <m/>
    <m/>
    <m/>
    <m/>
    <x v="57"/>
    <s v="US"/>
    <d v="2021-07-30T00:00:00"/>
    <n v="0"/>
  </r>
  <r>
    <s v="Base"/>
    <s v="Weekday"/>
    <m/>
    <m/>
    <m/>
    <m/>
    <x v="57"/>
    <s v="US"/>
    <d v="2021-07-31T00:00:00"/>
    <n v="0"/>
  </r>
  <r>
    <s v="Base"/>
    <s v="Weekday"/>
    <m/>
    <m/>
    <m/>
    <m/>
    <x v="57"/>
    <s v="US"/>
    <d v="2021-08-01T00:00:00"/>
    <n v="0"/>
  </r>
  <r>
    <s v="Base"/>
    <s v="Weekday"/>
    <m/>
    <m/>
    <m/>
    <m/>
    <x v="57"/>
    <s v="US"/>
    <d v="2021-08-02T00:00:00"/>
    <n v="0"/>
  </r>
  <r>
    <s v="Base"/>
    <s v="Weekday"/>
    <m/>
    <m/>
    <m/>
    <m/>
    <x v="57"/>
    <s v="US"/>
    <d v="2021-08-03T00:00:00"/>
    <n v="0"/>
  </r>
  <r>
    <s v="Base"/>
    <s v="Weekday"/>
    <m/>
    <m/>
    <m/>
    <m/>
    <x v="57"/>
    <s v="US"/>
    <d v="2021-08-04T00:00:00"/>
    <n v="0"/>
  </r>
  <r>
    <s v="Base"/>
    <s v="Weekday"/>
    <m/>
    <m/>
    <m/>
    <m/>
    <x v="57"/>
    <s v="US"/>
    <d v="2021-08-05T00:00:00"/>
    <n v="-240.79424668369751"/>
  </r>
  <r>
    <s v="Base"/>
    <s v="Weekday"/>
    <m/>
    <m/>
    <m/>
    <m/>
    <x v="57"/>
    <s v="US"/>
    <d v="2021-08-06T00:00:00"/>
    <n v="0"/>
  </r>
  <r>
    <s v="Base"/>
    <s v="Weekday"/>
    <m/>
    <m/>
    <m/>
    <m/>
    <x v="57"/>
    <s v="US"/>
    <d v="2021-08-07T00:00:00"/>
    <n v="0"/>
  </r>
  <r>
    <s v="Base"/>
    <s v="Weekday"/>
    <m/>
    <m/>
    <m/>
    <m/>
    <x v="57"/>
    <s v="US"/>
    <d v="2021-08-08T00:00:00"/>
    <n v="0"/>
  </r>
  <r>
    <s v="Base"/>
    <s v="Weekday"/>
    <m/>
    <m/>
    <m/>
    <m/>
    <x v="57"/>
    <s v="US"/>
    <d v="2021-08-09T00:00:00"/>
    <n v="0"/>
  </r>
  <r>
    <s v="Base"/>
    <s v="Weekday"/>
    <m/>
    <m/>
    <m/>
    <m/>
    <x v="57"/>
    <s v="US"/>
    <d v="2021-08-10T00:00:00"/>
    <n v="0"/>
  </r>
  <r>
    <s v="Base"/>
    <s v="Weekday"/>
    <m/>
    <m/>
    <m/>
    <m/>
    <x v="57"/>
    <s v="US"/>
    <d v="2021-08-11T00:00:00"/>
    <n v="0"/>
  </r>
  <r>
    <s v="Base"/>
    <s v="Weekday"/>
    <m/>
    <m/>
    <m/>
    <m/>
    <x v="57"/>
    <s v="US"/>
    <d v="2021-08-12T00:00:00"/>
    <n v="-240.79424668369751"/>
  </r>
  <r>
    <s v="Base"/>
    <s v="Weekday"/>
    <m/>
    <m/>
    <m/>
    <m/>
    <x v="57"/>
    <s v="US"/>
    <d v="2021-08-13T00:00:00"/>
    <n v="0"/>
  </r>
  <r>
    <s v="Base"/>
    <s v="Weekday"/>
    <m/>
    <m/>
    <m/>
    <m/>
    <x v="57"/>
    <s v="US"/>
    <d v="2021-08-14T00:00:00"/>
    <n v="0"/>
  </r>
  <r>
    <s v="Base"/>
    <s v="Weekday"/>
    <m/>
    <m/>
    <m/>
    <m/>
    <x v="57"/>
    <s v="US"/>
    <d v="2021-08-15T00:00:00"/>
    <n v="0"/>
  </r>
  <r>
    <s v="Base"/>
    <s v="Weekday"/>
    <m/>
    <m/>
    <m/>
    <m/>
    <x v="57"/>
    <s v="US"/>
    <d v="2021-08-16T00:00:00"/>
    <n v="0"/>
  </r>
  <r>
    <s v="Base"/>
    <s v="Weekday"/>
    <m/>
    <m/>
    <m/>
    <m/>
    <x v="57"/>
    <s v="US"/>
    <d v="2021-08-17T00:00:00"/>
    <n v="0"/>
  </r>
  <r>
    <s v="Base"/>
    <s v="Weekday"/>
    <m/>
    <m/>
    <m/>
    <m/>
    <x v="57"/>
    <s v="US"/>
    <d v="2021-08-18T00:00:00"/>
    <n v="0"/>
  </r>
  <r>
    <s v="Base"/>
    <s v="Weekday"/>
    <m/>
    <m/>
    <m/>
    <m/>
    <x v="57"/>
    <s v="US"/>
    <d v="2021-08-19T00:00:00"/>
    <n v="-240.79424668369751"/>
  </r>
  <r>
    <s v="Base"/>
    <s v="Weekday"/>
    <m/>
    <m/>
    <m/>
    <m/>
    <x v="57"/>
    <s v="US"/>
    <d v="2021-08-20T00:00:00"/>
    <n v="0"/>
  </r>
  <r>
    <s v="Base"/>
    <s v="Weekday"/>
    <m/>
    <m/>
    <m/>
    <m/>
    <x v="57"/>
    <s v="US"/>
    <d v="2021-08-21T00:00:00"/>
    <n v="0"/>
  </r>
  <r>
    <s v="Base"/>
    <s v="Weekday"/>
    <m/>
    <m/>
    <m/>
    <m/>
    <x v="57"/>
    <s v="US"/>
    <d v="2021-08-22T00:00:00"/>
    <n v="0"/>
  </r>
  <r>
    <s v="Base"/>
    <s v="Weekday"/>
    <m/>
    <m/>
    <m/>
    <m/>
    <x v="57"/>
    <s v="US"/>
    <d v="2021-08-23T00:00:00"/>
    <n v="0"/>
  </r>
  <r>
    <s v="Base"/>
    <s v="Weekday"/>
    <m/>
    <m/>
    <m/>
    <m/>
    <x v="57"/>
    <s v="US"/>
    <d v="2021-08-24T00:00:00"/>
    <n v="0"/>
  </r>
  <r>
    <s v="Base"/>
    <s v="Weekday"/>
    <m/>
    <m/>
    <m/>
    <m/>
    <x v="57"/>
    <s v="US"/>
    <d v="2021-08-25T00:00:00"/>
    <n v="0"/>
  </r>
  <r>
    <s v="Base"/>
    <s v="Weekday"/>
    <m/>
    <m/>
    <m/>
    <m/>
    <x v="57"/>
    <s v="US"/>
    <d v="2021-08-26T00:00:00"/>
    <n v="-240.79424668369751"/>
  </r>
  <r>
    <s v="Base"/>
    <s v="Weekday"/>
    <m/>
    <m/>
    <m/>
    <m/>
    <x v="57"/>
    <s v="US"/>
    <d v="2021-08-27T00:00:00"/>
    <n v="0"/>
  </r>
  <r>
    <s v="Base"/>
    <s v="Weekday"/>
    <m/>
    <m/>
    <m/>
    <m/>
    <x v="57"/>
    <s v="US"/>
    <d v="2021-08-28T00:00:00"/>
    <n v="0"/>
  </r>
  <r>
    <s v="Base"/>
    <s v="Weekday"/>
    <m/>
    <m/>
    <m/>
    <m/>
    <x v="57"/>
    <s v="US"/>
    <d v="2021-08-29T00:00:00"/>
    <n v="0"/>
  </r>
  <r>
    <s v="Base"/>
    <s v="Weekday"/>
    <m/>
    <m/>
    <m/>
    <m/>
    <x v="57"/>
    <s v="US"/>
    <d v="2021-08-30T00:00:00"/>
    <n v="0"/>
  </r>
  <r>
    <s v="Base"/>
    <s v="Weekday"/>
    <m/>
    <m/>
    <m/>
    <m/>
    <x v="57"/>
    <s v="US"/>
    <d v="2021-08-31T00:00:00"/>
    <n v="0"/>
  </r>
  <r>
    <s v="Base"/>
    <s v="Weekday"/>
    <m/>
    <m/>
    <m/>
    <m/>
    <x v="57"/>
    <s v="US"/>
    <d v="2021-09-01T00:00:00"/>
    <n v="0"/>
  </r>
  <r>
    <s v="Base"/>
    <s v="Weekday"/>
    <m/>
    <m/>
    <m/>
    <m/>
    <x v="57"/>
    <s v="US"/>
    <d v="2021-09-02T00:00:00"/>
    <n v="-240.79424668369751"/>
  </r>
  <r>
    <s v="Base"/>
    <s v="Weekday"/>
    <m/>
    <m/>
    <m/>
    <m/>
    <x v="57"/>
    <s v="US"/>
    <d v="2021-09-03T00:00:00"/>
    <n v="0"/>
  </r>
  <r>
    <s v="Base"/>
    <s v="Weekday"/>
    <m/>
    <m/>
    <m/>
    <m/>
    <x v="57"/>
    <s v="US"/>
    <d v="2021-09-04T00:00:00"/>
    <n v="0"/>
  </r>
  <r>
    <s v="Base"/>
    <s v="Weekday"/>
    <m/>
    <m/>
    <m/>
    <m/>
    <x v="57"/>
    <s v="US"/>
    <d v="2021-09-05T00:00:00"/>
    <n v="0"/>
  </r>
  <r>
    <s v="Base"/>
    <s v="Weekday"/>
    <m/>
    <m/>
    <m/>
    <m/>
    <x v="57"/>
    <s v="US"/>
    <d v="2021-09-06T00:00:00"/>
    <n v="0"/>
  </r>
  <r>
    <s v="Base"/>
    <s v="Weekday"/>
    <m/>
    <m/>
    <m/>
    <m/>
    <x v="57"/>
    <s v="US"/>
    <d v="2021-09-07T00:00:00"/>
    <n v="0"/>
  </r>
  <r>
    <s v="Base"/>
    <s v="Weekday"/>
    <m/>
    <m/>
    <m/>
    <m/>
    <x v="57"/>
    <s v="US"/>
    <d v="2021-09-08T00:00:00"/>
    <n v="0"/>
  </r>
  <r>
    <s v="Base"/>
    <s v="Weekday"/>
    <m/>
    <m/>
    <m/>
    <m/>
    <x v="57"/>
    <s v="US"/>
    <d v="2021-09-09T00:00:00"/>
    <n v="-240.79424668369751"/>
  </r>
  <r>
    <s v="Base"/>
    <s v="Weekday"/>
    <m/>
    <m/>
    <m/>
    <m/>
    <x v="57"/>
    <s v="US"/>
    <d v="2021-09-10T00:00:00"/>
    <n v="0"/>
  </r>
  <r>
    <s v="Base"/>
    <s v="Weekday"/>
    <m/>
    <m/>
    <m/>
    <m/>
    <x v="57"/>
    <s v="US"/>
    <d v="2021-09-11T00:00:00"/>
    <n v="0"/>
  </r>
  <r>
    <s v="Base"/>
    <s v="Weekday"/>
    <m/>
    <m/>
    <m/>
    <m/>
    <x v="57"/>
    <s v="US"/>
    <d v="2021-09-12T00:00:00"/>
    <n v="0"/>
  </r>
  <r>
    <s v="Base"/>
    <s v="Weekday"/>
    <m/>
    <m/>
    <m/>
    <m/>
    <x v="57"/>
    <s v="US"/>
    <d v="2021-09-13T00:00:00"/>
    <n v="0"/>
  </r>
  <r>
    <s v="Base"/>
    <s v="Weekday"/>
    <m/>
    <m/>
    <m/>
    <m/>
    <x v="57"/>
    <s v="US"/>
    <d v="2021-09-14T00:00:00"/>
    <n v="0"/>
  </r>
  <r>
    <s v="Base"/>
    <s v="Weekday"/>
    <m/>
    <m/>
    <m/>
    <m/>
    <x v="57"/>
    <s v="US"/>
    <d v="2021-09-15T00:00:00"/>
    <n v="0"/>
  </r>
  <r>
    <s v="Base"/>
    <s v="Weekday"/>
    <m/>
    <m/>
    <m/>
    <m/>
    <x v="57"/>
    <s v="US"/>
    <d v="2021-09-16T00:00:00"/>
    <n v="-240.79424668369751"/>
  </r>
  <r>
    <s v="Base"/>
    <s v="Weekday"/>
    <m/>
    <m/>
    <m/>
    <m/>
    <x v="57"/>
    <s v="US"/>
    <d v="2021-09-17T00:00:00"/>
    <n v="0"/>
  </r>
  <r>
    <s v="Base"/>
    <s v="Weekday"/>
    <m/>
    <m/>
    <m/>
    <m/>
    <x v="57"/>
    <s v="US"/>
    <d v="2021-09-18T00:00:00"/>
    <n v="0"/>
  </r>
  <r>
    <s v="Base"/>
    <s v="Weekday"/>
    <m/>
    <m/>
    <m/>
    <m/>
    <x v="57"/>
    <s v="US"/>
    <d v="2021-09-19T00:00:00"/>
    <n v="0"/>
  </r>
  <r>
    <s v="Base"/>
    <s v="Weekday"/>
    <m/>
    <m/>
    <m/>
    <m/>
    <x v="57"/>
    <s v="US"/>
    <d v="2021-09-20T00:00:00"/>
    <n v="0"/>
  </r>
  <r>
    <s v="Base"/>
    <s v="Weekday"/>
    <m/>
    <m/>
    <m/>
    <m/>
    <x v="57"/>
    <s v="US"/>
    <d v="2021-09-21T00:00:00"/>
    <n v="0"/>
  </r>
  <r>
    <s v="Base"/>
    <s v="Weekday"/>
    <m/>
    <m/>
    <m/>
    <m/>
    <x v="57"/>
    <s v="US"/>
    <d v="2021-09-22T00:00:00"/>
    <n v="0"/>
  </r>
  <r>
    <s v="Base"/>
    <s v="Weekday"/>
    <m/>
    <m/>
    <m/>
    <m/>
    <x v="57"/>
    <s v="US"/>
    <d v="2021-09-23T00:00:00"/>
    <n v="-240.79424668369751"/>
  </r>
  <r>
    <s v="Base"/>
    <s v="Weekday"/>
    <m/>
    <m/>
    <m/>
    <m/>
    <x v="57"/>
    <s v="US"/>
    <d v="2021-09-24T00:00:00"/>
    <n v="0"/>
  </r>
  <r>
    <s v="Base"/>
    <s v="Weekday"/>
    <m/>
    <m/>
    <m/>
    <m/>
    <x v="57"/>
    <s v="US"/>
    <d v="2021-09-25T00:00:00"/>
    <n v="0"/>
  </r>
  <r>
    <s v="Base"/>
    <s v="Weekday"/>
    <m/>
    <m/>
    <m/>
    <m/>
    <x v="57"/>
    <s v="US"/>
    <d v="2021-09-26T00:00:00"/>
    <n v="0"/>
  </r>
  <r>
    <s v="Base"/>
    <s v="Weekday"/>
    <m/>
    <m/>
    <m/>
    <m/>
    <x v="57"/>
    <s v="US"/>
    <d v="2021-09-27T00:00:00"/>
    <n v="0"/>
  </r>
  <r>
    <s v="Base"/>
    <s v="Weekday"/>
    <m/>
    <m/>
    <m/>
    <m/>
    <x v="57"/>
    <s v="US"/>
    <d v="2021-09-28T00:00:00"/>
    <n v="0"/>
  </r>
  <r>
    <s v="Base"/>
    <s v="Weekday"/>
    <m/>
    <m/>
    <m/>
    <m/>
    <x v="57"/>
    <s v="US"/>
    <d v="2021-09-29T00:00:00"/>
    <n v="0"/>
  </r>
  <r>
    <s v="Base"/>
    <s v="Weekday"/>
    <m/>
    <m/>
    <m/>
    <m/>
    <x v="57"/>
    <s v="US"/>
    <d v="2021-09-30T00:00:00"/>
    <n v="-240.79424668369751"/>
  </r>
  <r>
    <s v="Base"/>
    <s v="Weekday"/>
    <m/>
    <m/>
    <m/>
    <m/>
    <x v="57"/>
    <s v="US"/>
    <d v="2021-10-01T00:00:00"/>
    <n v="0"/>
  </r>
  <r>
    <s v="Base"/>
    <s v="Weekday"/>
    <m/>
    <m/>
    <m/>
    <m/>
    <x v="57"/>
    <s v="US"/>
    <d v="2021-10-02T00:00:00"/>
    <n v="0"/>
  </r>
  <r>
    <s v="Base"/>
    <s v="Weekday"/>
    <m/>
    <m/>
    <m/>
    <m/>
    <x v="57"/>
    <s v="US"/>
    <d v="2021-10-03T00:00:00"/>
    <n v="0"/>
  </r>
  <r>
    <s v="Base"/>
    <s v="Weekday"/>
    <m/>
    <m/>
    <m/>
    <m/>
    <x v="57"/>
    <s v="US"/>
    <d v="2021-10-04T00:00:00"/>
    <n v="0"/>
  </r>
  <r>
    <s v="Base"/>
    <s v="Weekday"/>
    <m/>
    <m/>
    <m/>
    <m/>
    <x v="57"/>
    <s v="US"/>
    <d v="2021-10-05T00:00:00"/>
    <n v="0"/>
  </r>
  <r>
    <s v="Base"/>
    <s v="Weekday"/>
    <m/>
    <m/>
    <m/>
    <m/>
    <x v="57"/>
    <s v="US"/>
    <d v="2021-10-06T00:00:00"/>
    <n v="0"/>
  </r>
  <r>
    <s v="Base"/>
    <s v="Weekday"/>
    <m/>
    <m/>
    <m/>
    <m/>
    <x v="57"/>
    <s v="US"/>
    <d v="2021-10-07T00:00:00"/>
    <n v="-240.79424668369751"/>
  </r>
  <r>
    <s v="Base"/>
    <s v="Weekday"/>
    <m/>
    <m/>
    <m/>
    <m/>
    <x v="57"/>
    <s v="US"/>
    <d v="2021-10-08T00:00:00"/>
    <n v="0"/>
  </r>
  <r>
    <s v="Base"/>
    <s v="Weekday"/>
    <m/>
    <m/>
    <m/>
    <m/>
    <x v="57"/>
    <s v="US"/>
    <d v="2021-10-09T00:00:00"/>
    <n v="0"/>
  </r>
  <r>
    <s v="Base"/>
    <s v="Weekday"/>
    <m/>
    <m/>
    <m/>
    <m/>
    <x v="57"/>
    <s v="US"/>
    <d v="2021-10-10T00:00:00"/>
    <n v="0"/>
  </r>
  <r>
    <s v="Base"/>
    <s v="Weekday"/>
    <m/>
    <m/>
    <m/>
    <m/>
    <x v="57"/>
    <s v="US"/>
    <d v="2021-10-11T00:00:00"/>
    <n v="0"/>
  </r>
  <r>
    <s v="Base"/>
    <s v="Weekday"/>
    <m/>
    <m/>
    <m/>
    <m/>
    <x v="57"/>
    <s v="US"/>
    <d v="2021-10-12T00:00:00"/>
    <n v="0"/>
  </r>
  <r>
    <s v="Base"/>
    <s v="Weekday"/>
    <m/>
    <m/>
    <m/>
    <m/>
    <x v="57"/>
    <s v="US"/>
    <d v="2021-10-13T00:00:00"/>
    <n v="0"/>
  </r>
  <r>
    <s v="Base"/>
    <s v="Weekday"/>
    <m/>
    <m/>
    <m/>
    <m/>
    <x v="57"/>
    <s v="US"/>
    <d v="2021-10-14T00:00:00"/>
    <n v="-240.79424668369751"/>
  </r>
  <r>
    <s v="Base"/>
    <s v="Weekday"/>
    <m/>
    <m/>
    <m/>
    <m/>
    <x v="57"/>
    <s v="US"/>
    <d v="2021-10-15T00:00:00"/>
    <n v="0"/>
  </r>
  <r>
    <s v="Base"/>
    <s v="Weekday"/>
    <m/>
    <m/>
    <m/>
    <m/>
    <x v="57"/>
    <s v="US"/>
    <d v="2021-10-16T00:00:00"/>
    <n v="0"/>
  </r>
  <r>
    <s v="Base"/>
    <s v="Weekday"/>
    <m/>
    <m/>
    <m/>
    <m/>
    <x v="57"/>
    <s v="US"/>
    <d v="2021-10-17T00:00:00"/>
    <n v="0"/>
  </r>
  <r>
    <s v="Base"/>
    <s v="Weekday"/>
    <m/>
    <m/>
    <m/>
    <m/>
    <x v="57"/>
    <s v="US"/>
    <d v="2021-10-18T00:00:00"/>
    <n v="0"/>
  </r>
  <r>
    <s v="Base"/>
    <s v="Weekday"/>
    <m/>
    <m/>
    <m/>
    <m/>
    <x v="57"/>
    <s v="US"/>
    <d v="2021-10-19T00:00:00"/>
    <n v="0"/>
  </r>
  <r>
    <s v="Base"/>
    <s v="Weekday"/>
    <m/>
    <m/>
    <m/>
    <m/>
    <x v="57"/>
    <s v="US"/>
    <d v="2021-10-20T00:00:00"/>
    <n v="0"/>
  </r>
  <r>
    <s v="Base"/>
    <s v="Weekday"/>
    <m/>
    <m/>
    <m/>
    <m/>
    <x v="57"/>
    <s v="US"/>
    <d v="2021-10-21T00:00:00"/>
    <n v="-240.79424668369751"/>
  </r>
  <r>
    <s v="Base"/>
    <s v="Weekday"/>
    <m/>
    <m/>
    <m/>
    <m/>
    <x v="57"/>
    <s v="US"/>
    <d v="2021-10-22T00:00:00"/>
    <n v="0"/>
  </r>
  <r>
    <s v="Base"/>
    <s v="Weekday"/>
    <m/>
    <m/>
    <m/>
    <m/>
    <x v="57"/>
    <s v="US"/>
    <d v="2021-10-23T00:00:00"/>
    <n v="0"/>
  </r>
  <r>
    <s v="Base"/>
    <s v="Weekday"/>
    <m/>
    <m/>
    <m/>
    <m/>
    <x v="57"/>
    <s v="US"/>
    <d v="2021-10-24T00:00:00"/>
    <n v="0"/>
  </r>
  <r>
    <s v="Base"/>
    <s v="Weekday"/>
    <m/>
    <m/>
    <m/>
    <m/>
    <x v="57"/>
    <s v="US"/>
    <d v="2021-10-25T00:00:00"/>
    <n v="0"/>
  </r>
  <r>
    <s v="Base"/>
    <s v="Weekday"/>
    <m/>
    <m/>
    <m/>
    <m/>
    <x v="57"/>
    <s v="US"/>
    <d v="2021-10-26T00:00:00"/>
    <n v="0"/>
  </r>
  <r>
    <s v="Base"/>
    <s v="Weekday"/>
    <m/>
    <m/>
    <m/>
    <m/>
    <x v="57"/>
    <s v="US"/>
    <d v="2021-10-27T00:00:00"/>
    <n v="0"/>
  </r>
  <r>
    <s v="Base"/>
    <s v="Weekday"/>
    <m/>
    <m/>
    <m/>
    <m/>
    <x v="57"/>
    <s v="US"/>
    <d v="2021-10-28T00:00:00"/>
    <n v="-240.79424668369751"/>
  </r>
  <r>
    <s v="Base"/>
    <s v="Weekday"/>
    <m/>
    <m/>
    <m/>
    <m/>
    <x v="57"/>
    <s v="US"/>
    <d v="2021-10-29T00:00:00"/>
    <n v="0"/>
  </r>
  <r>
    <s v="Base"/>
    <s v="Weekday"/>
    <m/>
    <m/>
    <m/>
    <m/>
    <x v="57"/>
    <s v="US"/>
    <d v="2021-10-30T00:00:00"/>
    <n v="0"/>
  </r>
  <r>
    <s v="Base"/>
    <s v="Weekday"/>
    <m/>
    <m/>
    <m/>
    <m/>
    <x v="57"/>
    <s v="US"/>
    <d v="2021-10-31T00:00:00"/>
    <n v="0"/>
  </r>
  <r>
    <s v="Base"/>
    <s v="Weekday"/>
    <m/>
    <m/>
    <m/>
    <m/>
    <x v="57"/>
    <s v="US"/>
    <d v="2021-11-01T00:00:00"/>
    <n v="0"/>
  </r>
  <r>
    <s v="Base"/>
    <s v="Weekday"/>
    <m/>
    <m/>
    <m/>
    <m/>
    <x v="57"/>
    <s v="US"/>
    <d v="2021-11-02T00:00:00"/>
    <n v="0"/>
  </r>
  <r>
    <s v="Base"/>
    <s v="Weekday"/>
    <m/>
    <m/>
    <m/>
    <m/>
    <x v="57"/>
    <s v="US"/>
    <d v="2021-11-03T00:00:00"/>
    <n v="0"/>
  </r>
  <r>
    <s v="Base"/>
    <s v="Weekday"/>
    <m/>
    <m/>
    <m/>
    <m/>
    <x v="57"/>
    <s v="US"/>
    <d v="2021-11-04T00:00:00"/>
    <n v="-240.79424668369751"/>
  </r>
  <r>
    <s v="Base"/>
    <s v="Weekday"/>
    <m/>
    <m/>
    <m/>
    <m/>
    <x v="57"/>
    <s v="US"/>
    <d v="2021-11-05T00:00:00"/>
    <n v="0"/>
  </r>
  <r>
    <s v="Base"/>
    <s v="Weekday"/>
    <m/>
    <m/>
    <m/>
    <m/>
    <x v="57"/>
    <s v="US"/>
    <d v="2021-11-06T00:00:00"/>
    <n v="0"/>
  </r>
  <r>
    <s v="Base"/>
    <s v="Weekday"/>
    <m/>
    <m/>
    <m/>
    <m/>
    <x v="57"/>
    <s v="US"/>
    <d v="2021-11-07T00:00:00"/>
    <n v="0"/>
  </r>
  <r>
    <s v="Base"/>
    <s v="Weekday"/>
    <m/>
    <m/>
    <m/>
    <m/>
    <x v="57"/>
    <s v="US"/>
    <d v="2021-11-08T00:00:00"/>
    <n v="0"/>
  </r>
  <r>
    <s v="Base"/>
    <s v="Weekday"/>
    <m/>
    <m/>
    <m/>
    <m/>
    <x v="57"/>
    <s v="US"/>
    <d v="2021-11-09T00:00:00"/>
    <n v="0"/>
  </r>
  <r>
    <s v="Base"/>
    <s v="Weekday"/>
    <m/>
    <m/>
    <m/>
    <m/>
    <x v="57"/>
    <s v="US"/>
    <d v="2021-11-10T00:00:00"/>
    <n v="0"/>
  </r>
  <r>
    <s v="Base"/>
    <s v="Weekday"/>
    <m/>
    <m/>
    <m/>
    <m/>
    <x v="57"/>
    <s v="US"/>
    <d v="2021-11-11T00:00:00"/>
    <n v="-240.79424668369751"/>
  </r>
  <r>
    <s v="Base"/>
    <s v="Weekday"/>
    <m/>
    <m/>
    <m/>
    <m/>
    <x v="57"/>
    <s v="US"/>
    <d v="2021-11-12T00:00:00"/>
    <n v="0"/>
  </r>
  <r>
    <s v="Base"/>
    <s v="Weekday"/>
    <m/>
    <m/>
    <m/>
    <m/>
    <x v="57"/>
    <s v="US"/>
    <d v="2021-11-13T00:00:00"/>
    <n v="0"/>
  </r>
  <r>
    <s v="Base"/>
    <s v="Weekday"/>
    <m/>
    <m/>
    <m/>
    <m/>
    <x v="57"/>
    <s v="US"/>
    <d v="2021-11-14T00:00:00"/>
    <n v="0"/>
  </r>
  <r>
    <s v="Base"/>
    <s v="Weekday"/>
    <m/>
    <m/>
    <m/>
    <m/>
    <x v="57"/>
    <s v="US"/>
    <d v="2021-11-15T00:00:00"/>
    <n v="0"/>
  </r>
  <r>
    <s v="Base"/>
    <s v="Weekday"/>
    <m/>
    <m/>
    <m/>
    <m/>
    <x v="57"/>
    <s v="US"/>
    <d v="2021-11-16T00:00:00"/>
    <n v="0"/>
  </r>
  <r>
    <s v="Base"/>
    <s v="Weekday"/>
    <m/>
    <m/>
    <m/>
    <m/>
    <x v="57"/>
    <s v="US"/>
    <d v="2021-11-17T00:00:00"/>
    <n v="0"/>
  </r>
  <r>
    <s v="Base"/>
    <s v="Weekday"/>
    <m/>
    <m/>
    <m/>
    <m/>
    <x v="57"/>
    <s v="US"/>
    <d v="2021-11-18T00:00:00"/>
    <n v="-240.79424668369751"/>
  </r>
  <r>
    <s v="Base"/>
    <s v="Weekday"/>
    <m/>
    <m/>
    <m/>
    <m/>
    <x v="57"/>
    <s v="US"/>
    <d v="2021-11-19T00:00:00"/>
    <n v="0"/>
  </r>
  <r>
    <s v="Base"/>
    <s v="Weekday"/>
    <m/>
    <m/>
    <m/>
    <m/>
    <x v="57"/>
    <s v="US"/>
    <d v="2021-11-20T00:00:00"/>
    <n v="0"/>
  </r>
  <r>
    <s v="Base"/>
    <s v="Weekday"/>
    <m/>
    <m/>
    <m/>
    <m/>
    <x v="57"/>
    <s v="US"/>
    <d v="2021-11-21T00:00:00"/>
    <n v="0"/>
  </r>
  <r>
    <s v="Base"/>
    <s v="Weekday"/>
    <m/>
    <m/>
    <m/>
    <m/>
    <x v="57"/>
    <s v="US"/>
    <d v="2021-11-22T00:00:00"/>
    <n v="0"/>
  </r>
  <r>
    <s v="Base"/>
    <s v="Weekday"/>
    <m/>
    <m/>
    <m/>
    <m/>
    <x v="57"/>
    <s v="US"/>
    <d v="2021-11-23T00:00:00"/>
    <n v="0"/>
  </r>
  <r>
    <s v="Base"/>
    <s v="Weekday"/>
    <m/>
    <m/>
    <m/>
    <m/>
    <x v="57"/>
    <s v="US"/>
    <d v="2021-11-24T00:00:00"/>
    <n v="0"/>
  </r>
  <r>
    <s v="Base"/>
    <s v="Weekday"/>
    <m/>
    <m/>
    <m/>
    <m/>
    <x v="57"/>
    <s v="US"/>
    <d v="2021-11-25T00:00:00"/>
    <n v="-240.79424668369751"/>
  </r>
  <r>
    <s v="Base"/>
    <s v="Weekday"/>
    <m/>
    <m/>
    <m/>
    <m/>
    <x v="57"/>
    <s v="US"/>
    <d v="2021-11-26T00:00:00"/>
    <n v="0"/>
  </r>
  <r>
    <s v="Base"/>
    <s v="Weekday"/>
    <m/>
    <m/>
    <m/>
    <m/>
    <x v="57"/>
    <s v="US"/>
    <d v="2021-11-27T00:00:00"/>
    <n v="0"/>
  </r>
  <r>
    <s v="Base"/>
    <s v="Weekday"/>
    <m/>
    <m/>
    <m/>
    <m/>
    <x v="57"/>
    <s v="US"/>
    <d v="2021-11-28T00:00:00"/>
    <n v="0"/>
  </r>
  <r>
    <s v="Base"/>
    <s v="Weekday"/>
    <m/>
    <m/>
    <m/>
    <m/>
    <x v="57"/>
    <s v="US"/>
    <d v="2021-11-29T00:00:00"/>
    <n v="0"/>
  </r>
  <r>
    <s v="Base"/>
    <s v="Weekday"/>
    <m/>
    <m/>
    <m/>
    <m/>
    <x v="57"/>
    <s v="US"/>
    <d v="2021-11-30T00:00:00"/>
    <n v="0"/>
  </r>
  <r>
    <s v="Base"/>
    <s v="Weekday"/>
    <m/>
    <m/>
    <m/>
    <m/>
    <x v="57"/>
    <s v="US"/>
    <d v="2021-12-01T00:00:00"/>
    <n v="0"/>
  </r>
  <r>
    <s v="Base"/>
    <s v="Weekday"/>
    <m/>
    <m/>
    <m/>
    <m/>
    <x v="57"/>
    <s v="US"/>
    <d v="2021-12-02T00:00:00"/>
    <n v="-240.79424668369751"/>
  </r>
  <r>
    <s v="Base"/>
    <s v="Weekday"/>
    <m/>
    <m/>
    <m/>
    <m/>
    <x v="57"/>
    <s v="US"/>
    <d v="2021-12-03T00:00:00"/>
    <n v="0"/>
  </r>
  <r>
    <s v="Base"/>
    <s v="Weekday"/>
    <m/>
    <m/>
    <m/>
    <m/>
    <x v="57"/>
    <s v="US"/>
    <d v="2021-12-04T00:00:00"/>
    <n v="0"/>
  </r>
  <r>
    <s v="Base"/>
    <s v="Weekday"/>
    <m/>
    <m/>
    <m/>
    <m/>
    <x v="57"/>
    <s v="US"/>
    <d v="2021-12-05T00:00:00"/>
    <n v="0"/>
  </r>
  <r>
    <s v="Base"/>
    <s v="Weekday"/>
    <m/>
    <m/>
    <m/>
    <m/>
    <x v="57"/>
    <s v="US"/>
    <d v="2021-12-06T00:00:00"/>
    <n v="0"/>
  </r>
  <r>
    <s v="Base"/>
    <s v="Weekday"/>
    <m/>
    <m/>
    <m/>
    <m/>
    <x v="57"/>
    <s v="US"/>
    <d v="2021-12-07T00:00:00"/>
    <n v="0"/>
  </r>
  <r>
    <s v="Base"/>
    <s v="Weekday"/>
    <m/>
    <m/>
    <m/>
    <m/>
    <x v="57"/>
    <s v="US"/>
    <d v="2021-12-08T00:00:00"/>
    <n v="0"/>
  </r>
  <r>
    <s v="Base"/>
    <s v="Weekday"/>
    <m/>
    <m/>
    <m/>
    <m/>
    <x v="57"/>
    <s v="US"/>
    <d v="2021-12-09T00:00:00"/>
    <n v="-240.79424668369751"/>
  </r>
  <r>
    <s v="Base"/>
    <s v="Weekday"/>
    <m/>
    <m/>
    <m/>
    <m/>
    <x v="57"/>
    <s v="US"/>
    <d v="2021-12-10T00:00:00"/>
    <n v="0"/>
  </r>
  <r>
    <s v="Base"/>
    <s v="Weekday"/>
    <m/>
    <m/>
    <m/>
    <m/>
    <x v="57"/>
    <s v="US"/>
    <d v="2021-12-11T00:00:00"/>
    <n v="0"/>
  </r>
  <r>
    <s v="Base"/>
    <s v="Weekday"/>
    <m/>
    <m/>
    <m/>
    <m/>
    <x v="57"/>
    <s v="US"/>
    <d v="2021-12-12T00:00:00"/>
    <n v="0"/>
  </r>
  <r>
    <s v="Base"/>
    <s v="Weekday"/>
    <m/>
    <m/>
    <m/>
    <m/>
    <x v="57"/>
    <s v="US"/>
    <d v="2021-12-13T00:00:00"/>
    <n v="0"/>
  </r>
  <r>
    <s v="Base"/>
    <s v="Weekday"/>
    <m/>
    <m/>
    <m/>
    <m/>
    <x v="57"/>
    <s v="US"/>
    <d v="2021-12-14T00:00:00"/>
    <n v="0"/>
  </r>
  <r>
    <s v="Base"/>
    <s v="Weekday"/>
    <m/>
    <m/>
    <m/>
    <m/>
    <x v="57"/>
    <s v="US"/>
    <d v="2021-12-15T00:00:00"/>
    <n v="0"/>
  </r>
  <r>
    <s v="Base"/>
    <s v="Weekday"/>
    <m/>
    <m/>
    <m/>
    <m/>
    <x v="57"/>
    <s v="US"/>
    <d v="2021-12-16T00:00:00"/>
    <n v="-240.79424668369751"/>
  </r>
  <r>
    <s v="Base"/>
    <s v="Weekday"/>
    <m/>
    <m/>
    <m/>
    <m/>
    <x v="57"/>
    <s v="US"/>
    <d v="2021-12-17T00:00:00"/>
    <n v="0"/>
  </r>
  <r>
    <s v="Base"/>
    <s v="Weekday"/>
    <m/>
    <m/>
    <m/>
    <m/>
    <x v="57"/>
    <s v="US"/>
    <d v="2021-12-18T00:00:00"/>
    <n v="0"/>
  </r>
  <r>
    <s v="Base"/>
    <s v="Weekday"/>
    <m/>
    <m/>
    <m/>
    <m/>
    <x v="57"/>
    <s v="US"/>
    <d v="2021-12-19T00:00:00"/>
    <n v="0"/>
  </r>
  <r>
    <s v="Base"/>
    <s v="Weekday"/>
    <m/>
    <m/>
    <m/>
    <m/>
    <x v="57"/>
    <s v="US"/>
    <d v="2021-12-20T00:00:00"/>
    <n v="0"/>
  </r>
  <r>
    <s v="Base"/>
    <s v="Weekday"/>
    <m/>
    <m/>
    <m/>
    <m/>
    <x v="57"/>
    <s v="US"/>
    <d v="2021-12-21T00:00:00"/>
    <n v="0"/>
  </r>
  <r>
    <s v="Base"/>
    <s v="Weekday"/>
    <m/>
    <m/>
    <m/>
    <m/>
    <x v="57"/>
    <s v="US"/>
    <d v="2021-12-22T00:00:00"/>
    <n v="0"/>
  </r>
  <r>
    <s v="Base"/>
    <s v="Weekday"/>
    <m/>
    <m/>
    <m/>
    <m/>
    <x v="57"/>
    <s v="US"/>
    <d v="2021-12-23T00:00:00"/>
    <n v="-240.79424668369751"/>
  </r>
  <r>
    <s v="Base"/>
    <s v="Weekday"/>
    <m/>
    <m/>
    <m/>
    <m/>
    <x v="57"/>
    <s v="US"/>
    <d v="2021-12-24T00:00:00"/>
    <n v="0"/>
  </r>
  <r>
    <s v="Base"/>
    <s v="Weekday"/>
    <m/>
    <m/>
    <m/>
    <m/>
    <x v="57"/>
    <s v="US"/>
    <d v="2021-12-25T00:00:00"/>
    <n v="0"/>
  </r>
  <r>
    <s v="Base"/>
    <s v="Weekday"/>
    <m/>
    <m/>
    <m/>
    <m/>
    <x v="57"/>
    <s v="US"/>
    <d v="2021-12-26T00:00:00"/>
    <n v="0"/>
  </r>
  <r>
    <s v="Base"/>
    <s v="Weekday"/>
    <m/>
    <m/>
    <m/>
    <m/>
    <x v="57"/>
    <s v="US"/>
    <d v="2021-12-27T00:00:00"/>
    <n v="0"/>
  </r>
  <r>
    <s v="Base"/>
    <s v="Weekday"/>
    <m/>
    <m/>
    <m/>
    <m/>
    <x v="57"/>
    <s v="US"/>
    <d v="2021-12-28T00:00:00"/>
    <n v="0"/>
  </r>
  <r>
    <s v="Base"/>
    <s v="Weekday"/>
    <m/>
    <m/>
    <m/>
    <m/>
    <x v="57"/>
    <s v="US"/>
    <d v="2021-12-29T00:00:00"/>
    <n v="0"/>
  </r>
  <r>
    <s v="Base"/>
    <s v="Weekday"/>
    <m/>
    <m/>
    <m/>
    <m/>
    <x v="57"/>
    <s v="US"/>
    <d v="2021-12-30T00:00:00"/>
    <n v="-240.79424668369751"/>
  </r>
  <r>
    <s v="Base"/>
    <s v="Weekday"/>
    <m/>
    <m/>
    <m/>
    <m/>
    <x v="57"/>
    <s v="US"/>
    <d v="2021-12-31T00:00:00"/>
    <n v="0"/>
  </r>
  <r>
    <s v="Base"/>
    <s v="Weekday"/>
    <m/>
    <m/>
    <m/>
    <m/>
    <x v="57"/>
    <s v="US"/>
    <d v="2022-01-01T00:00:00"/>
    <n v="0"/>
  </r>
  <r>
    <s v="Base"/>
    <s v="Weekday"/>
    <m/>
    <m/>
    <m/>
    <m/>
    <x v="57"/>
    <s v="US"/>
    <d v="2022-01-02T00:00:00"/>
    <n v="0"/>
  </r>
  <r>
    <s v="Base"/>
    <s v="Weekday"/>
    <m/>
    <m/>
    <m/>
    <m/>
    <x v="57"/>
    <s v="US"/>
    <d v="2022-01-03T00:00:00"/>
    <n v="0"/>
  </r>
  <r>
    <s v="Base"/>
    <s v="Weekday"/>
    <m/>
    <m/>
    <m/>
    <m/>
    <x v="57"/>
    <s v="US"/>
    <d v="2022-01-04T00:00:00"/>
    <n v="0"/>
  </r>
  <r>
    <s v="Base"/>
    <s v="Weekday"/>
    <m/>
    <m/>
    <m/>
    <m/>
    <x v="57"/>
    <s v="US"/>
    <d v="2022-01-05T00:00:00"/>
    <n v="0"/>
  </r>
  <r>
    <s v="Base"/>
    <s v="Weekday"/>
    <m/>
    <m/>
    <m/>
    <m/>
    <x v="57"/>
    <s v="US"/>
    <d v="2022-01-06T00:00:00"/>
    <n v="0"/>
  </r>
  <r>
    <s v="Base"/>
    <s v="Weekday"/>
    <m/>
    <m/>
    <m/>
    <m/>
    <x v="57"/>
    <s v="US"/>
    <d v="2022-01-07T00:00:00"/>
    <n v="0"/>
  </r>
  <r>
    <s v="Base"/>
    <s v="Weekday"/>
    <m/>
    <m/>
    <m/>
    <m/>
    <x v="57"/>
    <s v="US"/>
    <d v="2022-01-08T00:00:00"/>
    <n v="0"/>
  </r>
  <r>
    <s v="Base"/>
    <s v="Weekday"/>
    <m/>
    <m/>
    <m/>
    <m/>
    <x v="57"/>
    <s v="US"/>
    <d v="2022-01-09T00:00:00"/>
    <n v="0"/>
  </r>
  <r>
    <s v="Base"/>
    <s v="Weekday"/>
    <m/>
    <m/>
    <m/>
    <m/>
    <x v="57"/>
    <s v="US"/>
    <d v="2022-01-10T00:00:00"/>
    <n v="0"/>
  </r>
  <r>
    <s v="Base"/>
    <s v="Weekday"/>
    <m/>
    <m/>
    <m/>
    <m/>
    <x v="57"/>
    <s v="US"/>
    <d v="2022-01-11T00:00:00"/>
    <n v="0"/>
  </r>
  <r>
    <s v="Base"/>
    <s v="Weekday"/>
    <m/>
    <m/>
    <m/>
    <m/>
    <x v="57"/>
    <s v="US"/>
    <d v="2022-01-12T00:00:00"/>
    <n v="0"/>
  </r>
  <r>
    <s v="Base"/>
    <s v="Weekday"/>
    <m/>
    <m/>
    <m/>
    <m/>
    <x v="57"/>
    <s v="US"/>
    <d v="2022-01-13T00:00:00"/>
    <n v="0"/>
  </r>
  <r>
    <s v="Base"/>
    <s v="Weekday"/>
    <m/>
    <m/>
    <m/>
    <m/>
    <x v="57"/>
    <s v="US"/>
    <d v="2022-01-14T00:00:00"/>
    <n v="0"/>
  </r>
  <r>
    <s v="Base"/>
    <s v="Weekday"/>
    <m/>
    <m/>
    <m/>
    <m/>
    <x v="57"/>
    <s v="US"/>
    <d v="2022-01-15T00:00:00"/>
    <n v="0"/>
  </r>
  <r>
    <s v="Base"/>
    <s v="Weekday"/>
    <m/>
    <m/>
    <m/>
    <m/>
    <x v="57"/>
    <s v="US"/>
    <d v="2022-01-16T00:00:00"/>
    <n v="0"/>
  </r>
  <r>
    <s v="Base"/>
    <s v="Weekday"/>
    <m/>
    <m/>
    <m/>
    <m/>
    <x v="57"/>
    <s v="US"/>
    <d v="2022-01-17T00:00:00"/>
    <n v="0"/>
  </r>
  <r>
    <s v="Base"/>
    <s v="Weekday"/>
    <m/>
    <m/>
    <m/>
    <m/>
    <x v="57"/>
    <s v="US"/>
    <d v="2022-01-18T00:00:00"/>
    <n v="0"/>
  </r>
  <r>
    <s v="Base"/>
    <s v="Weekday"/>
    <m/>
    <m/>
    <m/>
    <m/>
    <x v="57"/>
    <s v="US"/>
    <d v="2022-01-19T00:00:00"/>
    <n v="0"/>
  </r>
  <r>
    <s v="Base"/>
    <s v="Weekday"/>
    <m/>
    <m/>
    <m/>
    <m/>
    <x v="57"/>
    <s v="US"/>
    <d v="2022-01-20T00:00:00"/>
    <n v="0"/>
  </r>
  <r>
    <s v="Base"/>
    <s v="Weekday"/>
    <m/>
    <m/>
    <m/>
    <m/>
    <x v="57"/>
    <s v="US"/>
    <d v="2022-01-21T00:00:00"/>
    <n v="0"/>
  </r>
  <r>
    <s v="Base"/>
    <s v="Weekday"/>
    <m/>
    <m/>
    <m/>
    <m/>
    <x v="57"/>
    <s v="US"/>
    <d v="2022-01-22T00:00:00"/>
    <n v="0"/>
  </r>
  <r>
    <s v="Base"/>
    <s v="Weekday"/>
    <m/>
    <m/>
    <m/>
    <m/>
    <x v="57"/>
    <s v="US"/>
    <d v="2022-01-23T00:00:00"/>
    <n v="0"/>
  </r>
  <r>
    <s v="Base"/>
    <s v="Weekday"/>
    <m/>
    <m/>
    <m/>
    <m/>
    <x v="57"/>
    <s v="US"/>
    <d v="2022-01-24T00:00:00"/>
    <n v="0"/>
  </r>
  <r>
    <s v="Base"/>
    <s v="Weekday"/>
    <m/>
    <m/>
    <m/>
    <m/>
    <x v="57"/>
    <s v="US"/>
    <d v="2022-01-25T00:00:00"/>
    <n v="0"/>
  </r>
  <r>
    <s v="Base"/>
    <s v="Weekday"/>
    <m/>
    <m/>
    <m/>
    <m/>
    <x v="57"/>
    <s v="US"/>
    <d v="2022-01-26T00:00:00"/>
    <n v="0"/>
  </r>
  <r>
    <s v="Base"/>
    <s v="Weekday"/>
    <m/>
    <m/>
    <m/>
    <m/>
    <x v="57"/>
    <s v="US"/>
    <d v="2022-01-27T00:00:00"/>
    <n v="0"/>
  </r>
  <r>
    <s v="Base"/>
    <s v="Weekday"/>
    <m/>
    <m/>
    <m/>
    <m/>
    <x v="57"/>
    <s v="US"/>
    <d v="2022-01-28T00:00:00"/>
    <n v="0"/>
  </r>
  <r>
    <s v="Base"/>
    <s v="Weekday"/>
    <m/>
    <m/>
    <m/>
    <m/>
    <x v="57"/>
    <s v="US"/>
    <d v="2022-01-29T00:00:00"/>
    <n v="0"/>
  </r>
  <r>
    <s v="Base"/>
    <s v="Weekday"/>
    <m/>
    <m/>
    <m/>
    <m/>
    <x v="57"/>
    <s v="US"/>
    <d v="2022-01-30T00:00:00"/>
    <n v="0"/>
  </r>
  <r>
    <s v="Base"/>
    <s v="Weekday"/>
    <m/>
    <m/>
    <m/>
    <m/>
    <x v="57"/>
    <s v="US"/>
    <d v="2022-01-31T00:00:00"/>
    <n v="0"/>
  </r>
  <r>
    <s v="Base"/>
    <s v="Weekday"/>
    <m/>
    <m/>
    <m/>
    <m/>
    <x v="57"/>
    <s v="US"/>
    <d v="2022-02-01T00:00:00"/>
    <n v="0"/>
  </r>
  <r>
    <s v="Base"/>
    <s v="Weekday"/>
    <m/>
    <m/>
    <m/>
    <m/>
    <x v="57"/>
    <s v="US"/>
    <d v="2022-02-02T00:00:00"/>
    <n v="0"/>
  </r>
  <r>
    <s v="Base"/>
    <s v="Weekday"/>
    <m/>
    <m/>
    <m/>
    <m/>
    <x v="57"/>
    <s v="US"/>
    <d v="2022-02-03T00:00:00"/>
    <n v="0"/>
  </r>
  <r>
    <s v="Base"/>
    <s v="Weekday"/>
    <m/>
    <m/>
    <m/>
    <m/>
    <x v="57"/>
    <s v="US"/>
    <d v="2022-02-04T00:00:00"/>
    <n v="0"/>
  </r>
  <r>
    <s v="Base"/>
    <s v="Weekday"/>
    <m/>
    <m/>
    <m/>
    <m/>
    <x v="57"/>
    <s v="US"/>
    <d v="2022-02-05T00:00:00"/>
    <n v="0"/>
  </r>
  <r>
    <s v="Base"/>
    <s v="Weekday"/>
    <m/>
    <m/>
    <m/>
    <m/>
    <x v="57"/>
    <s v="US"/>
    <d v="2022-02-06T00:00:00"/>
    <n v="0"/>
  </r>
  <r>
    <s v="Base"/>
    <s v="Weekday"/>
    <m/>
    <m/>
    <m/>
    <m/>
    <x v="57"/>
    <s v="US"/>
    <d v="2022-02-07T00:00:00"/>
    <n v="0"/>
  </r>
  <r>
    <s v="Base"/>
    <s v="Weekday"/>
    <m/>
    <m/>
    <m/>
    <m/>
    <x v="57"/>
    <s v="US"/>
    <d v="2022-02-08T00:00:00"/>
    <n v="0"/>
  </r>
  <r>
    <s v="Base"/>
    <s v="Weekday"/>
    <m/>
    <m/>
    <m/>
    <m/>
    <x v="57"/>
    <s v="US"/>
    <d v="2022-02-09T00:00:00"/>
    <n v="0"/>
  </r>
  <r>
    <s v="Base"/>
    <s v="Weekday"/>
    <m/>
    <m/>
    <m/>
    <m/>
    <x v="57"/>
    <s v="US"/>
    <d v="2022-02-10T00:00:00"/>
    <n v="0"/>
  </r>
  <r>
    <s v="Base"/>
    <s v="Weekday"/>
    <m/>
    <m/>
    <m/>
    <m/>
    <x v="57"/>
    <s v="US"/>
    <d v="2022-02-11T00:00:00"/>
    <n v="0"/>
  </r>
  <r>
    <s v="Base"/>
    <s v="Weekday"/>
    <m/>
    <m/>
    <m/>
    <m/>
    <x v="57"/>
    <s v="US"/>
    <d v="2022-02-12T00:00:00"/>
    <n v="0"/>
  </r>
  <r>
    <s v="Base"/>
    <s v="Weekday"/>
    <m/>
    <m/>
    <m/>
    <m/>
    <x v="57"/>
    <s v="US"/>
    <d v="2022-02-13T00:00:00"/>
    <n v="0"/>
  </r>
  <r>
    <s v="Base"/>
    <s v="Weekday"/>
    <m/>
    <m/>
    <m/>
    <m/>
    <x v="57"/>
    <s v="US"/>
    <d v="2022-02-14T00:00:00"/>
    <n v="0"/>
  </r>
  <r>
    <s v="Base"/>
    <s v="Weekday"/>
    <m/>
    <m/>
    <m/>
    <m/>
    <x v="57"/>
    <s v="US"/>
    <d v="2022-02-15T00:00:00"/>
    <n v="0"/>
  </r>
  <r>
    <s v="Base"/>
    <s v="Weekday"/>
    <m/>
    <m/>
    <m/>
    <m/>
    <x v="57"/>
    <s v="US"/>
    <d v="2022-02-16T00:00:00"/>
    <n v="0"/>
  </r>
  <r>
    <s v="Base"/>
    <s v="Weekday"/>
    <m/>
    <m/>
    <m/>
    <m/>
    <x v="57"/>
    <s v="US"/>
    <d v="2022-02-17T00:00:00"/>
    <n v="0"/>
  </r>
  <r>
    <s v="Base"/>
    <s v="Weekday"/>
    <m/>
    <m/>
    <m/>
    <m/>
    <x v="57"/>
    <s v="US"/>
    <d v="2022-02-18T00:00:00"/>
    <n v="0"/>
  </r>
  <r>
    <s v="Base"/>
    <s v="Weekday"/>
    <m/>
    <m/>
    <m/>
    <m/>
    <x v="57"/>
    <s v="US"/>
    <d v="2022-02-19T00:00:00"/>
    <n v="0"/>
  </r>
  <r>
    <s v="Base"/>
    <s v="Weekday"/>
    <m/>
    <m/>
    <m/>
    <m/>
    <x v="57"/>
    <s v="US"/>
    <d v="2022-02-20T00:00:00"/>
    <n v="0"/>
  </r>
  <r>
    <s v="Base"/>
    <s v="Weekday"/>
    <m/>
    <m/>
    <m/>
    <m/>
    <x v="57"/>
    <s v="US"/>
    <d v="2022-02-21T00:00:00"/>
    <n v="0"/>
  </r>
  <r>
    <s v="Base"/>
    <s v="Weekday"/>
    <m/>
    <m/>
    <m/>
    <m/>
    <x v="57"/>
    <s v="US"/>
    <d v="2022-02-22T00:00:00"/>
    <n v="0"/>
  </r>
  <r>
    <s v="Base"/>
    <s v="Weekday"/>
    <m/>
    <m/>
    <m/>
    <m/>
    <x v="57"/>
    <s v="US"/>
    <d v="2022-02-23T00:00:00"/>
    <n v="0"/>
  </r>
  <r>
    <s v="Base"/>
    <s v="Weekday"/>
    <m/>
    <m/>
    <m/>
    <m/>
    <x v="57"/>
    <s v="US"/>
    <d v="2022-02-24T00:00:00"/>
    <n v="0"/>
  </r>
  <r>
    <s v="Base"/>
    <s v="Weekday"/>
    <m/>
    <m/>
    <m/>
    <m/>
    <x v="57"/>
    <s v="US"/>
    <d v="2022-02-25T00:00:00"/>
    <n v="0"/>
  </r>
  <r>
    <s v="Base"/>
    <s v="Weekday"/>
    <m/>
    <m/>
    <m/>
    <m/>
    <x v="57"/>
    <s v="US"/>
    <d v="2022-02-26T00:00:00"/>
    <n v="0"/>
  </r>
  <r>
    <s v="Base"/>
    <s v="Weekday"/>
    <m/>
    <m/>
    <m/>
    <m/>
    <x v="57"/>
    <s v="US"/>
    <d v="2022-02-27T00:00:00"/>
    <n v="0"/>
  </r>
  <r>
    <s v="Base"/>
    <s v="Weekday"/>
    <m/>
    <m/>
    <m/>
    <m/>
    <x v="57"/>
    <s v="US"/>
    <d v="2022-02-28T00:00:00"/>
    <n v="0"/>
  </r>
  <r>
    <s v="Base"/>
    <s v="Weekday"/>
    <m/>
    <m/>
    <m/>
    <m/>
    <x v="57"/>
    <s v="US"/>
    <d v="2022-03-01T00:00:00"/>
    <n v="0"/>
  </r>
  <r>
    <s v="Base"/>
    <s v="Weekday"/>
    <m/>
    <m/>
    <m/>
    <m/>
    <x v="57"/>
    <s v="US"/>
    <d v="2022-03-02T00:00:00"/>
    <n v="0"/>
  </r>
  <r>
    <s v="Base"/>
    <s v="Weekday"/>
    <m/>
    <m/>
    <m/>
    <m/>
    <x v="57"/>
    <s v="US"/>
    <d v="2022-03-03T00:00:00"/>
    <n v="0"/>
  </r>
  <r>
    <s v="Base"/>
    <s v="Weekday"/>
    <m/>
    <m/>
    <m/>
    <m/>
    <x v="57"/>
    <s v="US"/>
    <d v="2022-03-04T00:00:00"/>
    <n v="0"/>
  </r>
  <r>
    <s v="Base"/>
    <s v="Weekday"/>
    <m/>
    <m/>
    <m/>
    <m/>
    <x v="57"/>
    <s v="US"/>
    <d v="2022-03-05T00:00:00"/>
    <n v="0"/>
  </r>
  <r>
    <s v="Base"/>
    <s v="Weekday"/>
    <m/>
    <m/>
    <m/>
    <m/>
    <x v="57"/>
    <s v="US"/>
    <d v="2022-03-06T00:00:00"/>
    <n v="0"/>
  </r>
  <r>
    <s v="Base"/>
    <s v="Weekday"/>
    <m/>
    <m/>
    <m/>
    <m/>
    <x v="57"/>
    <s v="US"/>
    <d v="2022-03-07T00:00:00"/>
    <n v="0"/>
  </r>
  <r>
    <s v="Base"/>
    <s v="Weekday"/>
    <m/>
    <m/>
    <m/>
    <m/>
    <x v="57"/>
    <s v="US"/>
    <d v="2022-03-08T00:00:00"/>
    <n v="0"/>
  </r>
  <r>
    <s v="Base"/>
    <s v="Weekday"/>
    <m/>
    <m/>
    <m/>
    <m/>
    <x v="57"/>
    <s v="US"/>
    <d v="2022-03-09T00:00:00"/>
    <n v="0"/>
  </r>
  <r>
    <s v="Base"/>
    <s v="Weekday"/>
    <m/>
    <m/>
    <m/>
    <m/>
    <x v="57"/>
    <s v="US"/>
    <d v="2022-03-10T00:00:00"/>
    <n v="0"/>
  </r>
  <r>
    <s v="Base"/>
    <s v="Weekday"/>
    <m/>
    <m/>
    <m/>
    <m/>
    <x v="57"/>
    <s v="US"/>
    <d v="2022-03-11T00:00:00"/>
    <n v="0"/>
  </r>
  <r>
    <s v="Base"/>
    <s v="Weekday"/>
    <m/>
    <m/>
    <m/>
    <m/>
    <x v="57"/>
    <s v="US"/>
    <d v="2022-03-12T00:00:00"/>
    <n v="0"/>
  </r>
  <r>
    <s v="Base"/>
    <s v="Weekday"/>
    <m/>
    <m/>
    <m/>
    <m/>
    <x v="57"/>
    <s v="US"/>
    <d v="2022-03-13T00:00:00"/>
    <n v="0"/>
  </r>
  <r>
    <s v="Base"/>
    <s v="Weekday"/>
    <m/>
    <m/>
    <m/>
    <m/>
    <x v="57"/>
    <s v="US"/>
    <d v="2022-03-14T00:00:00"/>
    <n v="0"/>
  </r>
  <r>
    <s v="Base"/>
    <s v="Weekday"/>
    <m/>
    <m/>
    <m/>
    <m/>
    <x v="57"/>
    <s v="US"/>
    <d v="2022-03-15T00:00:00"/>
    <n v="0"/>
  </r>
  <r>
    <s v="Base"/>
    <s v="Weekday"/>
    <m/>
    <m/>
    <m/>
    <m/>
    <x v="57"/>
    <s v="US"/>
    <d v="2022-03-16T00:00:00"/>
    <n v="0"/>
  </r>
  <r>
    <s v="Base"/>
    <s v="Weekday"/>
    <m/>
    <m/>
    <m/>
    <m/>
    <x v="57"/>
    <s v="US"/>
    <d v="2022-03-17T00:00:00"/>
    <n v="0"/>
  </r>
  <r>
    <s v="Base"/>
    <s v="Weekday"/>
    <m/>
    <m/>
    <m/>
    <m/>
    <x v="57"/>
    <s v="US"/>
    <d v="2022-03-18T00:00:00"/>
    <n v="0"/>
  </r>
  <r>
    <s v="Base"/>
    <s v="Weekday"/>
    <m/>
    <m/>
    <m/>
    <m/>
    <x v="57"/>
    <s v="US"/>
    <d v="2022-03-19T00:00:00"/>
    <n v="0"/>
  </r>
  <r>
    <s v="Base"/>
    <s v="Weekday"/>
    <m/>
    <m/>
    <m/>
    <m/>
    <x v="57"/>
    <s v="US"/>
    <d v="2022-03-20T00:00:00"/>
    <n v="0"/>
  </r>
  <r>
    <s v="Base"/>
    <s v="Weekday"/>
    <m/>
    <m/>
    <m/>
    <m/>
    <x v="57"/>
    <s v="US"/>
    <d v="2022-03-21T00:00:00"/>
    <n v="0"/>
  </r>
  <r>
    <s v="Base"/>
    <s v="Weekday"/>
    <m/>
    <m/>
    <m/>
    <m/>
    <x v="57"/>
    <s v="US"/>
    <d v="2022-03-22T00:00:00"/>
    <n v="0"/>
  </r>
  <r>
    <s v="Base"/>
    <s v="Weekday"/>
    <m/>
    <m/>
    <m/>
    <m/>
    <x v="57"/>
    <s v="US"/>
    <d v="2022-03-23T00:00:00"/>
    <n v="0"/>
  </r>
  <r>
    <s v="Base"/>
    <s v="Weekday"/>
    <m/>
    <m/>
    <m/>
    <m/>
    <x v="57"/>
    <s v="US"/>
    <d v="2022-03-24T00:00:00"/>
    <n v="0"/>
  </r>
  <r>
    <s v="Base"/>
    <s v="Weekday"/>
    <m/>
    <m/>
    <m/>
    <m/>
    <x v="57"/>
    <s v="US"/>
    <d v="2022-03-25T00:00:00"/>
    <n v="0"/>
  </r>
  <r>
    <s v="Base"/>
    <s v="Weekday"/>
    <m/>
    <m/>
    <m/>
    <m/>
    <x v="57"/>
    <s v="US"/>
    <d v="2022-03-26T00:00:00"/>
    <n v="0"/>
  </r>
  <r>
    <s v="Base"/>
    <s v="Weekday"/>
    <m/>
    <m/>
    <m/>
    <m/>
    <x v="57"/>
    <s v="US"/>
    <d v="2022-03-27T00:00:00"/>
    <n v="0"/>
  </r>
  <r>
    <s v="Base"/>
    <s v="Weekday"/>
    <m/>
    <m/>
    <m/>
    <m/>
    <x v="57"/>
    <s v="US"/>
    <d v="2022-03-28T00:00:00"/>
    <n v="0"/>
  </r>
  <r>
    <s v="Base"/>
    <s v="Weekday"/>
    <m/>
    <m/>
    <m/>
    <m/>
    <x v="57"/>
    <s v="US"/>
    <d v="2022-03-29T00:00:00"/>
    <n v="0"/>
  </r>
  <r>
    <s v="Base"/>
    <s v="Weekday"/>
    <m/>
    <m/>
    <m/>
    <m/>
    <x v="57"/>
    <s v="US"/>
    <d v="2022-03-30T00:00:00"/>
    <n v="0"/>
  </r>
  <r>
    <s v="Base"/>
    <s v="Weekday"/>
    <m/>
    <m/>
    <m/>
    <m/>
    <x v="57"/>
    <s v="US"/>
    <d v="2022-03-31T00:00:00"/>
    <n v="0"/>
  </r>
  <r>
    <s v="Incremental"/>
    <s v="NonMedia"/>
    <s v="Update"/>
    <m/>
    <m/>
    <m/>
    <x v="58"/>
    <s v="US"/>
    <d v="2021-07-01T00:00:00"/>
    <n v="0"/>
  </r>
  <r>
    <s v="Incremental"/>
    <s v="NonMedia"/>
    <s v="Update"/>
    <m/>
    <m/>
    <m/>
    <x v="58"/>
    <s v="US"/>
    <d v="2021-07-02T00:00:00"/>
    <n v="0"/>
  </r>
  <r>
    <s v="Incremental"/>
    <s v="NonMedia"/>
    <s v="Update"/>
    <m/>
    <m/>
    <m/>
    <x v="58"/>
    <s v="US"/>
    <d v="2021-07-03T00:00:00"/>
    <n v="0"/>
  </r>
  <r>
    <s v="Incremental"/>
    <s v="NonMedia"/>
    <s v="Update"/>
    <m/>
    <m/>
    <m/>
    <x v="58"/>
    <s v="US"/>
    <d v="2021-07-04T00:00:00"/>
    <n v="0"/>
  </r>
  <r>
    <s v="Incremental"/>
    <s v="NonMedia"/>
    <s v="Update"/>
    <m/>
    <m/>
    <m/>
    <x v="58"/>
    <s v="US"/>
    <d v="2021-07-05T00:00:00"/>
    <n v="0"/>
  </r>
  <r>
    <s v="Incremental"/>
    <s v="NonMedia"/>
    <s v="Update"/>
    <m/>
    <m/>
    <m/>
    <x v="58"/>
    <s v="US"/>
    <d v="2021-07-06T00:00:00"/>
    <n v="0"/>
  </r>
  <r>
    <s v="Incremental"/>
    <s v="NonMedia"/>
    <s v="Update"/>
    <m/>
    <m/>
    <m/>
    <x v="58"/>
    <s v="US"/>
    <d v="2021-07-07T00:00:00"/>
    <n v="0"/>
  </r>
  <r>
    <s v="Incremental"/>
    <s v="NonMedia"/>
    <s v="Update"/>
    <m/>
    <m/>
    <m/>
    <x v="58"/>
    <s v="US"/>
    <d v="2021-07-08T00:00:00"/>
    <n v="0"/>
  </r>
  <r>
    <s v="Incremental"/>
    <s v="NonMedia"/>
    <s v="Update"/>
    <m/>
    <m/>
    <m/>
    <x v="58"/>
    <s v="US"/>
    <d v="2021-07-09T00:00:00"/>
    <n v="0"/>
  </r>
  <r>
    <s v="Incremental"/>
    <s v="NonMedia"/>
    <s v="Update"/>
    <m/>
    <m/>
    <m/>
    <x v="58"/>
    <s v="US"/>
    <d v="2021-07-10T00:00:00"/>
    <n v="0"/>
  </r>
  <r>
    <s v="Incremental"/>
    <s v="NonMedia"/>
    <s v="Update"/>
    <m/>
    <m/>
    <m/>
    <x v="58"/>
    <s v="US"/>
    <d v="2021-07-11T00:00:00"/>
    <n v="0"/>
  </r>
  <r>
    <s v="Incremental"/>
    <s v="NonMedia"/>
    <s v="Update"/>
    <m/>
    <m/>
    <m/>
    <x v="58"/>
    <s v="US"/>
    <d v="2021-07-12T00:00:00"/>
    <n v="0"/>
  </r>
  <r>
    <s v="Incremental"/>
    <s v="NonMedia"/>
    <s v="Update"/>
    <m/>
    <m/>
    <m/>
    <x v="58"/>
    <s v="US"/>
    <d v="2021-07-13T00:00:00"/>
    <n v="0"/>
  </r>
  <r>
    <s v="Incremental"/>
    <s v="NonMedia"/>
    <s v="Update"/>
    <m/>
    <m/>
    <m/>
    <x v="58"/>
    <s v="US"/>
    <d v="2021-07-14T00:00:00"/>
    <n v="0"/>
  </r>
  <r>
    <s v="Incremental"/>
    <s v="NonMedia"/>
    <s v="Update"/>
    <m/>
    <m/>
    <m/>
    <x v="58"/>
    <s v="US"/>
    <d v="2021-07-15T00:00:00"/>
    <n v="0"/>
  </r>
  <r>
    <s v="Incremental"/>
    <s v="NonMedia"/>
    <s v="Update"/>
    <m/>
    <m/>
    <m/>
    <x v="58"/>
    <s v="US"/>
    <d v="2021-07-16T00:00:00"/>
    <n v="0"/>
  </r>
  <r>
    <s v="Incremental"/>
    <s v="NonMedia"/>
    <s v="Update"/>
    <m/>
    <m/>
    <m/>
    <x v="58"/>
    <s v="US"/>
    <d v="2021-07-17T00:00:00"/>
    <n v="0"/>
  </r>
  <r>
    <s v="Incremental"/>
    <s v="NonMedia"/>
    <s v="Update"/>
    <m/>
    <m/>
    <m/>
    <x v="58"/>
    <s v="US"/>
    <d v="2021-07-18T00:00:00"/>
    <n v="0"/>
  </r>
  <r>
    <s v="Incremental"/>
    <s v="NonMedia"/>
    <s v="Update"/>
    <m/>
    <m/>
    <m/>
    <x v="58"/>
    <s v="US"/>
    <d v="2021-07-19T00:00:00"/>
    <n v="0"/>
  </r>
  <r>
    <s v="Incremental"/>
    <s v="NonMedia"/>
    <s v="Update"/>
    <m/>
    <m/>
    <m/>
    <x v="58"/>
    <s v="US"/>
    <d v="2021-07-20T00:00:00"/>
    <n v="0"/>
  </r>
  <r>
    <s v="Incremental"/>
    <s v="NonMedia"/>
    <s v="Update"/>
    <m/>
    <m/>
    <m/>
    <x v="58"/>
    <s v="US"/>
    <d v="2021-07-21T00:00:00"/>
    <n v="0"/>
  </r>
  <r>
    <s v="Incremental"/>
    <s v="NonMedia"/>
    <s v="Update"/>
    <m/>
    <m/>
    <m/>
    <x v="58"/>
    <s v="US"/>
    <d v="2021-07-22T00:00:00"/>
    <n v="0"/>
  </r>
  <r>
    <s v="Incremental"/>
    <s v="NonMedia"/>
    <s v="Update"/>
    <m/>
    <m/>
    <m/>
    <x v="58"/>
    <s v="US"/>
    <d v="2021-07-23T00:00:00"/>
    <n v="0"/>
  </r>
  <r>
    <s v="Incremental"/>
    <s v="NonMedia"/>
    <s v="Update"/>
    <m/>
    <m/>
    <m/>
    <x v="58"/>
    <s v="US"/>
    <d v="2021-07-24T00:00:00"/>
    <n v="0"/>
  </r>
  <r>
    <s v="Incremental"/>
    <s v="NonMedia"/>
    <s v="Update"/>
    <m/>
    <m/>
    <m/>
    <x v="58"/>
    <s v="US"/>
    <d v="2021-07-25T00:00:00"/>
    <n v="0"/>
  </r>
  <r>
    <s v="Incremental"/>
    <s v="NonMedia"/>
    <s v="Update"/>
    <m/>
    <m/>
    <m/>
    <x v="58"/>
    <s v="US"/>
    <d v="2021-07-26T00:00:00"/>
    <n v="0"/>
  </r>
  <r>
    <s v="Incremental"/>
    <s v="NonMedia"/>
    <s v="Update"/>
    <m/>
    <m/>
    <m/>
    <x v="58"/>
    <s v="US"/>
    <d v="2021-07-27T00:00:00"/>
    <n v="0"/>
  </r>
  <r>
    <s v="Incremental"/>
    <s v="NonMedia"/>
    <s v="Update"/>
    <m/>
    <m/>
    <m/>
    <x v="58"/>
    <s v="US"/>
    <d v="2021-07-28T00:00:00"/>
    <n v="0"/>
  </r>
  <r>
    <s v="Incremental"/>
    <s v="NonMedia"/>
    <s v="Update"/>
    <m/>
    <m/>
    <m/>
    <x v="58"/>
    <s v="US"/>
    <d v="2021-07-29T00:00:00"/>
    <n v="0"/>
  </r>
  <r>
    <s v="Incremental"/>
    <s v="NonMedia"/>
    <s v="Update"/>
    <m/>
    <m/>
    <m/>
    <x v="58"/>
    <s v="US"/>
    <d v="2021-07-30T00:00:00"/>
    <n v="0"/>
  </r>
  <r>
    <s v="Incremental"/>
    <s v="NonMedia"/>
    <s v="Update"/>
    <m/>
    <m/>
    <m/>
    <x v="58"/>
    <s v="US"/>
    <d v="2021-07-31T00:00:00"/>
    <n v="0"/>
  </r>
  <r>
    <s v="Incremental"/>
    <s v="NonMedia"/>
    <s v="Update"/>
    <m/>
    <m/>
    <m/>
    <x v="58"/>
    <s v="US"/>
    <d v="2021-08-01T00:00:00"/>
    <n v="0"/>
  </r>
  <r>
    <s v="Incremental"/>
    <s v="NonMedia"/>
    <s v="Update"/>
    <m/>
    <m/>
    <m/>
    <x v="58"/>
    <s v="US"/>
    <d v="2021-08-02T00:00:00"/>
    <n v="0"/>
  </r>
  <r>
    <s v="Incremental"/>
    <s v="NonMedia"/>
    <s v="Update"/>
    <m/>
    <m/>
    <m/>
    <x v="58"/>
    <s v="US"/>
    <d v="2021-08-03T00:00:00"/>
    <n v="0"/>
  </r>
  <r>
    <s v="Incremental"/>
    <s v="NonMedia"/>
    <s v="Update"/>
    <m/>
    <m/>
    <m/>
    <x v="58"/>
    <s v="US"/>
    <d v="2021-08-04T00:00:00"/>
    <n v="0"/>
  </r>
  <r>
    <s v="Incremental"/>
    <s v="NonMedia"/>
    <s v="Update"/>
    <m/>
    <m/>
    <m/>
    <x v="58"/>
    <s v="US"/>
    <d v="2021-08-05T00:00:00"/>
    <n v="0"/>
  </r>
  <r>
    <s v="Incremental"/>
    <s v="NonMedia"/>
    <s v="Update"/>
    <m/>
    <m/>
    <m/>
    <x v="58"/>
    <s v="US"/>
    <d v="2021-08-06T00:00:00"/>
    <n v="0"/>
  </r>
  <r>
    <s v="Incremental"/>
    <s v="NonMedia"/>
    <s v="Update"/>
    <m/>
    <m/>
    <m/>
    <x v="58"/>
    <s v="US"/>
    <d v="2021-08-07T00:00:00"/>
    <n v="0"/>
  </r>
  <r>
    <s v="Incremental"/>
    <s v="NonMedia"/>
    <s v="Update"/>
    <m/>
    <m/>
    <m/>
    <x v="58"/>
    <s v="US"/>
    <d v="2021-08-08T00:00:00"/>
    <n v="0"/>
  </r>
  <r>
    <s v="Incremental"/>
    <s v="NonMedia"/>
    <s v="Update"/>
    <m/>
    <m/>
    <m/>
    <x v="58"/>
    <s v="US"/>
    <d v="2021-08-09T00:00:00"/>
    <n v="0"/>
  </r>
  <r>
    <s v="Incremental"/>
    <s v="NonMedia"/>
    <s v="Update"/>
    <m/>
    <m/>
    <m/>
    <x v="58"/>
    <s v="US"/>
    <d v="2021-08-10T00:00:00"/>
    <n v="0"/>
  </r>
  <r>
    <s v="Incremental"/>
    <s v="NonMedia"/>
    <s v="Update"/>
    <m/>
    <m/>
    <m/>
    <x v="58"/>
    <s v="US"/>
    <d v="2021-08-11T00:00:00"/>
    <n v="0"/>
  </r>
  <r>
    <s v="Incremental"/>
    <s v="NonMedia"/>
    <s v="Update"/>
    <m/>
    <m/>
    <m/>
    <x v="58"/>
    <s v="US"/>
    <d v="2021-08-12T00:00:00"/>
    <n v="0"/>
  </r>
  <r>
    <s v="Incremental"/>
    <s v="NonMedia"/>
    <s v="Update"/>
    <m/>
    <m/>
    <m/>
    <x v="58"/>
    <s v="US"/>
    <d v="2021-08-13T00:00:00"/>
    <n v="0"/>
  </r>
  <r>
    <s v="Incremental"/>
    <s v="NonMedia"/>
    <s v="Update"/>
    <m/>
    <m/>
    <m/>
    <x v="58"/>
    <s v="US"/>
    <d v="2021-08-14T00:00:00"/>
    <n v="0"/>
  </r>
  <r>
    <s v="Incremental"/>
    <s v="NonMedia"/>
    <s v="Update"/>
    <m/>
    <m/>
    <m/>
    <x v="58"/>
    <s v="US"/>
    <d v="2021-08-15T00:00:00"/>
    <n v="0"/>
  </r>
  <r>
    <s v="Incremental"/>
    <s v="NonMedia"/>
    <s v="Update"/>
    <m/>
    <m/>
    <m/>
    <x v="58"/>
    <s v="US"/>
    <d v="2021-08-16T00:00:00"/>
    <n v="0"/>
  </r>
  <r>
    <s v="Incremental"/>
    <s v="NonMedia"/>
    <s v="Update"/>
    <m/>
    <m/>
    <m/>
    <x v="58"/>
    <s v="US"/>
    <d v="2021-08-17T00:00:00"/>
    <n v="0"/>
  </r>
  <r>
    <s v="Incremental"/>
    <s v="NonMedia"/>
    <s v="Update"/>
    <m/>
    <m/>
    <m/>
    <x v="58"/>
    <s v="US"/>
    <d v="2021-08-18T00:00:00"/>
    <n v="0"/>
  </r>
  <r>
    <s v="Incremental"/>
    <s v="NonMedia"/>
    <s v="Update"/>
    <m/>
    <m/>
    <m/>
    <x v="58"/>
    <s v="US"/>
    <d v="2021-08-19T00:00:00"/>
    <n v="0"/>
  </r>
  <r>
    <s v="Incremental"/>
    <s v="NonMedia"/>
    <s v="Update"/>
    <m/>
    <m/>
    <m/>
    <x v="58"/>
    <s v="US"/>
    <d v="2021-08-20T00:00:00"/>
    <n v="0"/>
  </r>
  <r>
    <s v="Incremental"/>
    <s v="NonMedia"/>
    <s v="Update"/>
    <m/>
    <m/>
    <m/>
    <x v="58"/>
    <s v="US"/>
    <d v="2021-08-21T00:00:00"/>
    <n v="0"/>
  </r>
  <r>
    <s v="Incremental"/>
    <s v="NonMedia"/>
    <s v="Update"/>
    <m/>
    <m/>
    <m/>
    <x v="58"/>
    <s v="US"/>
    <d v="2021-08-22T00:00:00"/>
    <n v="0"/>
  </r>
  <r>
    <s v="Incremental"/>
    <s v="NonMedia"/>
    <s v="Update"/>
    <m/>
    <m/>
    <m/>
    <x v="58"/>
    <s v="US"/>
    <d v="2021-08-23T00:00:00"/>
    <n v="0"/>
  </r>
  <r>
    <s v="Incremental"/>
    <s v="NonMedia"/>
    <s v="Update"/>
    <m/>
    <m/>
    <m/>
    <x v="58"/>
    <s v="US"/>
    <d v="2021-08-24T00:00:00"/>
    <n v="0"/>
  </r>
  <r>
    <s v="Incremental"/>
    <s v="NonMedia"/>
    <s v="Update"/>
    <m/>
    <m/>
    <m/>
    <x v="58"/>
    <s v="US"/>
    <d v="2021-08-25T00:00:00"/>
    <n v="0"/>
  </r>
  <r>
    <s v="Incremental"/>
    <s v="NonMedia"/>
    <s v="Update"/>
    <m/>
    <m/>
    <m/>
    <x v="58"/>
    <s v="US"/>
    <d v="2021-08-26T00:00:00"/>
    <n v="0"/>
  </r>
  <r>
    <s v="Incremental"/>
    <s v="NonMedia"/>
    <s v="Update"/>
    <m/>
    <m/>
    <m/>
    <x v="58"/>
    <s v="US"/>
    <d v="2021-08-27T00:00:00"/>
    <n v="0"/>
  </r>
  <r>
    <s v="Incremental"/>
    <s v="NonMedia"/>
    <s v="Update"/>
    <m/>
    <m/>
    <m/>
    <x v="58"/>
    <s v="US"/>
    <d v="2021-08-28T00:00:00"/>
    <n v="0"/>
  </r>
  <r>
    <s v="Incremental"/>
    <s v="NonMedia"/>
    <s v="Update"/>
    <m/>
    <m/>
    <m/>
    <x v="58"/>
    <s v="US"/>
    <d v="2021-08-29T00:00:00"/>
    <n v="0"/>
  </r>
  <r>
    <s v="Incremental"/>
    <s v="NonMedia"/>
    <s v="Update"/>
    <m/>
    <m/>
    <m/>
    <x v="58"/>
    <s v="US"/>
    <d v="2021-08-30T00:00:00"/>
    <n v="0"/>
  </r>
  <r>
    <s v="Incremental"/>
    <s v="NonMedia"/>
    <s v="Update"/>
    <m/>
    <m/>
    <m/>
    <x v="58"/>
    <s v="US"/>
    <d v="2021-08-31T00:00:00"/>
    <n v="0"/>
  </r>
  <r>
    <s v="Incremental"/>
    <s v="NonMedia"/>
    <s v="Update"/>
    <m/>
    <m/>
    <m/>
    <x v="58"/>
    <s v="US"/>
    <d v="2021-09-01T00:00:00"/>
    <n v="0"/>
  </r>
  <r>
    <s v="Incremental"/>
    <s v="NonMedia"/>
    <s v="Update"/>
    <m/>
    <m/>
    <m/>
    <x v="58"/>
    <s v="US"/>
    <d v="2021-09-02T00:00:00"/>
    <n v="0"/>
  </r>
  <r>
    <s v="Incremental"/>
    <s v="NonMedia"/>
    <s v="Update"/>
    <m/>
    <m/>
    <m/>
    <x v="58"/>
    <s v="US"/>
    <d v="2021-09-03T00:00:00"/>
    <n v="0"/>
  </r>
  <r>
    <s v="Incremental"/>
    <s v="NonMedia"/>
    <s v="Update"/>
    <m/>
    <m/>
    <m/>
    <x v="58"/>
    <s v="US"/>
    <d v="2021-09-04T00:00:00"/>
    <n v="0"/>
  </r>
  <r>
    <s v="Incremental"/>
    <s v="NonMedia"/>
    <s v="Update"/>
    <m/>
    <m/>
    <m/>
    <x v="58"/>
    <s v="US"/>
    <d v="2021-09-05T00:00:00"/>
    <n v="0"/>
  </r>
  <r>
    <s v="Incremental"/>
    <s v="NonMedia"/>
    <s v="Update"/>
    <m/>
    <m/>
    <m/>
    <x v="58"/>
    <s v="US"/>
    <d v="2021-09-06T00:00:00"/>
    <n v="0"/>
  </r>
  <r>
    <s v="Incremental"/>
    <s v="NonMedia"/>
    <s v="Update"/>
    <m/>
    <m/>
    <m/>
    <x v="58"/>
    <s v="US"/>
    <d v="2021-09-07T00:00:00"/>
    <n v="0"/>
  </r>
  <r>
    <s v="Incremental"/>
    <s v="NonMedia"/>
    <s v="Update"/>
    <m/>
    <m/>
    <m/>
    <x v="58"/>
    <s v="US"/>
    <d v="2021-09-08T00:00:00"/>
    <n v="0"/>
  </r>
  <r>
    <s v="Incremental"/>
    <s v="NonMedia"/>
    <s v="Update"/>
    <m/>
    <m/>
    <m/>
    <x v="58"/>
    <s v="US"/>
    <d v="2021-09-09T00:00:00"/>
    <n v="0"/>
  </r>
  <r>
    <s v="Incremental"/>
    <s v="NonMedia"/>
    <s v="Update"/>
    <m/>
    <m/>
    <m/>
    <x v="58"/>
    <s v="US"/>
    <d v="2021-09-10T00:00:00"/>
    <n v="0"/>
  </r>
  <r>
    <s v="Incremental"/>
    <s v="NonMedia"/>
    <s v="Update"/>
    <m/>
    <m/>
    <m/>
    <x v="58"/>
    <s v="US"/>
    <d v="2021-09-11T00:00:00"/>
    <n v="0"/>
  </r>
  <r>
    <s v="Incremental"/>
    <s v="NonMedia"/>
    <s v="Update"/>
    <m/>
    <m/>
    <m/>
    <x v="58"/>
    <s v="US"/>
    <d v="2021-09-12T00:00:00"/>
    <n v="0"/>
  </r>
  <r>
    <s v="Incremental"/>
    <s v="NonMedia"/>
    <s v="Update"/>
    <m/>
    <m/>
    <m/>
    <x v="58"/>
    <s v="US"/>
    <d v="2021-09-13T00:00:00"/>
    <n v="0"/>
  </r>
  <r>
    <s v="Incremental"/>
    <s v="NonMedia"/>
    <s v="Update"/>
    <m/>
    <m/>
    <m/>
    <x v="58"/>
    <s v="US"/>
    <d v="2021-09-14T00:00:00"/>
    <n v="0"/>
  </r>
  <r>
    <s v="Incremental"/>
    <s v="NonMedia"/>
    <s v="Update"/>
    <m/>
    <m/>
    <m/>
    <x v="58"/>
    <s v="US"/>
    <d v="2021-09-15T00:00:00"/>
    <n v="0"/>
  </r>
  <r>
    <s v="Incremental"/>
    <s v="NonMedia"/>
    <s v="Update"/>
    <m/>
    <m/>
    <m/>
    <x v="58"/>
    <s v="US"/>
    <d v="2021-09-16T00:00:00"/>
    <n v="0"/>
  </r>
  <r>
    <s v="Incremental"/>
    <s v="NonMedia"/>
    <s v="Update"/>
    <m/>
    <m/>
    <m/>
    <x v="58"/>
    <s v="US"/>
    <d v="2021-09-17T00:00:00"/>
    <n v="0"/>
  </r>
  <r>
    <s v="Incremental"/>
    <s v="NonMedia"/>
    <s v="Update"/>
    <m/>
    <m/>
    <m/>
    <x v="58"/>
    <s v="US"/>
    <d v="2021-09-18T00:00:00"/>
    <n v="0"/>
  </r>
  <r>
    <s v="Incremental"/>
    <s v="NonMedia"/>
    <s v="Update"/>
    <m/>
    <m/>
    <m/>
    <x v="58"/>
    <s v="US"/>
    <d v="2021-09-19T00:00:00"/>
    <n v="0"/>
  </r>
  <r>
    <s v="Incremental"/>
    <s v="NonMedia"/>
    <s v="Update"/>
    <m/>
    <m/>
    <m/>
    <x v="58"/>
    <s v="US"/>
    <d v="2021-09-20T00:00:00"/>
    <n v="0"/>
  </r>
  <r>
    <s v="Incremental"/>
    <s v="NonMedia"/>
    <s v="Update"/>
    <m/>
    <m/>
    <m/>
    <x v="58"/>
    <s v="US"/>
    <d v="2021-09-21T00:00:00"/>
    <n v="0"/>
  </r>
  <r>
    <s v="Incremental"/>
    <s v="NonMedia"/>
    <s v="Update"/>
    <m/>
    <m/>
    <m/>
    <x v="58"/>
    <s v="US"/>
    <d v="2021-09-22T00:00:00"/>
    <n v="0"/>
  </r>
  <r>
    <s v="Incremental"/>
    <s v="NonMedia"/>
    <s v="Update"/>
    <m/>
    <m/>
    <m/>
    <x v="58"/>
    <s v="US"/>
    <d v="2021-09-23T00:00:00"/>
    <n v="0"/>
  </r>
  <r>
    <s v="Incremental"/>
    <s v="NonMedia"/>
    <s v="Update"/>
    <m/>
    <m/>
    <m/>
    <x v="58"/>
    <s v="US"/>
    <d v="2021-09-24T00:00:00"/>
    <n v="0"/>
  </r>
  <r>
    <s v="Incremental"/>
    <s v="NonMedia"/>
    <s v="Update"/>
    <m/>
    <m/>
    <m/>
    <x v="58"/>
    <s v="US"/>
    <d v="2021-09-25T00:00:00"/>
    <n v="0"/>
  </r>
  <r>
    <s v="Incremental"/>
    <s v="NonMedia"/>
    <s v="Update"/>
    <m/>
    <m/>
    <m/>
    <x v="58"/>
    <s v="US"/>
    <d v="2021-09-26T00:00:00"/>
    <n v="0"/>
  </r>
  <r>
    <s v="Incremental"/>
    <s v="NonMedia"/>
    <s v="Update"/>
    <m/>
    <m/>
    <m/>
    <x v="58"/>
    <s v="US"/>
    <d v="2021-09-27T00:00:00"/>
    <n v="0"/>
  </r>
  <r>
    <s v="Incremental"/>
    <s v="NonMedia"/>
    <s v="Update"/>
    <m/>
    <m/>
    <m/>
    <x v="58"/>
    <s v="US"/>
    <d v="2021-09-28T00:00:00"/>
    <n v="0"/>
  </r>
  <r>
    <s v="Incremental"/>
    <s v="NonMedia"/>
    <s v="Update"/>
    <m/>
    <m/>
    <m/>
    <x v="58"/>
    <s v="US"/>
    <d v="2021-09-29T00:00:00"/>
    <n v="0"/>
  </r>
  <r>
    <s v="Incremental"/>
    <s v="NonMedia"/>
    <s v="Update"/>
    <m/>
    <m/>
    <m/>
    <x v="58"/>
    <s v="US"/>
    <d v="2021-09-30T00:00:00"/>
    <n v="0"/>
  </r>
  <r>
    <s v="Incremental"/>
    <s v="NonMedia"/>
    <s v="Update"/>
    <m/>
    <m/>
    <m/>
    <x v="58"/>
    <s v="US"/>
    <d v="2021-10-01T00:00:00"/>
    <n v="0"/>
  </r>
  <r>
    <s v="Incremental"/>
    <s v="NonMedia"/>
    <s v="Update"/>
    <m/>
    <m/>
    <m/>
    <x v="58"/>
    <s v="US"/>
    <d v="2021-10-02T00:00:00"/>
    <n v="0"/>
  </r>
  <r>
    <s v="Incremental"/>
    <s v="NonMedia"/>
    <s v="Update"/>
    <m/>
    <m/>
    <m/>
    <x v="58"/>
    <s v="US"/>
    <d v="2021-10-03T00:00:00"/>
    <n v="0"/>
  </r>
  <r>
    <s v="Incremental"/>
    <s v="NonMedia"/>
    <s v="Update"/>
    <m/>
    <m/>
    <m/>
    <x v="58"/>
    <s v="US"/>
    <d v="2021-10-04T00:00:00"/>
    <n v="0"/>
  </r>
  <r>
    <s v="Incremental"/>
    <s v="NonMedia"/>
    <s v="Update"/>
    <m/>
    <m/>
    <m/>
    <x v="58"/>
    <s v="US"/>
    <d v="2021-10-05T00:00:00"/>
    <n v="0"/>
  </r>
  <r>
    <s v="Incremental"/>
    <s v="NonMedia"/>
    <s v="Update"/>
    <m/>
    <m/>
    <m/>
    <x v="58"/>
    <s v="US"/>
    <d v="2021-10-06T00:00:00"/>
    <n v="0"/>
  </r>
  <r>
    <s v="Incremental"/>
    <s v="NonMedia"/>
    <s v="Update"/>
    <m/>
    <m/>
    <m/>
    <x v="58"/>
    <s v="US"/>
    <d v="2021-10-07T00:00:00"/>
    <n v="0"/>
  </r>
  <r>
    <s v="Incremental"/>
    <s v="NonMedia"/>
    <s v="Update"/>
    <m/>
    <m/>
    <m/>
    <x v="58"/>
    <s v="US"/>
    <d v="2021-10-08T00:00:00"/>
    <n v="0"/>
  </r>
  <r>
    <s v="Incremental"/>
    <s v="NonMedia"/>
    <s v="Update"/>
    <m/>
    <m/>
    <m/>
    <x v="58"/>
    <s v="US"/>
    <d v="2021-10-09T00:00:00"/>
    <n v="0"/>
  </r>
  <r>
    <s v="Incremental"/>
    <s v="NonMedia"/>
    <s v="Update"/>
    <m/>
    <m/>
    <m/>
    <x v="58"/>
    <s v="US"/>
    <d v="2021-10-10T00:00:00"/>
    <n v="0"/>
  </r>
  <r>
    <s v="Incremental"/>
    <s v="NonMedia"/>
    <s v="Update"/>
    <m/>
    <m/>
    <m/>
    <x v="58"/>
    <s v="US"/>
    <d v="2021-10-11T00:00:00"/>
    <n v="0"/>
  </r>
  <r>
    <s v="Incremental"/>
    <s v="NonMedia"/>
    <s v="Update"/>
    <m/>
    <m/>
    <m/>
    <x v="58"/>
    <s v="US"/>
    <d v="2021-10-12T00:00:00"/>
    <n v="0"/>
  </r>
  <r>
    <s v="Incremental"/>
    <s v="NonMedia"/>
    <s v="Update"/>
    <m/>
    <m/>
    <m/>
    <x v="58"/>
    <s v="US"/>
    <d v="2021-10-13T00:00:00"/>
    <n v="0"/>
  </r>
  <r>
    <s v="Incremental"/>
    <s v="NonMedia"/>
    <s v="Update"/>
    <m/>
    <m/>
    <m/>
    <x v="58"/>
    <s v="US"/>
    <d v="2021-10-14T00:00:00"/>
    <n v="2915.066462060669"/>
  </r>
  <r>
    <s v="Incremental"/>
    <s v="NonMedia"/>
    <s v="Update"/>
    <m/>
    <m/>
    <m/>
    <x v="58"/>
    <s v="US"/>
    <d v="2021-10-15T00:00:00"/>
    <n v="0"/>
  </r>
  <r>
    <s v="Incremental"/>
    <s v="NonMedia"/>
    <s v="Update"/>
    <m/>
    <m/>
    <m/>
    <x v="58"/>
    <s v="US"/>
    <d v="2021-10-16T00:00:00"/>
    <n v="0"/>
  </r>
  <r>
    <s v="Incremental"/>
    <s v="NonMedia"/>
    <s v="Update"/>
    <m/>
    <m/>
    <m/>
    <x v="58"/>
    <s v="US"/>
    <d v="2021-10-17T00:00:00"/>
    <n v="0"/>
  </r>
  <r>
    <s v="Incremental"/>
    <s v="NonMedia"/>
    <s v="Update"/>
    <m/>
    <m/>
    <m/>
    <x v="58"/>
    <s v="US"/>
    <d v="2021-10-18T00:00:00"/>
    <n v="0"/>
  </r>
  <r>
    <s v="Incremental"/>
    <s v="NonMedia"/>
    <s v="Update"/>
    <m/>
    <m/>
    <m/>
    <x v="58"/>
    <s v="US"/>
    <d v="2021-10-19T00:00:00"/>
    <n v="0"/>
  </r>
  <r>
    <s v="Incremental"/>
    <s v="NonMedia"/>
    <s v="Update"/>
    <m/>
    <m/>
    <m/>
    <x v="58"/>
    <s v="US"/>
    <d v="2021-10-20T00:00:00"/>
    <n v="0"/>
  </r>
  <r>
    <s v="Incremental"/>
    <s v="NonMedia"/>
    <s v="Update"/>
    <m/>
    <m/>
    <m/>
    <x v="58"/>
    <s v="US"/>
    <d v="2021-10-21T00:00:00"/>
    <n v="0"/>
  </r>
  <r>
    <s v="Incremental"/>
    <s v="NonMedia"/>
    <s v="Update"/>
    <m/>
    <m/>
    <m/>
    <x v="58"/>
    <s v="US"/>
    <d v="2021-10-22T00:00:00"/>
    <n v="0"/>
  </r>
  <r>
    <s v="Incremental"/>
    <s v="NonMedia"/>
    <s v="Update"/>
    <m/>
    <m/>
    <m/>
    <x v="58"/>
    <s v="US"/>
    <d v="2021-10-23T00:00:00"/>
    <n v="0"/>
  </r>
  <r>
    <s v="Incremental"/>
    <s v="NonMedia"/>
    <s v="Update"/>
    <m/>
    <m/>
    <m/>
    <x v="58"/>
    <s v="US"/>
    <d v="2021-10-24T00:00:00"/>
    <n v="0"/>
  </r>
  <r>
    <s v="Incremental"/>
    <s v="NonMedia"/>
    <s v="Update"/>
    <m/>
    <m/>
    <m/>
    <x v="58"/>
    <s v="US"/>
    <d v="2021-10-25T00:00:00"/>
    <n v="0"/>
  </r>
  <r>
    <s v="Incremental"/>
    <s v="NonMedia"/>
    <s v="Update"/>
    <m/>
    <m/>
    <m/>
    <x v="58"/>
    <s v="US"/>
    <d v="2021-10-26T00:00:00"/>
    <n v="0"/>
  </r>
  <r>
    <s v="Incremental"/>
    <s v="NonMedia"/>
    <s v="Update"/>
    <m/>
    <m/>
    <m/>
    <x v="58"/>
    <s v="US"/>
    <d v="2021-10-27T00:00:00"/>
    <n v="0"/>
  </r>
  <r>
    <s v="Incremental"/>
    <s v="NonMedia"/>
    <s v="Update"/>
    <m/>
    <m/>
    <m/>
    <x v="58"/>
    <s v="US"/>
    <d v="2021-10-28T00:00:00"/>
    <n v="0"/>
  </r>
  <r>
    <s v="Incremental"/>
    <s v="NonMedia"/>
    <s v="Update"/>
    <m/>
    <m/>
    <m/>
    <x v="58"/>
    <s v="US"/>
    <d v="2021-10-29T00:00:00"/>
    <n v="0"/>
  </r>
  <r>
    <s v="Incremental"/>
    <s v="NonMedia"/>
    <s v="Update"/>
    <m/>
    <m/>
    <m/>
    <x v="58"/>
    <s v="US"/>
    <d v="2021-10-30T00:00:00"/>
    <n v="0"/>
  </r>
  <r>
    <s v="Incremental"/>
    <s v="NonMedia"/>
    <s v="Update"/>
    <m/>
    <m/>
    <m/>
    <x v="58"/>
    <s v="US"/>
    <d v="2021-10-31T00:00:00"/>
    <n v="0"/>
  </r>
  <r>
    <s v="Incremental"/>
    <s v="NonMedia"/>
    <s v="Update"/>
    <m/>
    <m/>
    <m/>
    <x v="58"/>
    <s v="US"/>
    <d v="2021-11-01T00:00:00"/>
    <n v="0"/>
  </r>
  <r>
    <s v="Incremental"/>
    <s v="NonMedia"/>
    <s v="Update"/>
    <m/>
    <m/>
    <m/>
    <x v="58"/>
    <s v="US"/>
    <d v="2021-11-02T00:00:00"/>
    <n v="0"/>
  </r>
  <r>
    <s v="Incremental"/>
    <s v="NonMedia"/>
    <s v="Update"/>
    <m/>
    <m/>
    <m/>
    <x v="58"/>
    <s v="US"/>
    <d v="2021-11-03T00:00:00"/>
    <n v="0"/>
  </r>
  <r>
    <s v="Incremental"/>
    <s v="NonMedia"/>
    <s v="Update"/>
    <m/>
    <m/>
    <m/>
    <x v="58"/>
    <s v="US"/>
    <d v="2021-11-04T00:00:00"/>
    <n v="0"/>
  </r>
  <r>
    <s v="Incremental"/>
    <s v="NonMedia"/>
    <s v="Update"/>
    <m/>
    <m/>
    <m/>
    <x v="58"/>
    <s v="US"/>
    <d v="2021-11-05T00:00:00"/>
    <n v="0"/>
  </r>
  <r>
    <s v="Incremental"/>
    <s v="NonMedia"/>
    <s v="Update"/>
    <m/>
    <m/>
    <m/>
    <x v="58"/>
    <s v="US"/>
    <d v="2021-11-06T00:00:00"/>
    <n v="0"/>
  </r>
  <r>
    <s v="Incremental"/>
    <s v="NonMedia"/>
    <s v="Update"/>
    <m/>
    <m/>
    <m/>
    <x v="58"/>
    <s v="US"/>
    <d v="2021-11-07T00:00:00"/>
    <n v="0"/>
  </r>
  <r>
    <s v="Incremental"/>
    <s v="NonMedia"/>
    <s v="Update"/>
    <m/>
    <m/>
    <m/>
    <x v="58"/>
    <s v="US"/>
    <d v="2021-11-08T00:00:00"/>
    <n v="0"/>
  </r>
  <r>
    <s v="Incremental"/>
    <s v="NonMedia"/>
    <s v="Update"/>
    <m/>
    <m/>
    <m/>
    <x v="58"/>
    <s v="US"/>
    <d v="2021-11-09T00:00:00"/>
    <n v="0"/>
  </r>
  <r>
    <s v="Incremental"/>
    <s v="NonMedia"/>
    <s v="Update"/>
    <m/>
    <m/>
    <m/>
    <x v="58"/>
    <s v="US"/>
    <d v="2021-11-10T00:00:00"/>
    <n v="0"/>
  </r>
  <r>
    <s v="Incremental"/>
    <s v="NonMedia"/>
    <s v="Update"/>
    <m/>
    <m/>
    <m/>
    <x v="58"/>
    <s v="US"/>
    <d v="2021-11-11T00:00:00"/>
    <n v="0"/>
  </r>
  <r>
    <s v="Incremental"/>
    <s v="NonMedia"/>
    <s v="Update"/>
    <m/>
    <m/>
    <m/>
    <x v="58"/>
    <s v="US"/>
    <d v="2021-11-12T00:00:00"/>
    <n v="0"/>
  </r>
  <r>
    <s v="Incremental"/>
    <s v="NonMedia"/>
    <s v="Update"/>
    <m/>
    <m/>
    <m/>
    <x v="58"/>
    <s v="US"/>
    <d v="2021-11-13T00:00:00"/>
    <n v="0"/>
  </r>
  <r>
    <s v="Incremental"/>
    <s v="NonMedia"/>
    <s v="Update"/>
    <m/>
    <m/>
    <m/>
    <x v="58"/>
    <s v="US"/>
    <d v="2021-11-14T00:00:00"/>
    <n v="0"/>
  </r>
  <r>
    <s v="Incremental"/>
    <s v="NonMedia"/>
    <s v="Update"/>
    <m/>
    <m/>
    <m/>
    <x v="58"/>
    <s v="US"/>
    <d v="2021-11-15T00:00:00"/>
    <n v="0"/>
  </r>
  <r>
    <s v="Incremental"/>
    <s v="NonMedia"/>
    <s v="Update"/>
    <m/>
    <m/>
    <m/>
    <x v="58"/>
    <s v="US"/>
    <d v="2021-11-16T00:00:00"/>
    <n v="0"/>
  </r>
  <r>
    <s v="Incremental"/>
    <s v="NonMedia"/>
    <s v="Update"/>
    <m/>
    <m/>
    <m/>
    <x v="58"/>
    <s v="US"/>
    <d v="2021-11-17T00:00:00"/>
    <n v="0"/>
  </r>
  <r>
    <s v="Incremental"/>
    <s v="NonMedia"/>
    <s v="Update"/>
    <m/>
    <m/>
    <m/>
    <x v="58"/>
    <s v="US"/>
    <d v="2021-11-18T00:00:00"/>
    <n v="0"/>
  </r>
  <r>
    <s v="Incremental"/>
    <s v="NonMedia"/>
    <s v="Update"/>
    <m/>
    <m/>
    <m/>
    <x v="58"/>
    <s v="US"/>
    <d v="2021-11-19T00:00:00"/>
    <n v="0"/>
  </r>
  <r>
    <s v="Incremental"/>
    <s v="NonMedia"/>
    <s v="Update"/>
    <m/>
    <m/>
    <m/>
    <x v="58"/>
    <s v="US"/>
    <d v="2021-11-20T00:00:00"/>
    <n v="0"/>
  </r>
  <r>
    <s v="Incremental"/>
    <s v="NonMedia"/>
    <s v="Update"/>
    <m/>
    <m/>
    <m/>
    <x v="58"/>
    <s v="US"/>
    <d v="2021-11-21T00:00:00"/>
    <n v="0"/>
  </r>
  <r>
    <s v="Incremental"/>
    <s v="NonMedia"/>
    <s v="Update"/>
    <m/>
    <m/>
    <m/>
    <x v="58"/>
    <s v="US"/>
    <d v="2021-11-22T00:00:00"/>
    <n v="0"/>
  </r>
  <r>
    <s v="Incremental"/>
    <s v="NonMedia"/>
    <s v="Update"/>
    <m/>
    <m/>
    <m/>
    <x v="58"/>
    <s v="US"/>
    <d v="2021-11-23T00:00:00"/>
    <n v="0"/>
  </r>
  <r>
    <s v="Incremental"/>
    <s v="NonMedia"/>
    <s v="Update"/>
    <m/>
    <m/>
    <m/>
    <x v="58"/>
    <s v="US"/>
    <d v="2021-11-24T00:00:00"/>
    <n v="0"/>
  </r>
  <r>
    <s v="Incremental"/>
    <s v="NonMedia"/>
    <s v="Update"/>
    <m/>
    <m/>
    <m/>
    <x v="58"/>
    <s v="US"/>
    <d v="2021-11-25T00:00:00"/>
    <n v="0"/>
  </r>
  <r>
    <s v="Incremental"/>
    <s v="NonMedia"/>
    <s v="Update"/>
    <m/>
    <m/>
    <m/>
    <x v="58"/>
    <s v="US"/>
    <d v="2021-11-26T00:00:00"/>
    <n v="0"/>
  </r>
  <r>
    <s v="Incremental"/>
    <s v="NonMedia"/>
    <s v="Update"/>
    <m/>
    <m/>
    <m/>
    <x v="58"/>
    <s v="US"/>
    <d v="2021-11-27T00:00:00"/>
    <n v="0"/>
  </r>
  <r>
    <s v="Incremental"/>
    <s v="NonMedia"/>
    <s v="Update"/>
    <m/>
    <m/>
    <m/>
    <x v="58"/>
    <s v="US"/>
    <d v="2021-11-28T00:00:00"/>
    <n v="0"/>
  </r>
  <r>
    <s v="Incremental"/>
    <s v="NonMedia"/>
    <s v="Update"/>
    <m/>
    <m/>
    <m/>
    <x v="58"/>
    <s v="US"/>
    <d v="2021-11-29T00:00:00"/>
    <n v="0"/>
  </r>
  <r>
    <s v="Incremental"/>
    <s v="NonMedia"/>
    <s v="Update"/>
    <m/>
    <m/>
    <m/>
    <x v="58"/>
    <s v="US"/>
    <d v="2021-11-30T00:00:00"/>
    <n v="0"/>
  </r>
  <r>
    <s v="Incremental"/>
    <s v="NonMedia"/>
    <s v="Update"/>
    <m/>
    <m/>
    <m/>
    <x v="58"/>
    <s v="US"/>
    <d v="2021-12-01T00:00:00"/>
    <n v="0"/>
  </r>
  <r>
    <s v="Incremental"/>
    <s v="NonMedia"/>
    <s v="Update"/>
    <m/>
    <m/>
    <m/>
    <x v="58"/>
    <s v="US"/>
    <d v="2021-12-02T00:00:00"/>
    <n v="0"/>
  </r>
  <r>
    <s v="Incremental"/>
    <s v="NonMedia"/>
    <s v="Update"/>
    <m/>
    <m/>
    <m/>
    <x v="58"/>
    <s v="US"/>
    <d v="2021-12-03T00:00:00"/>
    <n v="0"/>
  </r>
  <r>
    <s v="Incremental"/>
    <s v="NonMedia"/>
    <s v="Update"/>
    <m/>
    <m/>
    <m/>
    <x v="58"/>
    <s v="US"/>
    <d v="2021-12-04T00:00:00"/>
    <n v="0"/>
  </r>
  <r>
    <s v="Incremental"/>
    <s v="NonMedia"/>
    <s v="Update"/>
    <m/>
    <m/>
    <m/>
    <x v="58"/>
    <s v="US"/>
    <d v="2021-12-05T00:00:00"/>
    <n v="0"/>
  </r>
  <r>
    <s v="Incremental"/>
    <s v="NonMedia"/>
    <s v="Update"/>
    <m/>
    <m/>
    <m/>
    <x v="58"/>
    <s v="US"/>
    <d v="2021-12-06T00:00:00"/>
    <n v="0"/>
  </r>
  <r>
    <s v="Incremental"/>
    <s v="NonMedia"/>
    <s v="Update"/>
    <m/>
    <m/>
    <m/>
    <x v="58"/>
    <s v="US"/>
    <d v="2021-12-07T00:00:00"/>
    <n v="0"/>
  </r>
  <r>
    <s v="Incremental"/>
    <s v="NonMedia"/>
    <s v="Update"/>
    <m/>
    <m/>
    <m/>
    <x v="58"/>
    <s v="US"/>
    <d v="2021-12-08T00:00:00"/>
    <n v="0"/>
  </r>
  <r>
    <s v="Incremental"/>
    <s v="NonMedia"/>
    <s v="Update"/>
    <m/>
    <m/>
    <m/>
    <x v="58"/>
    <s v="US"/>
    <d v="2021-12-09T00:00:00"/>
    <n v="0"/>
  </r>
  <r>
    <s v="Incremental"/>
    <s v="NonMedia"/>
    <s v="Update"/>
    <m/>
    <m/>
    <m/>
    <x v="58"/>
    <s v="US"/>
    <d v="2021-12-10T00:00:00"/>
    <n v="0"/>
  </r>
  <r>
    <s v="Incremental"/>
    <s v="NonMedia"/>
    <s v="Update"/>
    <m/>
    <m/>
    <m/>
    <x v="58"/>
    <s v="US"/>
    <d v="2021-12-11T00:00:00"/>
    <n v="0"/>
  </r>
  <r>
    <s v="Incremental"/>
    <s v="NonMedia"/>
    <s v="Update"/>
    <m/>
    <m/>
    <m/>
    <x v="58"/>
    <s v="US"/>
    <d v="2021-12-12T00:00:00"/>
    <n v="0"/>
  </r>
  <r>
    <s v="Incremental"/>
    <s v="NonMedia"/>
    <s v="Update"/>
    <m/>
    <m/>
    <m/>
    <x v="58"/>
    <s v="US"/>
    <d v="2021-12-13T00:00:00"/>
    <n v="0"/>
  </r>
  <r>
    <s v="Incremental"/>
    <s v="NonMedia"/>
    <s v="Update"/>
    <m/>
    <m/>
    <m/>
    <x v="58"/>
    <s v="US"/>
    <d v="2021-12-14T00:00:00"/>
    <n v="0"/>
  </r>
  <r>
    <s v="Incremental"/>
    <s v="NonMedia"/>
    <s v="Update"/>
    <m/>
    <m/>
    <m/>
    <x v="58"/>
    <s v="US"/>
    <d v="2021-12-15T00:00:00"/>
    <n v="0"/>
  </r>
  <r>
    <s v="Incremental"/>
    <s v="NonMedia"/>
    <s v="Update"/>
    <m/>
    <m/>
    <m/>
    <x v="58"/>
    <s v="US"/>
    <d v="2021-12-16T00:00:00"/>
    <n v="0"/>
  </r>
  <r>
    <s v="Incremental"/>
    <s v="NonMedia"/>
    <s v="Update"/>
    <m/>
    <m/>
    <m/>
    <x v="58"/>
    <s v="US"/>
    <d v="2021-12-17T00:00:00"/>
    <n v="0"/>
  </r>
  <r>
    <s v="Incremental"/>
    <s v="NonMedia"/>
    <s v="Update"/>
    <m/>
    <m/>
    <m/>
    <x v="58"/>
    <s v="US"/>
    <d v="2021-12-18T00:00:00"/>
    <n v="0"/>
  </r>
  <r>
    <s v="Incremental"/>
    <s v="NonMedia"/>
    <s v="Update"/>
    <m/>
    <m/>
    <m/>
    <x v="58"/>
    <s v="US"/>
    <d v="2021-12-19T00:00:00"/>
    <n v="0"/>
  </r>
  <r>
    <s v="Incremental"/>
    <s v="NonMedia"/>
    <s v="Update"/>
    <m/>
    <m/>
    <m/>
    <x v="58"/>
    <s v="US"/>
    <d v="2021-12-20T00:00:00"/>
    <n v="0"/>
  </r>
  <r>
    <s v="Incremental"/>
    <s v="NonMedia"/>
    <s v="Update"/>
    <m/>
    <m/>
    <m/>
    <x v="58"/>
    <s v="US"/>
    <d v="2021-12-21T00:00:00"/>
    <n v="0"/>
  </r>
  <r>
    <s v="Incremental"/>
    <s v="NonMedia"/>
    <s v="Update"/>
    <m/>
    <m/>
    <m/>
    <x v="58"/>
    <s v="US"/>
    <d v="2021-12-22T00:00:00"/>
    <n v="0"/>
  </r>
  <r>
    <s v="Incremental"/>
    <s v="NonMedia"/>
    <s v="Update"/>
    <m/>
    <m/>
    <m/>
    <x v="58"/>
    <s v="US"/>
    <d v="2021-12-23T00:00:00"/>
    <n v="0"/>
  </r>
  <r>
    <s v="Incremental"/>
    <s v="NonMedia"/>
    <s v="Update"/>
    <m/>
    <m/>
    <m/>
    <x v="58"/>
    <s v="US"/>
    <d v="2021-12-24T00:00:00"/>
    <n v="0"/>
  </r>
  <r>
    <s v="Incremental"/>
    <s v="NonMedia"/>
    <s v="Update"/>
    <m/>
    <m/>
    <m/>
    <x v="58"/>
    <s v="US"/>
    <d v="2021-12-25T00:00:00"/>
    <n v="0"/>
  </r>
  <r>
    <s v="Incremental"/>
    <s v="NonMedia"/>
    <s v="Update"/>
    <m/>
    <m/>
    <m/>
    <x v="58"/>
    <s v="US"/>
    <d v="2021-12-26T00:00:00"/>
    <n v="0"/>
  </r>
  <r>
    <s v="Incremental"/>
    <s v="NonMedia"/>
    <s v="Update"/>
    <m/>
    <m/>
    <m/>
    <x v="58"/>
    <s v="US"/>
    <d v="2021-12-27T00:00:00"/>
    <n v="0"/>
  </r>
  <r>
    <s v="Incremental"/>
    <s v="NonMedia"/>
    <s v="Update"/>
    <m/>
    <m/>
    <m/>
    <x v="58"/>
    <s v="US"/>
    <d v="2021-12-28T00:00:00"/>
    <n v="0"/>
  </r>
  <r>
    <s v="Incremental"/>
    <s v="NonMedia"/>
    <s v="Update"/>
    <m/>
    <m/>
    <m/>
    <x v="58"/>
    <s v="US"/>
    <d v="2021-12-29T00:00:00"/>
    <n v="0"/>
  </r>
  <r>
    <s v="Incremental"/>
    <s v="NonMedia"/>
    <s v="Update"/>
    <m/>
    <m/>
    <m/>
    <x v="58"/>
    <s v="US"/>
    <d v="2021-12-30T00:00:00"/>
    <n v="0"/>
  </r>
  <r>
    <s v="Incremental"/>
    <s v="NonMedia"/>
    <s v="Update"/>
    <m/>
    <m/>
    <m/>
    <x v="58"/>
    <s v="US"/>
    <d v="2021-12-31T00:00:00"/>
    <n v="0"/>
  </r>
  <r>
    <s v="Incremental"/>
    <s v="NonMedia"/>
    <s v="Update"/>
    <m/>
    <m/>
    <m/>
    <x v="58"/>
    <s v="US"/>
    <d v="2022-01-01T00:00:00"/>
    <n v="0"/>
  </r>
  <r>
    <s v="Incremental"/>
    <s v="NonMedia"/>
    <s v="Update"/>
    <m/>
    <m/>
    <m/>
    <x v="58"/>
    <s v="US"/>
    <d v="2022-01-02T00:00:00"/>
    <n v="0"/>
  </r>
  <r>
    <s v="Incremental"/>
    <s v="NonMedia"/>
    <s v="Update"/>
    <m/>
    <m/>
    <m/>
    <x v="58"/>
    <s v="US"/>
    <d v="2022-01-03T00:00:00"/>
    <n v="0"/>
  </r>
  <r>
    <s v="Incremental"/>
    <s v="NonMedia"/>
    <s v="Update"/>
    <m/>
    <m/>
    <m/>
    <x v="58"/>
    <s v="US"/>
    <d v="2022-01-04T00:00:00"/>
    <n v="0"/>
  </r>
  <r>
    <s v="Incremental"/>
    <s v="NonMedia"/>
    <s v="Update"/>
    <m/>
    <m/>
    <m/>
    <x v="58"/>
    <s v="US"/>
    <d v="2022-01-05T00:00:00"/>
    <n v="0"/>
  </r>
  <r>
    <s v="Incremental"/>
    <s v="NonMedia"/>
    <s v="Update"/>
    <m/>
    <m/>
    <m/>
    <x v="58"/>
    <s v="US"/>
    <d v="2022-01-06T00:00:00"/>
    <n v="0"/>
  </r>
  <r>
    <s v="Incremental"/>
    <s v="NonMedia"/>
    <s v="Update"/>
    <m/>
    <m/>
    <m/>
    <x v="58"/>
    <s v="US"/>
    <d v="2022-01-07T00:00:00"/>
    <n v="0"/>
  </r>
  <r>
    <s v="Incremental"/>
    <s v="NonMedia"/>
    <s v="Update"/>
    <m/>
    <m/>
    <m/>
    <x v="58"/>
    <s v="US"/>
    <d v="2022-01-08T00:00:00"/>
    <n v="0"/>
  </r>
  <r>
    <s v="Incremental"/>
    <s v="NonMedia"/>
    <s v="Update"/>
    <m/>
    <m/>
    <m/>
    <x v="58"/>
    <s v="US"/>
    <d v="2022-01-09T00:00:00"/>
    <n v="0"/>
  </r>
  <r>
    <s v="Incremental"/>
    <s v="NonMedia"/>
    <s v="Update"/>
    <m/>
    <m/>
    <m/>
    <x v="58"/>
    <s v="US"/>
    <d v="2022-01-10T00:00:00"/>
    <n v="0"/>
  </r>
  <r>
    <s v="Incremental"/>
    <s v="NonMedia"/>
    <s v="Update"/>
    <m/>
    <m/>
    <m/>
    <x v="58"/>
    <s v="US"/>
    <d v="2022-01-11T00:00:00"/>
    <n v="0"/>
  </r>
  <r>
    <s v="Incremental"/>
    <s v="NonMedia"/>
    <s v="Update"/>
    <m/>
    <m/>
    <m/>
    <x v="58"/>
    <s v="US"/>
    <d v="2022-01-12T00:00:00"/>
    <n v="0"/>
  </r>
  <r>
    <s v="Incremental"/>
    <s v="NonMedia"/>
    <s v="Update"/>
    <m/>
    <m/>
    <m/>
    <x v="58"/>
    <s v="US"/>
    <d v="2022-01-13T00:00:00"/>
    <n v="0"/>
  </r>
  <r>
    <s v="Incremental"/>
    <s v="NonMedia"/>
    <s v="Update"/>
    <m/>
    <m/>
    <m/>
    <x v="58"/>
    <s v="US"/>
    <d v="2022-01-14T00:00:00"/>
    <n v="0"/>
  </r>
  <r>
    <s v="Incremental"/>
    <s v="NonMedia"/>
    <s v="Update"/>
    <m/>
    <m/>
    <m/>
    <x v="58"/>
    <s v="US"/>
    <d v="2022-01-15T00:00:00"/>
    <n v="0"/>
  </r>
  <r>
    <s v="Incremental"/>
    <s v="NonMedia"/>
    <s v="Update"/>
    <m/>
    <m/>
    <m/>
    <x v="58"/>
    <s v="US"/>
    <d v="2022-01-16T00:00:00"/>
    <n v="0"/>
  </r>
  <r>
    <s v="Incremental"/>
    <s v="NonMedia"/>
    <s v="Update"/>
    <m/>
    <m/>
    <m/>
    <x v="58"/>
    <s v="US"/>
    <d v="2022-01-17T00:00:00"/>
    <n v="0"/>
  </r>
  <r>
    <s v="Incremental"/>
    <s v="NonMedia"/>
    <s v="Update"/>
    <m/>
    <m/>
    <m/>
    <x v="58"/>
    <s v="US"/>
    <d v="2022-01-18T00:00:00"/>
    <n v="0"/>
  </r>
  <r>
    <s v="Incremental"/>
    <s v="NonMedia"/>
    <s v="Update"/>
    <m/>
    <m/>
    <m/>
    <x v="58"/>
    <s v="US"/>
    <d v="2022-01-19T00:00:00"/>
    <n v="0"/>
  </r>
  <r>
    <s v="Incremental"/>
    <s v="NonMedia"/>
    <s v="Update"/>
    <m/>
    <m/>
    <m/>
    <x v="58"/>
    <s v="US"/>
    <d v="2022-01-20T00:00:00"/>
    <n v="0"/>
  </r>
  <r>
    <s v="Incremental"/>
    <s v="NonMedia"/>
    <s v="Update"/>
    <m/>
    <m/>
    <m/>
    <x v="58"/>
    <s v="US"/>
    <d v="2022-01-21T00:00:00"/>
    <n v="0"/>
  </r>
  <r>
    <s v="Incremental"/>
    <s v="NonMedia"/>
    <s v="Update"/>
    <m/>
    <m/>
    <m/>
    <x v="58"/>
    <s v="US"/>
    <d v="2022-01-22T00:00:00"/>
    <n v="0"/>
  </r>
  <r>
    <s v="Incremental"/>
    <s v="NonMedia"/>
    <s v="Update"/>
    <m/>
    <m/>
    <m/>
    <x v="58"/>
    <s v="US"/>
    <d v="2022-01-23T00:00:00"/>
    <n v="0"/>
  </r>
  <r>
    <s v="Incremental"/>
    <s v="NonMedia"/>
    <s v="Update"/>
    <m/>
    <m/>
    <m/>
    <x v="58"/>
    <s v="US"/>
    <d v="2022-01-24T00:00:00"/>
    <n v="0"/>
  </r>
  <r>
    <s v="Incremental"/>
    <s v="NonMedia"/>
    <s v="Update"/>
    <m/>
    <m/>
    <m/>
    <x v="58"/>
    <s v="US"/>
    <d v="2022-01-25T00:00:00"/>
    <n v="0"/>
  </r>
  <r>
    <s v="Incremental"/>
    <s v="NonMedia"/>
    <s v="Update"/>
    <m/>
    <m/>
    <m/>
    <x v="58"/>
    <s v="US"/>
    <d v="2022-01-26T00:00:00"/>
    <n v="0"/>
  </r>
  <r>
    <s v="Incremental"/>
    <s v="NonMedia"/>
    <s v="Update"/>
    <m/>
    <m/>
    <m/>
    <x v="58"/>
    <s v="US"/>
    <d v="2022-01-27T00:00:00"/>
    <n v="0"/>
  </r>
  <r>
    <s v="Incremental"/>
    <s v="NonMedia"/>
    <s v="Update"/>
    <m/>
    <m/>
    <m/>
    <x v="58"/>
    <s v="US"/>
    <d v="2022-01-28T00:00:00"/>
    <n v="0"/>
  </r>
  <r>
    <s v="Incremental"/>
    <s v="NonMedia"/>
    <s v="Update"/>
    <m/>
    <m/>
    <m/>
    <x v="58"/>
    <s v="US"/>
    <d v="2022-01-29T00:00:00"/>
    <n v="0"/>
  </r>
  <r>
    <s v="Incremental"/>
    <s v="NonMedia"/>
    <s v="Update"/>
    <m/>
    <m/>
    <m/>
    <x v="58"/>
    <s v="US"/>
    <d v="2022-01-30T00:00:00"/>
    <n v="0"/>
  </r>
  <r>
    <s v="Incremental"/>
    <s v="NonMedia"/>
    <s v="Update"/>
    <m/>
    <m/>
    <m/>
    <x v="58"/>
    <s v="US"/>
    <d v="2022-01-31T00:00:00"/>
    <n v="0"/>
  </r>
  <r>
    <s v="Incremental"/>
    <s v="NonMedia"/>
    <s v="Update"/>
    <m/>
    <m/>
    <m/>
    <x v="58"/>
    <s v="US"/>
    <d v="2022-02-01T00:00:00"/>
    <n v="0"/>
  </r>
  <r>
    <s v="Incremental"/>
    <s v="NonMedia"/>
    <s v="Update"/>
    <m/>
    <m/>
    <m/>
    <x v="58"/>
    <s v="US"/>
    <d v="2022-02-02T00:00:00"/>
    <n v="0"/>
  </r>
  <r>
    <s v="Incremental"/>
    <s v="NonMedia"/>
    <s v="Update"/>
    <m/>
    <m/>
    <m/>
    <x v="58"/>
    <s v="US"/>
    <d v="2022-02-03T00:00:00"/>
    <n v="0"/>
  </r>
  <r>
    <s v="Incremental"/>
    <s v="NonMedia"/>
    <s v="Update"/>
    <m/>
    <m/>
    <m/>
    <x v="58"/>
    <s v="US"/>
    <d v="2022-02-04T00:00:00"/>
    <n v="0"/>
  </r>
  <r>
    <s v="Incremental"/>
    <s v="NonMedia"/>
    <s v="Update"/>
    <m/>
    <m/>
    <m/>
    <x v="58"/>
    <s v="US"/>
    <d v="2022-02-05T00:00:00"/>
    <n v="0"/>
  </r>
  <r>
    <s v="Incremental"/>
    <s v="NonMedia"/>
    <s v="Update"/>
    <m/>
    <m/>
    <m/>
    <x v="58"/>
    <s v="US"/>
    <d v="2022-02-06T00:00:00"/>
    <n v="0"/>
  </r>
  <r>
    <s v="Incremental"/>
    <s v="NonMedia"/>
    <s v="Update"/>
    <m/>
    <m/>
    <m/>
    <x v="58"/>
    <s v="US"/>
    <d v="2022-02-07T00:00:00"/>
    <n v="0"/>
  </r>
  <r>
    <s v="Incremental"/>
    <s v="NonMedia"/>
    <s v="Update"/>
    <m/>
    <m/>
    <m/>
    <x v="58"/>
    <s v="US"/>
    <d v="2022-02-08T00:00:00"/>
    <n v="0"/>
  </r>
  <r>
    <s v="Incremental"/>
    <s v="NonMedia"/>
    <s v="Update"/>
    <m/>
    <m/>
    <m/>
    <x v="58"/>
    <s v="US"/>
    <d v="2022-02-09T00:00:00"/>
    <n v="0"/>
  </r>
  <r>
    <s v="Incremental"/>
    <s v="NonMedia"/>
    <s v="Update"/>
    <m/>
    <m/>
    <m/>
    <x v="58"/>
    <s v="US"/>
    <d v="2022-02-10T00:00:00"/>
    <n v="0"/>
  </r>
  <r>
    <s v="Incremental"/>
    <s v="NonMedia"/>
    <s v="Update"/>
    <m/>
    <m/>
    <m/>
    <x v="58"/>
    <s v="US"/>
    <d v="2022-02-11T00:00:00"/>
    <n v="0"/>
  </r>
  <r>
    <s v="Incremental"/>
    <s v="NonMedia"/>
    <s v="Update"/>
    <m/>
    <m/>
    <m/>
    <x v="58"/>
    <s v="US"/>
    <d v="2022-02-12T00:00:00"/>
    <n v="0"/>
  </r>
  <r>
    <s v="Incremental"/>
    <s v="NonMedia"/>
    <s v="Update"/>
    <m/>
    <m/>
    <m/>
    <x v="58"/>
    <s v="US"/>
    <d v="2022-02-13T00:00:00"/>
    <n v="0"/>
  </r>
  <r>
    <s v="Incremental"/>
    <s v="NonMedia"/>
    <s v="Update"/>
    <m/>
    <m/>
    <m/>
    <x v="58"/>
    <s v="US"/>
    <d v="2022-02-14T00:00:00"/>
    <n v="0"/>
  </r>
  <r>
    <s v="Incremental"/>
    <s v="NonMedia"/>
    <s v="Update"/>
    <m/>
    <m/>
    <m/>
    <x v="58"/>
    <s v="US"/>
    <d v="2022-02-15T00:00:00"/>
    <n v="0"/>
  </r>
  <r>
    <s v="Incremental"/>
    <s v="NonMedia"/>
    <s v="Update"/>
    <m/>
    <m/>
    <m/>
    <x v="58"/>
    <s v="US"/>
    <d v="2022-02-16T00:00:00"/>
    <n v="0"/>
  </r>
  <r>
    <s v="Incremental"/>
    <s v="NonMedia"/>
    <s v="Update"/>
    <m/>
    <m/>
    <m/>
    <x v="58"/>
    <s v="US"/>
    <d v="2022-02-17T00:00:00"/>
    <n v="0"/>
  </r>
  <r>
    <s v="Incremental"/>
    <s v="NonMedia"/>
    <s v="Update"/>
    <m/>
    <m/>
    <m/>
    <x v="58"/>
    <s v="US"/>
    <d v="2022-02-18T00:00:00"/>
    <n v="0"/>
  </r>
  <r>
    <s v="Incremental"/>
    <s v="NonMedia"/>
    <s v="Update"/>
    <m/>
    <m/>
    <m/>
    <x v="58"/>
    <s v="US"/>
    <d v="2022-02-19T00:00:00"/>
    <n v="0"/>
  </r>
  <r>
    <s v="Incremental"/>
    <s v="NonMedia"/>
    <s v="Update"/>
    <m/>
    <m/>
    <m/>
    <x v="58"/>
    <s v="US"/>
    <d v="2022-02-20T00:00:00"/>
    <n v="0"/>
  </r>
  <r>
    <s v="Incremental"/>
    <s v="NonMedia"/>
    <s v="Update"/>
    <m/>
    <m/>
    <m/>
    <x v="58"/>
    <s v="US"/>
    <d v="2022-02-21T00:00:00"/>
    <n v="0"/>
  </r>
  <r>
    <s v="Incremental"/>
    <s v="NonMedia"/>
    <s v="Update"/>
    <m/>
    <m/>
    <m/>
    <x v="58"/>
    <s v="US"/>
    <d v="2022-02-22T00:00:00"/>
    <n v="0"/>
  </r>
  <r>
    <s v="Incremental"/>
    <s v="NonMedia"/>
    <s v="Update"/>
    <m/>
    <m/>
    <m/>
    <x v="58"/>
    <s v="US"/>
    <d v="2022-02-23T00:00:00"/>
    <n v="0"/>
  </r>
  <r>
    <s v="Incremental"/>
    <s v="NonMedia"/>
    <s v="Update"/>
    <m/>
    <m/>
    <m/>
    <x v="58"/>
    <s v="US"/>
    <d v="2022-02-24T00:00:00"/>
    <n v="0"/>
  </r>
  <r>
    <s v="Incremental"/>
    <s v="NonMedia"/>
    <s v="Update"/>
    <m/>
    <m/>
    <m/>
    <x v="58"/>
    <s v="US"/>
    <d v="2022-02-25T00:00:00"/>
    <n v="0"/>
  </r>
  <r>
    <s v="Incremental"/>
    <s v="NonMedia"/>
    <s v="Update"/>
    <m/>
    <m/>
    <m/>
    <x v="58"/>
    <s v="US"/>
    <d v="2022-02-26T00:00:00"/>
    <n v="0"/>
  </r>
  <r>
    <s v="Incremental"/>
    <s v="NonMedia"/>
    <s v="Update"/>
    <m/>
    <m/>
    <m/>
    <x v="58"/>
    <s v="US"/>
    <d v="2022-02-27T00:00:00"/>
    <n v="0"/>
  </r>
  <r>
    <s v="Incremental"/>
    <s v="NonMedia"/>
    <s v="Update"/>
    <m/>
    <m/>
    <m/>
    <x v="58"/>
    <s v="US"/>
    <d v="2022-02-28T00:00:00"/>
    <n v="0"/>
  </r>
  <r>
    <s v="Incremental"/>
    <s v="NonMedia"/>
    <s v="Update"/>
    <m/>
    <m/>
    <m/>
    <x v="58"/>
    <s v="US"/>
    <d v="2022-03-01T00:00:00"/>
    <n v="0"/>
  </r>
  <r>
    <s v="Incremental"/>
    <s v="NonMedia"/>
    <s v="Update"/>
    <m/>
    <m/>
    <m/>
    <x v="58"/>
    <s v="US"/>
    <d v="2022-03-02T00:00:00"/>
    <n v="0"/>
  </r>
  <r>
    <s v="Incremental"/>
    <s v="NonMedia"/>
    <s v="Update"/>
    <m/>
    <m/>
    <m/>
    <x v="58"/>
    <s v="US"/>
    <d v="2022-03-03T00:00:00"/>
    <n v="0"/>
  </r>
  <r>
    <s v="Incremental"/>
    <s v="NonMedia"/>
    <s v="Update"/>
    <m/>
    <m/>
    <m/>
    <x v="58"/>
    <s v="US"/>
    <d v="2022-03-04T00:00:00"/>
    <n v="0"/>
  </r>
  <r>
    <s v="Incremental"/>
    <s v="NonMedia"/>
    <s v="Update"/>
    <m/>
    <m/>
    <m/>
    <x v="58"/>
    <s v="US"/>
    <d v="2022-03-05T00:00:00"/>
    <n v="0"/>
  </r>
  <r>
    <s v="Incremental"/>
    <s v="NonMedia"/>
    <s v="Update"/>
    <m/>
    <m/>
    <m/>
    <x v="58"/>
    <s v="US"/>
    <d v="2022-03-06T00:00:00"/>
    <n v="0"/>
  </r>
  <r>
    <s v="Incremental"/>
    <s v="NonMedia"/>
    <s v="Update"/>
    <m/>
    <m/>
    <m/>
    <x v="58"/>
    <s v="US"/>
    <d v="2022-03-07T00:00:00"/>
    <n v="0"/>
  </r>
  <r>
    <s v="Incremental"/>
    <s v="NonMedia"/>
    <s v="Update"/>
    <m/>
    <m/>
    <m/>
    <x v="58"/>
    <s v="US"/>
    <d v="2022-03-08T00:00:00"/>
    <n v="0"/>
  </r>
  <r>
    <s v="Incremental"/>
    <s v="NonMedia"/>
    <s v="Update"/>
    <m/>
    <m/>
    <m/>
    <x v="58"/>
    <s v="US"/>
    <d v="2022-03-09T00:00:00"/>
    <n v="0"/>
  </r>
  <r>
    <s v="Incremental"/>
    <s v="NonMedia"/>
    <s v="Update"/>
    <m/>
    <m/>
    <m/>
    <x v="58"/>
    <s v="US"/>
    <d v="2022-03-10T00:00:00"/>
    <n v="0"/>
  </r>
  <r>
    <s v="Incremental"/>
    <s v="NonMedia"/>
    <s v="Update"/>
    <m/>
    <m/>
    <m/>
    <x v="58"/>
    <s v="US"/>
    <d v="2022-03-11T00:00:00"/>
    <n v="0"/>
  </r>
  <r>
    <s v="Incremental"/>
    <s v="NonMedia"/>
    <s v="Update"/>
    <m/>
    <m/>
    <m/>
    <x v="58"/>
    <s v="US"/>
    <d v="2022-03-12T00:00:00"/>
    <n v="0"/>
  </r>
  <r>
    <s v="Incremental"/>
    <s v="NonMedia"/>
    <s v="Update"/>
    <m/>
    <m/>
    <m/>
    <x v="58"/>
    <s v="US"/>
    <d v="2022-03-13T00:00:00"/>
    <n v="0"/>
  </r>
  <r>
    <s v="Incremental"/>
    <s v="NonMedia"/>
    <s v="Update"/>
    <m/>
    <m/>
    <m/>
    <x v="58"/>
    <s v="US"/>
    <d v="2022-03-14T00:00:00"/>
    <n v="0"/>
  </r>
  <r>
    <s v="Incremental"/>
    <s v="NonMedia"/>
    <s v="Update"/>
    <m/>
    <m/>
    <m/>
    <x v="58"/>
    <s v="US"/>
    <d v="2022-03-15T00:00:00"/>
    <n v="0"/>
  </r>
  <r>
    <s v="Incremental"/>
    <s v="NonMedia"/>
    <s v="Update"/>
    <m/>
    <m/>
    <m/>
    <x v="58"/>
    <s v="US"/>
    <d v="2022-03-16T00:00:00"/>
    <n v="0"/>
  </r>
  <r>
    <s v="Incremental"/>
    <s v="NonMedia"/>
    <s v="Update"/>
    <m/>
    <m/>
    <m/>
    <x v="58"/>
    <s v="US"/>
    <d v="2022-03-17T00:00:00"/>
    <n v="0"/>
  </r>
  <r>
    <s v="Incremental"/>
    <s v="NonMedia"/>
    <s v="Update"/>
    <m/>
    <m/>
    <m/>
    <x v="58"/>
    <s v="US"/>
    <d v="2022-03-18T00:00:00"/>
    <n v="0"/>
  </r>
  <r>
    <s v="Incremental"/>
    <s v="NonMedia"/>
    <s v="Update"/>
    <m/>
    <m/>
    <m/>
    <x v="58"/>
    <s v="US"/>
    <d v="2022-03-19T00:00:00"/>
    <n v="0"/>
  </r>
  <r>
    <s v="Incremental"/>
    <s v="NonMedia"/>
    <s v="Update"/>
    <m/>
    <m/>
    <m/>
    <x v="58"/>
    <s v="US"/>
    <d v="2022-03-20T00:00:00"/>
    <n v="0"/>
  </r>
  <r>
    <s v="Incremental"/>
    <s v="NonMedia"/>
    <s v="Update"/>
    <m/>
    <m/>
    <m/>
    <x v="58"/>
    <s v="US"/>
    <d v="2022-03-21T00:00:00"/>
    <n v="0"/>
  </r>
  <r>
    <s v="Incremental"/>
    <s v="NonMedia"/>
    <s v="Update"/>
    <m/>
    <m/>
    <m/>
    <x v="58"/>
    <s v="US"/>
    <d v="2022-03-22T00:00:00"/>
    <n v="0"/>
  </r>
  <r>
    <s v="Incremental"/>
    <s v="NonMedia"/>
    <s v="Update"/>
    <m/>
    <m/>
    <m/>
    <x v="58"/>
    <s v="US"/>
    <d v="2022-03-23T00:00:00"/>
    <n v="0"/>
  </r>
  <r>
    <s v="Incremental"/>
    <s v="NonMedia"/>
    <s v="Update"/>
    <m/>
    <m/>
    <m/>
    <x v="58"/>
    <s v="US"/>
    <d v="2022-03-24T00:00:00"/>
    <n v="0"/>
  </r>
  <r>
    <s v="Incremental"/>
    <s v="NonMedia"/>
    <s v="Update"/>
    <m/>
    <m/>
    <m/>
    <x v="58"/>
    <s v="US"/>
    <d v="2022-03-25T00:00:00"/>
    <n v="0"/>
  </r>
  <r>
    <s v="Incremental"/>
    <s v="NonMedia"/>
    <s v="Update"/>
    <m/>
    <m/>
    <m/>
    <x v="58"/>
    <s v="US"/>
    <d v="2022-03-26T00:00:00"/>
    <n v="0"/>
  </r>
  <r>
    <s v="Incremental"/>
    <s v="NonMedia"/>
    <s v="Update"/>
    <m/>
    <m/>
    <m/>
    <x v="58"/>
    <s v="US"/>
    <d v="2022-03-27T00:00:00"/>
    <n v="0"/>
  </r>
  <r>
    <s v="Incremental"/>
    <s v="NonMedia"/>
    <s v="Update"/>
    <m/>
    <m/>
    <m/>
    <x v="58"/>
    <s v="US"/>
    <d v="2022-03-28T00:00:00"/>
    <n v="0"/>
  </r>
  <r>
    <s v="Incremental"/>
    <s v="NonMedia"/>
    <s v="Update"/>
    <m/>
    <m/>
    <m/>
    <x v="58"/>
    <s v="US"/>
    <d v="2022-03-29T00:00:00"/>
    <n v="0"/>
  </r>
  <r>
    <s v="Incremental"/>
    <s v="NonMedia"/>
    <s v="Update"/>
    <m/>
    <m/>
    <m/>
    <x v="58"/>
    <s v="US"/>
    <d v="2022-03-30T00:00:00"/>
    <n v="0"/>
  </r>
  <r>
    <s v="Incremental"/>
    <s v="NonMedia"/>
    <s v="Update"/>
    <m/>
    <m/>
    <m/>
    <x v="58"/>
    <s v="US"/>
    <d v="2022-03-31T00:00:00"/>
    <n v="0"/>
  </r>
  <r>
    <s v="Base"/>
    <s v="Seas"/>
    <m/>
    <m/>
    <m/>
    <m/>
    <x v="59"/>
    <s v="US"/>
    <d v="2021-07-01T00:00:00"/>
    <n v="0"/>
  </r>
  <r>
    <s v="Base"/>
    <s v="Seas"/>
    <m/>
    <m/>
    <m/>
    <m/>
    <x v="59"/>
    <s v="US"/>
    <d v="2021-07-02T00:00:00"/>
    <n v="0"/>
  </r>
  <r>
    <s v="Base"/>
    <s v="Seas"/>
    <m/>
    <m/>
    <m/>
    <m/>
    <x v="59"/>
    <s v="US"/>
    <d v="2021-07-03T00:00:00"/>
    <n v="0"/>
  </r>
  <r>
    <s v="Base"/>
    <s v="Seas"/>
    <m/>
    <m/>
    <m/>
    <m/>
    <x v="59"/>
    <s v="US"/>
    <d v="2021-07-04T00:00:00"/>
    <n v="0"/>
  </r>
  <r>
    <s v="Base"/>
    <s v="Seas"/>
    <m/>
    <m/>
    <m/>
    <m/>
    <x v="59"/>
    <s v="US"/>
    <d v="2021-07-05T00:00:00"/>
    <n v="0"/>
  </r>
  <r>
    <s v="Base"/>
    <s v="Seas"/>
    <m/>
    <m/>
    <m/>
    <m/>
    <x v="59"/>
    <s v="US"/>
    <d v="2021-07-06T00:00:00"/>
    <n v="0"/>
  </r>
  <r>
    <s v="Base"/>
    <s v="Seas"/>
    <m/>
    <m/>
    <m/>
    <m/>
    <x v="59"/>
    <s v="US"/>
    <d v="2021-07-07T00:00:00"/>
    <n v="0"/>
  </r>
  <r>
    <s v="Base"/>
    <s v="Seas"/>
    <m/>
    <m/>
    <m/>
    <m/>
    <x v="59"/>
    <s v="US"/>
    <d v="2021-07-08T00:00:00"/>
    <n v="0"/>
  </r>
  <r>
    <s v="Base"/>
    <s v="Seas"/>
    <m/>
    <m/>
    <m/>
    <m/>
    <x v="59"/>
    <s v="US"/>
    <d v="2021-07-09T00:00:00"/>
    <n v="0"/>
  </r>
  <r>
    <s v="Base"/>
    <s v="Seas"/>
    <m/>
    <m/>
    <m/>
    <m/>
    <x v="59"/>
    <s v="US"/>
    <d v="2021-07-10T00:00:00"/>
    <n v="0"/>
  </r>
  <r>
    <s v="Base"/>
    <s v="Seas"/>
    <m/>
    <m/>
    <m/>
    <m/>
    <x v="59"/>
    <s v="US"/>
    <d v="2021-07-11T00:00:00"/>
    <n v="0"/>
  </r>
  <r>
    <s v="Base"/>
    <s v="Seas"/>
    <m/>
    <m/>
    <m/>
    <m/>
    <x v="59"/>
    <s v="US"/>
    <d v="2021-07-12T00:00:00"/>
    <n v="0"/>
  </r>
  <r>
    <s v="Base"/>
    <s v="Seas"/>
    <m/>
    <m/>
    <m/>
    <m/>
    <x v="59"/>
    <s v="US"/>
    <d v="2021-07-13T00:00:00"/>
    <n v="0"/>
  </r>
  <r>
    <s v="Base"/>
    <s v="Seas"/>
    <m/>
    <m/>
    <m/>
    <m/>
    <x v="59"/>
    <s v="US"/>
    <d v="2021-07-14T00:00:00"/>
    <n v="0"/>
  </r>
  <r>
    <s v="Base"/>
    <s v="Seas"/>
    <m/>
    <m/>
    <m/>
    <m/>
    <x v="59"/>
    <s v="US"/>
    <d v="2021-07-15T00:00:00"/>
    <n v="0"/>
  </r>
  <r>
    <s v="Base"/>
    <s v="Seas"/>
    <m/>
    <m/>
    <m/>
    <m/>
    <x v="59"/>
    <s v="US"/>
    <d v="2021-07-16T00:00:00"/>
    <n v="0"/>
  </r>
  <r>
    <s v="Base"/>
    <s v="Seas"/>
    <m/>
    <m/>
    <m/>
    <m/>
    <x v="59"/>
    <s v="US"/>
    <d v="2021-07-17T00:00:00"/>
    <n v="0"/>
  </r>
  <r>
    <s v="Base"/>
    <s v="Seas"/>
    <m/>
    <m/>
    <m/>
    <m/>
    <x v="59"/>
    <s v="US"/>
    <d v="2021-07-18T00:00:00"/>
    <n v="0"/>
  </r>
  <r>
    <s v="Base"/>
    <s v="Seas"/>
    <m/>
    <m/>
    <m/>
    <m/>
    <x v="59"/>
    <s v="US"/>
    <d v="2021-07-19T00:00:00"/>
    <n v="0"/>
  </r>
  <r>
    <s v="Base"/>
    <s v="Seas"/>
    <m/>
    <m/>
    <m/>
    <m/>
    <x v="59"/>
    <s v="US"/>
    <d v="2021-07-20T00:00:00"/>
    <n v="0"/>
  </r>
  <r>
    <s v="Base"/>
    <s v="Seas"/>
    <m/>
    <m/>
    <m/>
    <m/>
    <x v="59"/>
    <s v="US"/>
    <d v="2021-07-21T00:00:00"/>
    <n v="0"/>
  </r>
  <r>
    <s v="Base"/>
    <s v="Seas"/>
    <m/>
    <m/>
    <m/>
    <m/>
    <x v="59"/>
    <s v="US"/>
    <d v="2021-07-22T00:00:00"/>
    <n v="0"/>
  </r>
  <r>
    <s v="Base"/>
    <s v="Seas"/>
    <m/>
    <m/>
    <m/>
    <m/>
    <x v="59"/>
    <s v="US"/>
    <d v="2021-07-23T00:00:00"/>
    <n v="0"/>
  </r>
  <r>
    <s v="Base"/>
    <s v="Seas"/>
    <m/>
    <m/>
    <m/>
    <m/>
    <x v="59"/>
    <s v="US"/>
    <d v="2021-07-24T00:00:00"/>
    <n v="0"/>
  </r>
  <r>
    <s v="Base"/>
    <s v="Seas"/>
    <m/>
    <m/>
    <m/>
    <m/>
    <x v="59"/>
    <s v="US"/>
    <d v="2021-07-25T00:00:00"/>
    <n v="0"/>
  </r>
  <r>
    <s v="Base"/>
    <s v="Seas"/>
    <m/>
    <m/>
    <m/>
    <m/>
    <x v="59"/>
    <s v="US"/>
    <d v="2021-07-26T00:00:00"/>
    <n v="0"/>
  </r>
  <r>
    <s v="Base"/>
    <s v="Seas"/>
    <m/>
    <m/>
    <m/>
    <m/>
    <x v="59"/>
    <s v="US"/>
    <d v="2021-07-27T00:00:00"/>
    <n v="0"/>
  </r>
  <r>
    <s v="Base"/>
    <s v="Seas"/>
    <m/>
    <m/>
    <m/>
    <m/>
    <x v="59"/>
    <s v="US"/>
    <d v="2021-07-28T00:00:00"/>
    <n v="0"/>
  </r>
  <r>
    <s v="Base"/>
    <s v="Seas"/>
    <m/>
    <m/>
    <m/>
    <m/>
    <x v="59"/>
    <s v="US"/>
    <d v="2021-07-29T00:00:00"/>
    <n v="0"/>
  </r>
  <r>
    <s v="Base"/>
    <s v="Seas"/>
    <m/>
    <m/>
    <m/>
    <m/>
    <x v="59"/>
    <s v="US"/>
    <d v="2021-07-30T00:00:00"/>
    <n v="0"/>
  </r>
  <r>
    <s v="Base"/>
    <s v="Seas"/>
    <m/>
    <m/>
    <m/>
    <m/>
    <x v="59"/>
    <s v="US"/>
    <d v="2021-07-31T00:00:00"/>
    <n v="0"/>
  </r>
  <r>
    <s v="Base"/>
    <s v="Seas"/>
    <m/>
    <m/>
    <m/>
    <m/>
    <x v="59"/>
    <s v="US"/>
    <d v="2021-08-01T00:00:00"/>
    <n v="0"/>
  </r>
  <r>
    <s v="Base"/>
    <s v="Seas"/>
    <m/>
    <m/>
    <m/>
    <m/>
    <x v="59"/>
    <s v="US"/>
    <d v="2021-08-02T00:00:00"/>
    <n v="0"/>
  </r>
  <r>
    <s v="Base"/>
    <s v="Seas"/>
    <m/>
    <m/>
    <m/>
    <m/>
    <x v="59"/>
    <s v="US"/>
    <d v="2021-08-03T00:00:00"/>
    <n v="0"/>
  </r>
  <r>
    <s v="Base"/>
    <s v="Seas"/>
    <m/>
    <m/>
    <m/>
    <m/>
    <x v="59"/>
    <s v="US"/>
    <d v="2021-08-04T00:00:00"/>
    <n v="0"/>
  </r>
  <r>
    <s v="Base"/>
    <s v="Seas"/>
    <m/>
    <m/>
    <m/>
    <m/>
    <x v="59"/>
    <s v="US"/>
    <d v="2021-08-05T00:00:00"/>
    <n v="0"/>
  </r>
  <r>
    <s v="Base"/>
    <s v="Seas"/>
    <m/>
    <m/>
    <m/>
    <m/>
    <x v="59"/>
    <s v="US"/>
    <d v="2021-08-06T00:00:00"/>
    <n v="0"/>
  </r>
  <r>
    <s v="Base"/>
    <s v="Seas"/>
    <m/>
    <m/>
    <m/>
    <m/>
    <x v="59"/>
    <s v="US"/>
    <d v="2021-08-07T00:00:00"/>
    <n v="0"/>
  </r>
  <r>
    <s v="Base"/>
    <s v="Seas"/>
    <m/>
    <m/>
    <m/>
    <m/>
    <x v="59"/>
    <s v="US"/>
    <d v="2021-08-08T00:00:00"/>
    <n v="0"/>
  </r>
  <r>
    <s v="Base"/>
    <s v="Seas"/>
    <m/>
    <m/>
    <m/>
    <m/>
    <x v="59"/>
    <s v="US"/>
    <d v="2021-08-09T00:00:00"/>
    <n v="0"/>
  </r>
  <r>
    <s v="Base"/>
    <s v="Seas"/>
    <m/>
    <m/>
    <m/>
    <m/>
    <x v="59"/>
    <s v="US"/>
    <d v="2021-08-10T00:00:00"/>
    <n v="0"/>
  </r>
  <r>
    <s v="Base"/>
    <s v="Seas"/>
    <m/>
    <m/>
    <m/>
    <m/>
    <x v="59"/>
    <s v="US"/>
    <d v="2021-08-11T00:00:00"/>
    <n v="0"/>
  </r>
  <r>
    <s v="Base"/>
    <s v="Seas"/>
    <m/>
    <m/>
    <m/>
    <m/>
    <x v="59"/>
    <s v="US"/>
    <d v="2021-08-12T00:00:00"/>
    <n v="0"/>
  </r>
  <r>
    <s v="Base"/>
    <s v="Seas"/>
    <m/>
    <m/>
    <m/>
    <m/>
    <x v="59"/>
    <s v="US"/>
    <d v="2021-08-13T00:00:00"/>
    <n v="0"/>
  </r>
  <r>
    <s v="Base"/>
    <s v="Seas"/>
    <m/>
    <m/>
    <m/>
    <m/>
    <x v="59"/>
    <s v="US"/>
    <d v="2021-08-14T00:00:00"/>
    <n v="0"/>
  </r>
  <r>
    <s v="Base"/>
    <s v="Seas"/>
    <m/>
    <m/>
    <m/>
    <m/>
    <x v="59"/>
    <s v="US"/>
    <d v="2021-08-15T00:00:00"/>
    <n v="0"/>
  </r>
  <r>
    <s v="Base"/>
    <s v="Seas"/>
    <m/>
    <m/>
    <m/>
    <m/>
    <x v="59"/>
    <s v="US"/>
    <d v="2021-08-16T00:00:00"/>
    <n v="0"/>
  </r>
  <r>
    <s v="Base"/>
    <s v="Seas"/>
    <m/>
    <m/>
    <m/>
    <m/>
    <x v="59"/>
    <s v="US"/>
    <d v="2021-08-17T00:00:00"/>
    <n v="0"/>
  </r>
  <r>
    <s v="Base"/>
    <s v="Seas"/>
    <m/>
    <m/>
    <m/>
    <m/>
    <x v="59"/>
    <s v="US"/>
    <d v="2021-08-18T00:00:00"/>
    <n v="0"/>
  </r>
  <r>
    <s v="Base"/>
    <s v="Seas"/>
    <m/>
    <m/>
    <m/>
    <m/>
    <x v="59"/>
    <s v="US"/>
    <d v="2021-08-19T00:00:00"/>
    <n v="0"/>
  </r>
  <r>
    <s v="Base"/>
    <s v="Seas"/>
    <m/>
    <m/>
    <m/>
    <m/>
    <x v="59"/>
    <s v="US"/>
    <d v="2021-08-20T00:00:00"/>
    <n v="0"/>
  </r>
  <r>
    <s v="Base"/>
    <s v="Seas"/>
    <m/>
    <m/>
    <m/>
    <m/>
    <x v="59"/>
    <s v="US"/>
    <d v="2021-08-21T00:00:00"/>
    <n v="0"/>
  </r>
  <r>
    <s v="Base"/>
    <s v="Seas"/>
    <m/>
    <m/>
    <m/>
    <m/>
    <x v="59"/>
    <s v="US"/>
    <d v="2021-08-22T00:00:00"/>
    <n v="0"/>
  </r>
  <r>
    <s v="Base"/>
    <s v="Seas"/>
    <m/>
    <m/>
    <m/>
    <m/>
    <x v="59"/>
    <s v="US"/>
    <d v="2021-08-23T00:00:00"/>
    <n v="0"/>
  </r>
  <r>
    <s v="Base"/>
    <s v="Seas"/>
    <m/>
    <m/>
    <m/>
    <m/>
    <x v="59"/>
    <s v="US"/>
    <d v="2021-08-24T00:00:00"/>
    <n v="0"/>
  </r>
  <r>
    <s v="Base"/>
    <s v="Seas"/>
    <m/>
    <m/>
    <m/>
    <m/>
    <x v="59"/>
    <s v="US"/>
    <d v="2021-08-25T00:00:00"/>
    <n v="0"/>
  </r>
  <r>
    <s v="Base"/>
    <s v="Seas"/>
    <m/>
    <m/>
    <m/>
    <m/>
    <x v="59"/>
    <s v="US"/>
    <d v="2021-08-26T00:00:00"/>
    <n v="0"/>
  </r>
  <r>
    <s v="Base"/>
    <s v="Seas"/>
    <m/>
    <m/>
    <m/>
    <m/>
    <x v="59"/>
    <s v="US"/>
    <d v="2021-08-27T00:00:00"/>
    <n v="0"/>
  </r>
  <r>
    <s v="Base"/>
    <s v="Seas"/>
    <m/>
    <m/>
    <m/>
    <m/>
    <x v="59"/>
    <s v="US"/>
    <d v="2021-08-28T00:00:00"/>
    <n v="0"/>
  </r>
  <r>
    <s v="Base"/>
    <s v="Seas"/>
    <m/>
    <m/>
    <m/>
    <m/>
    <x v="59"/>
    <s v="US"/>
    <d v="2021-08-29T00:00:00"/>
    <n v="0"/>
  </r>
  <r>
    <s v="Base"/>
    <s v="Seas"/>
    <m/>
    <m/>
    <m/>
    <m/>
    <x v="59"/>
    <s v="US"/>
    <d v="2021-08-30T00:00:00"/>
    <n v="0"/>
  </r>
  <r>
    <s v="Base"/>
    <s v="Seas"/>
    <m/>
    <m/>
    <m/>
    <m/>
    <x v="59"/>
    <s v="US"/>
    <d v="2021-08-31T00:00:00"/>
    <n v="0"/>
  </r>
  <r>
    <s v="Base"/>
    <s v="Seas"/>
    <m/>
    <m/>
    <m/>
    <m/>
    <x v="59"/>
    <s v="US"/>
    <d v="2021-09-01T00:00:00"/>
    <n v="0"/>
  </r>
  <r>
    <s v="Base"/>
    <s v="Seas"/>
    <m/>
    <m/>
    <m/>
    <m/>
    <x v="59"/>
    <s v="US"/>
    <d v="2021-09-02T00:00:00"/>
    <n v="0"/>
  </r>
  <r>
    <s v="Base"/>
    <s v="Seas"/>
    <m/>
    <m/>
    <m/>
    <m/>
    <x v="59"/>
    <s v="US"/>
    <d v="2021-09-03T00:00:00"/>
    <n v="0"/>
  </r>
  <r>
    <s v="Base"/>
    <s v="Seas"/>
    <m/>
    <m/>
    <m/>
    <m/>
    <x v="59"/>
    <s v="US"/>
    <d v="2021-09-04T00:00:00"/>
    <n v="0"/>
  </r>
  <r>
    <s v="Base"/>
    <s v="Seas"/>
    <m/>
    <m/>
    <m/>
    <m/>
    <x v="59"/>
    <s v="US"/>
    <d v="2021-09-05T00:00:00"/>
    <n v="0"/>
  </r>
  <r>
    <s v="Base"/>
    <s v="Seas"/>
    <m/>
    <m/>
    <m/>
    <m/>
    <x v="59"/>
    <s v="US"/>
    <d v="2021-09-06T00:00:00"/>
    <n v="0"/>
  </r>
  <r>
    <s v="Base"/>
    <s v="Seas"/>
    <m/>
    <m/>
    <m/>
    <m/>
    <x v="59"/>
    <s v="US"/>
    <d v="2021-09-07T00:00:00"/>
    <n v="0"/>
  </r>
  <r>
    <s v="Base"/>
    <s v="Seas"/>
    <m/>
    <m/>
    <m/>
    <m/>
    <x v="59"/>
    <s v="US"/>
    <d v="2021-09-08T00:00:00"/>
    <n v="0"/>
  </r>
  <r>
    <s v="Base"/>
    <s v="Seas"/>
    <m/>
    <m/>
    <m/>
    <m/>
    <x v="59"/>
    <s v="US"/>
    <d v="2021-09-09T00:00:00"/>
    <n v="0"/>
  </r>
  <r>
    <s v="Base"/>
    <s v="Seas"/>
    <m/>
    <m/>
    <m/>
    <m/>
    <x v="59"/>
    <s v="US"/>
    <d v="2021-09-10T00:00:00"/>
    <n v="0"/>
  </r>
  <r>
    <s v="Base"/>
    <s v="Seas"/>
    <m/>
    <m/>
    <m/>
    <m/>
    <x v="59"/>
    <s v="US"/>
    <d v="2021-09-11T00:00:00"/>
    <n v="0"/>
  </r>
  <r>
    <s v="Base"/>
    <s v="Seas"/>
    <m/>
    <m/>
    <m/>
    <m/>
    <x v="59"/>
    <s v="US"/>
    <d v="2021-09-12T00:00:00"/>
    <n v="0"/>
  </r>
  <r>
    <s v="Base"/>
    <s v="Seas"/>
    <m/>
    <m/>
    <m/>
    <m/>
    <x v="59"/>
    <s v="US"/>
    <d v="2021-09-13T00:00:00"/>
    <n v="0"/>
  </r>
  <r>
    <s v="Base"/>
    <s v="Seas"/>
    <m/>
    <m/>
    <m/>
    <m/>
    <x v="59"/>
    <s v="US"/>
    <d v="2021-09-14T00:00:00"/>
    <n v="0"/>
  </r>
  <r>
    <s v="Base"/>
    <s v="Seas"/>
    <m/>
    <m/>
    <m/>
    <m/>
    <x v="59"/>
    <s v="US"/>
    <d v="2021-09-15T00:00:00"/>
    <n v="0"/>
  </r>
  <r>
    <s v="Base"/>
    <s v="Seas"/>
    <m/>
    <m/>
    <m/>
    <m/>
    <x v="59"/>
    <s v="US"/>
    <d v="2021-09-16T00:00:00"/>
    <n v="0"/>
  </r>
  <r>
    <s v="Base"/>
    <s v="Seas"/>
    <m/>
    <m/>
    <m/>
    <m/>
    <x v="59"/>
    <s v="US"/>
    <d v="2021-09-17T00:00:00"/>
    <n v="0"/>
  </r>
  <r>
    <s v="Base"/>
    <s v="Seas"/>
    <m/>
    <m/>
    <m/>
    <m/>
    <x v="59"/>
    <s v="US"/>
    <d v="2021-09-18T00:00:00"/>
    <n v="0"/>
  </r>
  <r>
    <s v="Base"/>
    <s v="Seas"/>
    <m/>
    <m/>
    <m/>
    <m/>
    <x v="59"/>
    <s v="US"/>
    <d v="2021-09-19T00:00:00"/>
    <n v="0"/>
  </r>
  <r>
    <s v="Base"/>
    <s v="Seas"/>
    <m/>
    <m/>
    <m/>
    <m/>
    <x v="59"/>
    <s v="US"/>
    <d v="2021-09-20T00:00:00"/>
    <n v="0"/>
  </r>
  <r>
    <s v="Base"/>
    <s v="Seas"/>
    <m/>
    <m/>
    <m/>
    <m/>
    <x v="59"/>
    <s v="US"/>
    <d v="2021-09-21T00:00:00"/>
    <n v="0"/>
  </r>
  <r>
    <s v="Base"/>
    <s v="Seas"/>
    <m/>
    <m/>
    <m/>
    <m/>
    <x v="59"/>
    <s v="US"/>
    <d v="2021-09-22T00:00:00"/>
    <n v="0"/>
  </r>
  <r>
    <s v="Base"/>
    <s v="Seas"/>
    <m/>
    <m/>
    <m/>
    <m/>
    <x v="59"/>
    <s v="US"/>
    <d v="2021-09-23T00:00:00"/>
    <n v="0"/>
  </r>
  <r>
    <s v="Base"/>
    <s v="Seas"/>
    <m/>
    <m/>
    <m/>
    <m/>
    <x v="59"/>
    <s v="US"/>
    <d v="2021-09-24T00:00:00"/>
    <n v="0"/>
  </r>
  <r>
    <s v="Base"/>
    <s v="Seas"/>
    <m/>
    <m/>
    <m/>
    <m/>
    <x v="59"/>
    <s v="US"/>
    <d v="2021-09-25T00:00:00"/>
    <n v="0"/>
  </r>
  <r>
    <s v="Base"/>
    <s v="Seas"/>
    <m/>
    <m/>
    <m/>
    <m/>
    <x v="59"/>
    <s v="US"/>
    <d v="2021-09-26T00:00:00"/>
    <n v="0"/>
  </r>
  <r>
    <s v="Base"/>
    <s v="Seas"/>
    <m/>
    <m/>
    <m/>
    <m/>
    <x v="59"/>
    <s v="US"/>
    <d v="2021-09-27T00:00:00"/>
    <n v="0"/>
  </r>
  <r>
    <s v="Base"/>
    <s v="Seas"/>
    <m/>
    <m/>
    <m/>
    <m/>
    <x v="59"/>
    <s v="US"/>
    <d v="2021-09-28T00:00:00"/>
    <n v="0"/>
  </r>
  <r>
    <s v="Base"/>
    <s v="Seas"/>
    <m/>
    <m/>
    <m/>
    <m/>
    <x v="59"/>
    <s v="US"/>
    <d v="2021-09-29T00:00:00"/>
    <n v="0"/>
  </r>
  <r>
    <s v="Base"/>
    <s v="Seas"/>
    <m/>
    <m/>
    <m/>
    <m/>
    <x v="59"/>
    <s v="US"/>
    <d v="2021-09-30T00:00:00"/>
    <n v="0"/>
  </r>
  <r>
    <s v="Base"/>
    <s v="Seas"/>
    <m/>
    <m/>
    <m/>
    <m/>
    <x v="59"/>
    <s v="US"/>
    <d v="2021-10-01T00:00:00"/>
    <n v="0"/>
  </r>
  <r>
    <s v="Base"/>
    <s v="Seas"/>
    <m/>
    <m/>
    <m/>
    <m/>
    <x v="59"/>
    <s v="US"/>
    <d v="2021-10-02T00:00:00"/>
    <n v="0"/>
  </r>
  <r>
    <s v="Base"/>
    <s v="Seas"/>
    <m/>
    <m/>
    <m/>
    <m/>
    <x v="59"/>
    <s v="US"/>
    <d v="2021-10-03T00:00:00"/>
    <n v="0"/>
  </r>
  <r>
    <s v="Base"/>
    <s v="Seas"/>
    <m/>
    <m/>
    <m/>
    <m/>
    <x v="59"/>
    <s v="US"/>
    <d v="2021-10-04T00:00:00"/>
    <n v="0"/>
  </r>
  <r>
    <s v="Base"/>
    <s v="Seas"/>
    <m/>
    <m/>
    <m/>
    <m/>
    <x v="59"/>
    <s v="US"/>
    <d v="2021-10-05T00:00:00"/>
    <n v="0"/>
  </r>
  <r>
    <s v="Base"/>
    <s v="Seas"/>
    <m/>
    <m/>
    <m/>
    <m/>
    <x v="59"/>
    <s v="US"/>
    <d v="2021-10-06T00:00:00"/>
    <n v="0"/>
  </r>
  <r>
    <s v="Base"/>
    <s v="Seas"/>
    <m/>
    <m/>
    <m/>
    <m/>
    <x v="59"/>
    <s v="US"/>
    <d v="2021-10-07T00:00:00"/>
    <n v="0"/>
  </r>
  <r>
    <s v="Base"/>
    <s v="Seas"/>
    <m/>
    <m/>
    <m/>
    <m/>
    <x v="59"/>
    <s v="US"/>
    <d v="2021-10-08T00:00:00"/>
    <n v="0"/>
  </r>
  <r>
    <s v="Base"/>
    <s v="Seas"/>
    <m/>
    <m/>
    <m/>
    <m/>
    <x v="59"/>
    <s v="US"/>
    <d v="2021-10-09T00:00:00"/>
    <n v="0"/>
  </r>
  <r>
    <s v="Base"/>
    <s v="Seas"/>
    <m/>
    <m/>
    <m/>
    <m/>
    <x v="59"/>
    <s v="US"/>
    <d v="2021-10-10T00:00:00"/>
    <n v="0"/>
  </r>
  <r>
    <s v="Base"/>
    <s v="Seas"/>
    <m/>
    <m/>
    <m/>
    <m/>
    <x v="59"/>
    <s v="US"/>
    <d v="2021-10-11T00:00:00"/>
    <n v="0"/>
  </r>
  <r>
    <s v="Base"/>
    <s v="Seas"/>
    <m/>
    <m/>
    <m/>
    <m/>
    <x v="59"/>
    <s v="US"/>
    <d v="2021-10-12T00:00:00"/>
    <n v="0"/>
  </r>
  <r>
    <s v="Base"/>
    <s v="Seas"/>
    <m/>
    <m/>
    <m/>
    <m/>
    <x v="59"/>
    <s v="US"/>
    <d v="2021-10-13T00:00:00"/>
    <n v="0"/>
  </r>
  <r>
    <s v="Base"/>
    <s v="Seas"/>
    <m/>
    <m/>
    <m/>
    <m/>
    <x v="59"/>
    <s v="US"/>
    <d v="2021-10-14T00:00:00"/>
    <n v="0"/>
  </r>
  <r>
    <s v="Base"/>
    <s v="Seas"/>
    <m/>
    <m/>
    <m/>
    <m/>
    <x v="59"/>
    <s v="US"/>
    <d v="2021-10-15T00:00:00"/>
    <n v="0"/>
  </r>
  <r>
    <s v="Base"/>
    <s v="Seas"/>
    <m/>
    <m/>
    <m/>
    <m/>
    <x v="59"/>
    <s v="US"/>
    <d v="2021-10-16T00:00:00"/>
    <n v="0"/>
  </r>
  <r>
    <s v="Base"/>
    <s v="Seas"/>
    <m/>
    <m/>
    <m/>
    <m/>
    <x v="59"/>
    <s v="US"/>
    <d v="2021-10-17T00:00:00"/>
    <n v="0"/>
  </r>
  <r>
    <s v="Base"/>
    <s v="Seas"/>
    <m/>
    <m/>
    <m/>
    <m/>
    <x v="59"/>
    <s v="US"/>
    <d v="2021-10-18T00:00:00"/>
    <n v="0"/>
  </r>
  <r>
    <s v="Base"/>
    <s v="Seas"/>
    <m/>
    <m/>
    <m/>
    <m/>
    <x v="59"/>
    <s v="US"/>
    <d v="2021-10-19T00:00:00"/>
    <n v="0"/>
  </r>
  <r>
    <s v="Base"/>
    <s v="Seas"/>
    <m/>
    <m/>
    <m/>
    <m/>
    <x v="59"/>
    <s v="US"/>
    <d v="2021-10-20T00:00:00"/>
    <n v="0"/>
  </r>
  <r>
    <s v="Base"/>
    <s v="Seas"/>
    <m/>
    <m/>
    <m/>
    <m/>
    <x v="59"/>
    <s v="US"/>
    <d v="2021-10-21T00:00:00"/>
    <n v="0"/>
  </r>
  <r>
    <s v="Base"/>
    <s v="Seas"/>
    <m/>
    <m/>
    <m/>
    <m/>
    <x v="59"/>
    <s v="US"/>
    <d v="2021-10-22T00:00:00"/>
    <n v="0"/>
  </r>
  <r>
    <s v="Base"/>
    <s v="Seas"/>
    <m/>
    <m/>
    <m/>
    <m/>
    <x v="59"/>
    <s v="US"/>
    <d v="2021-10-23T00:00:00"/>
    <n v="0"/>
  </r>
  <r>
    <s v="Base"/>
    <s v="Seas"/>
    <m/>
    <m/>
    <m/>
    <m/>
    <x v="59"/>
    <s v="US"/>
    <d v="2021-10-24T00:00:00"/>
    <n v="0"/>
  </r>
  <r>
    <s v="Base"/>
    <s v="Seas"/>
    <m/>
    <m/>
    <m/>
    <m/>
    <x v="59"/>
    <s v="US"/>
    <d v="2021-10-25T00:00:00"/>
    <n v="0"/>
  </r>
  <r>
    <s v="Base"/>
    <s v="Seas"/>
    <m/>
    <m/>
    <m/>
    <m/>
    <x v="59"/>
    <s v="US"/>
    <d v="2021-10-26T00:00:00"/>
    <n v="0"/>
  </r>
  <r>
    <s v="Base"/>
    <s v="Seas"/>
    <m/>
    <m/>
    <m/>
    <m/>
    <x v="59"/>
    <s v="US"/>
    <d v="2021-10-27T00:00:00"/>
    <n v="0"/>
  </r>
  <r>
    <s v="Base"/>
    <s v="Seas"/>
    <m/>
    <m/>
    <m/>
    <m/>
    <x v="59"/>
    <s v="US"/>
    <d v="2021-10-28T00:00:00"/>
    <n v="0"/>
  </r>
  <r>
    <s v="Base"/>
    <s v="Seas"/>
    <m/>
    <m/>
    <m/>
    <m/>
    <x v="59"/>
    <s v="US"/>
    <d v="2021-10-29T00:00:00"/>
    <n v="0"/>
  </r>
  <r>
    <s v="Base"/>
    <s v="Seas"/>
    <m/>
    <m/>
    <m/>
    <m/>
    <x v="59"/>
    <s v="US"/>
    <d v="2021-10-30T00:00:00"/>
    <n v="0"/>
  </r>
  <r>
    <s v="Base"/>
    <s v="Seas"/>
    <m/>
    <m/>
    <m/>
    <m/>
    <x v="59"/>
    <s v="US"/>
    <d v="2021-10-31T00:00:00"/>
    <n v="0"/>
  </r>
  <r>
    <s v="Base"/>
    <s v="Seas"/>
    <m/>
    <m/>
    <m/>
    <m/>
    <x v="59"/>
    <s v="US"/>
    <d v="2021-11-01T00:00:00"/>
    <n v="0"/>
  </r>
  <r>
    <s v="Base"/>
    <s v="Seas"/>
    <m/>
    <m/>
    <m/>
    <m/>
    <x v="59"/>
    <s v="US"/>
    <d v="2021-11-02T00:00:00"/>
    <n v="0"/>
  </r>
  <r>
    <s v="Base"/>
    <s v="Seas"/>
    <m/>
    <m/>
    <m/>
    <m/>
    <x v="59"/>
    <s v="US"/>
    <d v="2021-11-03T00:00:00"/>
    <n v="0"/>
  </r>
  <r>
    <s v="Base"/>
    <s v="Seas"/>
    <m/>
    <m/>
    <m/>
    <m/>
    <x v="59"/>
    <s v="US"/>
    <d v="2021-11-04T00:00:00"/>
    <n v="0"/>
  </r>
  <r>
    <s v="Base"/>
    <s v="Seas"/>
    <m/>
    <m/>
    <m/>
    <m/>
    <x v="59"/>
    <s v="US"/>
    <d v="2021-11-05T00:00:00"/>
    <n v="0"/>
  </r>
  <r>
    <s v="Base"/>
    <s v="Seas"/>
    <m/>
    <m/>
    <m/>
    <m/>
    <x v="59"/>
    <s v="US"/>
    <d v="2021-11-06T00:00:00"/>
    <n v="0"/>
  </r>
  <r>
    <s v="Base"/>
    <s v="Seas"/>
    <m/>
    <m/>
    <m/>
    <m/>
    <x v="59"/>
    <s v="US"/>
    <d v="2021-11-07T00:00:00"/>
    <n v="0"/>
  </r>
  <r>
    <s v="Base"/>
    <s v="Seas"/>
    <m/>
    <m/>
    <m/>
    <m/>
    <x v="59"/>
    <s v="US"/>
    <d v="2021-11-08T00:00:00"/>
    <n v="0"/>
  </r>
  <r>
    <s v="Base"/>
    <s v="Seas"/>
    <m/>
    <m/>
    <m/>
    <m/>
    <x v="59"/>
    <s v="US"/>
    <d v="2021-11-09T00:00:00"/>
    <n v="0"/>
  </r>
  <r>
    <s v="Base"/>
    <s v="Seas"/>
    <m/>
    <m/>
    <m/>
    <m/>
    <x v="59"/>
    <s v="US"/>
    <d v="2021-11-10T00:00:00"/>
    <n v="0"/>
  </r>
  <r>
    <s v="Base"/>
    <s v="Seas"/>
    <m/>
    <m/>
    <m/>
    <m/>
    <x v="59"/>
    <s v="US"/>
    <d v="2021-11-11T00:00:00"/>
    <n v="0"/>
  </r>
  <r>
    <s v="Base"/>
    <s v="Seas"/>
    <m/>
    <m/>
    <m/>
    <m/>
    <x v="59"/>
    <s v="US"/>
    <d v="2021-11-12T00:00:00"/>
    <n v="0"/>
  </r>
  <r>
    <s v="Base"/>
    <s v="Seas"/>
    <m/>
    <m/>
    <m/>
    <m/>
    <x v="59"/>
    <s v="US"/>
    <d v="2021-11-13T00:00:00"/>
    <n v="0"/>
  </r>
  <r>
    <s v="Base"/>
    <s v="Seas"/>
    <m/>
    <m/>
    <m/>
    <m/>
    <x v="59"/>
    <s v="US"/>
    <d v="2021-11-14T00:00:00"/>
    <n v="0"/>
  </r>
  <r>
    <s v="Base"/>
    <s v="Seas"/>
    <m/>
    <m/>
    <m/>
    <m/>
    <x v="59"/>
    <s v="US"/>
    <d v="2021-11-15T00:00:00"/>
    <n v="0"/>
  </r>
  <r>
    <s v="Base"/>
    <s v="Seas"/>
    <m/>
    <m/>
    <m/>
    <m/>
    <x v="59"/>
    <s v="US"/>
    <d v="2021-11-16T00:00:00"/>
    <n v="0"/>
  </r>
  <r>
    <s v="Base"/>
    <s v="Seas"/>
    <m/>
    <m/>
    <m/>
    <m/>
    <x v="59"/>
    <s v="US"/>
    <d v="2021-11-17T00:00:00"/>
    <n v="0"/>
  </r>
  <r>
    <s v="Base"/>
    <s v="Seas"/>
    <m/>
    <m/>
    <m/>
    <m/>
    <x v="59"/>
    <s v="US"/>
    <d v="2021-11-18T00:00:00"/>
    <n v="0"/>
  </r>
  <r>
    <s v="Base"/>
    <s v="Seas"/>
    <m/>
    <m/>
    <m/>
    <m/>
    <x v="59"/>
    <s v="US"/>
    <d v="2021-11-19T00:00:00"/>
    <n v="0"/>
  </r>
  <r>
    <s v="Base"/>
    <s v="Seas"/>
    <m/>
    <m/>
    <m/>
    <m/>
    <x v="59"/>
    <s v="US"/>
    <d v="2021-11-20T00:00:00"/>
    <n v="0"/>
  </r>
  <r>
    <s v="Base"/>
    <s v="Seas"/>
    <m/>
    <m/>
    <m/>
    <m/>
    <x v="59"/>
    <s v="US"/>
    <d v="2021-11-21T00:00:00"/>
    <n v="0"/>
  </r>
  <r>
    <s v="Base"/>
    <s v="Seas"/>
    <m/>
    <m/>
    <m/>
    <m/>
    <x v="59"/>
    <s v="US"/>
    <d v="2021-11-22T00:00:00"/>
    <n v="0"/>
  </r>
  <r>
    <s v="Base"/>
    <s v="Seas"/>
    <m/>
    <m/>
    <m/>
    <m/>
    <x v="59"/>
    <s v="US"/>
    <d v="2021-11-23T00:00:00"/>
    <n v="0"/>
  </r>
  <r>
    <s v="Base"/>
    <s v="Seas"/>
    <m/>
    <m/>
    <m/>
    <m/>
    <x v="59"/>
    <s v="US"/>
    <d v="2021-11-24T00:00:00"/>
    <n v="0"/>
  </r>
  <r>
    <s v="Base"/>
    <s v="Seas"/>
    <m/>
    <m/>
    <m/>
    <m/>
    <x v="59"/>
    <s v="US"/>
    <d v="2021-11-25T00:00:00"/>
    <n v="0"/>
  </r>
  <r>
    <s v="Base"/>
    <s v="Seas"/>
    <m/>
    <m/>
    <m/>
    <m/>
    <x v="59"/>
    <s v="US"/>
    <d v="2021-11-26T00:00:00"/>
    <n v="0"/>
  </r>
  <r>
    <s v="Base"/>
    <s v="Seas"/>
    <m/>
    <m/>
    <m/>
    <m/>
    <x v="59"/>
    <s v="US"/>
    <d v="2021-11-27T00:00:00"/>
    <n v="0"/>
  </r>
  <r>
    <s v="Base"/>
    <s v="Seas"/>
    <m/>
    <m/>
    <m/>
    <m/>
    <x v="59"/>
    <s v="US"/>
    <d v="2021-11-28T00:00:00"/>
    <n v="0"/>
  </r>
  <r>
    <s v="Base"/>
    <s v="Seas"/>
    <m/>
    <m/>
    <m/>
    <m/>
    <x v="59"/>
    <s v="US"/>
    <d v="2021-11-29T00:00:00"/>
    <n v="0"/>
  </r>
  <r>
    <s v="Base"/>
    <s v="Seas"/>
    <m/>
    <m/>
    <m/>
    <m/>
    <x v="59"/>
    <s v="US"/>
    <d v="2021-11-30T00:00:00"/>
    <n v="0"/>
  </r>
  <r>
    <s v="Base"/>
    <s v="Seas"/>
    <m/>
    <m/>
    <m/>
    <m/>
    <x v="59"/>
    <s v="US"/>
    <d v="2021-12-01T00:00:00"/>
    <n v="0"/>
  </r>
  <r>
    <s v="Base"/>
    <s v="Seas"/>
    <m/>
    <m/>
    <m/>
    <m/>
    <x v="59"/>
    <s v="US"/>
    <d v="2021-12-02T00:00:00"/>
    <n v="0"/>
  </r>
  <r>
    <s v="Base"/>
    <s v="Seas"/>
    <m/>
    <m/>
    <m/>
    <m/>
    <x v="59"/>
    <s v="US"/>
    <d v="2021-12-03T00:00:00"/>
    <n v="0"/>
  </r>
  <r>
    <s v="Base"/>
    <s v="Seas"/>
    <m/>
    <m/>
    <m/>
    <m/>
    <x v="59"/>
    <s v="US"/>
    <d v="2021-12-04T00:00:00"/>
    <n v="0"/>
  </r>
  <r>
    <s v="Base"/>
    <s v="Seas"/>
    <m/>
    <m/>
    <m/>
    <m/>
    <x v="59"/>
    <s v="US"/>
    <d v="2021-12-05T00:00:00"/>
    <n v="0"/>
  </r>
  <r>
    <s v="Base"/>
    <s v="Seas"/>
    <m/>
    <m/>
    <m/>
    <m/>
    <x v="59"/>
    <s v="US"/>
    <d v="2021-12-06T00:00:00"/>
    <n v="0"/>
  </r>
  <r>
    <s v="Base"/>
    <s v="Seas"/>
    <m/>
    <m/>
    <m/>
    <m/>
    <x v="59"/>
    <s v="US"/>
    <d v="2021-12-07T00:00:00"/>
    <n v="0"/>
  </r>
  <r>
    <s v="Base"/>
    <s v="Seas"/>
    <m/>
    <m/>
    <m/>
    <m/>
    <x v="59"/>
    <s v="US"/>
    <d v="2021-12-08T00:00:00"/>
    <n v="0"/>
  </r>
  <r>
    <s v="Base"/>
    <s v="Seas"/>
    <m/>
    <m/>
    <m/>
    <m/>
    <x v="59"/>
    <s v="US"/>
    <d v="2021-12-09T00:00:00"/>
    <n v="0"/>
  </r>
  <r>
    <s v="Base"/>
    <s v="Seas"/>
    <m/>
    <m/>
    <m/>
    <m/>
    <x v="59"/>
    <s v="US"/>
    <d v="2021-12-10T00:00:00"/>
    <n v="0"/>
  </r>
  <r>
    <s v="Base"/>
    <s v="Seas"/>
    <m/>
    <m/>
    <m/>
    <m/>
    <x v="59"/>
    <s v="US"/>
    <d v="2021-12-11T00:00:00"/>
    <n v="0"/>
  </r>
  <r>
    <s v="Base"/>
    <s v="Seas"/>
    <m/>
    <m/>
    <m/>
    <m/>
    <x v="59"/>
    <s v="US"/>
    <d v="2021-12-12T00:00:00"/>
    <n v="0"/>
  </r>
  <r>
    <s v="Base"/>
    <s v="Seas"/>
    <m/>
    <m/>
    <m/>
    <m/>
    <x v="59"/>
    <s v="US"/>
    <d v="2021-12-13T00:00:00"/>
    <n v="0"/>
  </r>
  <r>
    <s v="Base"/>
    <s v="Seas"/>
    <m/>
    <m/>
    <m/>
    <m/>
    <x v="59"/>
    <s v="US"/>
    <d v="2021-12-14T00:00:00"/>
    <n v="0"/>
  </r>
  <r>
    <s v="Base"/>
    <s v="Seas"/>
    <m/>
    <m/>
    <m/>
    <m/>
    <x v="59"/>
    <s v="US"/>
    <d v="2021-12-15T00:00:00"/>
    <n v="0"/>
  </r>
  <r>
    <s v="Base"/>
    <s v="Seas"/>
    <m/>
    <m/>
    <m/>
    <m/>
    <x v="59"/>
    <s v="US"/>
    <d v="2021-12-16T00:00:00"/>
    <n v="0"/>
  </r>
  <r>
    <s v="Base"/>
    <s v="Seas"/>
    <m/>
    <m/>
    <m/>
    <m/>
    <x v="59"/>
    <s v="US"/>
    <d v="2021-12-17T00:00:00"/>
    <n v="0"/>
  </r>
  <r>
    <s v="Base"/>
    <s v="Seas"/>
    <m/>
    <m/>
    <m/>
    <m/>
    <x v="59"/>
    <s v="US"/>
    <d v="2021-12-18T00:00:00"/>
    <n v="0"/>
  </r>
  <r>
    <s v="Base"/>
    <s v="Seas"/>
    <m/>
    <m/>
    <m/>
    <m/>
    <x v="59"/>
    <s v="US"/>
    <d v="2021-12-19T00:00:00"/>
    <n v="0"/>
  </r>
  <r>
    <s v="Base"/>
    <s v="Seas"/>
    <m/>
    <m/>
    <m/>
    <m/>
    <x v="59"/>
    <s v="US"/>
    <d v="2021-12-20T00:00:00"/>
    <n v="0"/>
  </r>
  <r>
    <s v="Base"/>
    <s v="Seas"/>
    <m/>
    <m/>
    <m/>
    <m/>
    <x v="59"/>
    <s v="US"/>
    <d v="2021-12-21T00:00:00"/>
    <n v="0"/>
  </r>
  <r>
    <s v="Base"/>
    <s v="Seas"/>
    <m/>
    <m/>
    <m/>
    <m/>
    <x v="59"/>
    <s v="US"/>
    <d v="2021-12-22T00:00:00"/>
    <n v="0"/>
  </r>
  <r>
    <s v="Base"/>
    <s v="Seas"/>
    <m/>
    <m/>
    <m/>
    <m/>
    <x v="59"/>
    <s v="US"/>
    <d v="2021-12-23T00:00:00"/>
    <n v="0"/>
  </r>
  <r>
    <s v="Base"/>
    <s v="Seas"/>
    <m/>
    <m/>
    <m/>
    <m/>
    <x v="59"/>
    <s v="US"/>
    <d v="2021-12-24T00:00:00"/>
    <n v="0"/>
  </r>
  <r>
    <s v="Base"/>
    <s v="Seas"/>
    <m/>
    <m/>
    <m/>
    <m/>
    <x v="59"/>
    <s v="US"/>
    <d v="2021-12-25T00:00:00"/>
    <n v="664.81596590059746"/>
  </r>
  <r>
    <s v="Base"/>
    <s v="Seas"/>
    <m/>
    <m/>
    <m/>
    <m/>
    <x v="59"/>
    <s v="US"/>
    <d v="2021-12-26T00:00:00"/>
    <n v="1084.996985353511"/>
  </r>
  <r>
    <s v="Base"/>
    <s v="Seas"/>
    <m/>
    <m/>
    <m/>
    <m/>
    <x v="59"/>
    <s v="US"/>
    <d v="2021-12-27T00:00:00"/>
    <n v="1077.355803271922"/>
  </r>
  <r>
    <s v="Base"/>
    <s v="Seas"/>
    <m/>
    <m/>
    <m/>
    <m/>
    <x v="59"/>
    <s v="US"/>
    <d v="2021-12-28T00:00:00"/>
    <n v="869.05994801485224"/>
  </r>
  <r>
    <s v="Base"/>
    <s v="Seas"/>
    <m/>
    <m/>
    <m/>
    <m/>
    <x v="59"/>
    <s v="US"/>
    <d v="2021-12-29T00:00:00"/>
    <n v="984.52117866958918"/>
  </r>
  <r>
    <s v="Base"/>
    <s v="Seas"/>
    <m/>
    <m/>
    <m/>
    <m/>
    <x v="59"/>
    <s v="US"/>
    <d v="2021-12-30T00:00:00"/>
    <n v="635.81165236997015"/>
  </r>
  <r>
    <s v="Base"/>
    <s v="Seas"/>
    <m/>
    <m/>
    <m/>
    <m/>
    <x v="59"/>
    <s v="US"/>
    <d v="2021-12-31T00:00:00"/>
    <n v="0"/>
  </r>
  <r>
    <s v="Base"/>
    <s v="Seas"/>
    <m/>
    <m/>
    <m/>
    <m/>
    <x v="59"/>
    <s v="US"/>
    <d v="2022-01-01T00:00:00"/>
    <n v="0"/>
  </r>
  <r>
    <s v="Base"/>
    <s v="Seas"/>
    <m/>
    <m/>
    <m/>
    <m/>
    <x v="59"/>
    <s v="US"/>
    <d v="2022-01-02T00:00:00"/>
    <n v="0"/>
  </r>
  <r>
    <s v="Base"/>
    <s v="Seas"/>
    <m/>
    <m/>
    <m/>
    <m/>
    <x v="59"/>
    <s v="US"/>
    <d v="2022-01-03T00:00:00"/>
    <n v="0"/>
  </r>
  <r>
    <s v="Base"/>
    <s v="Seas"/>
    <m/>
    <m/>
    <m/>
    <m/>
    <x v="59"/>
    <s v="US"/>
    <d v="2022-01-04T00:00:00"/>
    <n v="0"/>
  </r>
  <r>
    <s v="Base"/>
    <s v="Seas"/>
    <m/>
    <m/>
    <m/>
    <m/>
    <x v="59"/>
    <s v="US"/>
    <d v="2022-01-05T00:00:00"/>
    <n v="0"/>
  </r>
  <r>
    <s v="Base"/>
    <s v="Seas"/>
    <m/>
    <m/>
    <m/>
    <m/>
    <x v="59"/>
    <s v="US"/>
    <d v="2022-01-06T00:00:00"/>
    <n v="0"/>
  </r>
  <r>
    <s v="Base"/>
    <s v="Seas"/>
    <m/>
    <m/>
    <m/>
    <m/>
    <x v="59"/>
    <s v="US"/>
    <d v="2022-01-07T00:00:00"/>
    <n v="0"/>
  </r>
  <r>
    <s v="Base"/>
    <s v="Seas"/>
    <m/>
    <m/>
    <m/>
    <m/>
    <x v="59"/>
    <s v="US"/>
    <d v="2022-01-08T00:00:00"/>
    <n v="0"/>
  </r>
  <r>
    <s v="Base"/>
    <s v="Seas"/>
    <m/>
    <m/>
    <m/>
    <m/>
    <x v="59"/>
    <s v="US"/>
    <d v="2022-01-09T00:00:00"/>
    <n v="0"/>
  </r>
  <r>
    <s v="Base"/>
    <s v="Seas"/>
    <m/>
    <m/>
    <m/>
    <m/>
    <x v="59"/>
    <s v="US"/>
    <d v="2022-01-10T00:00:00"/>
    <n v="0"/>
  </r>
  <r>
    <s v="Base"/>
    <s v="Seas"/>
    <m/>
    <m/>
    <m/>
    <m/>
    <x v="59"/>
    <s v="US"/>
    <d v="2022-01-11T00:00:00"/>
    <n v="0"/>
  </r>
  <r>
    <s v="Base"/>
    <s v="Seas"/>
    <m/>
    <m/>
    <m/>
    <m/>
    <x v="59"/>
    <s v="US"/>
    <d v="2022-01-12T00:00:00"/>
    <n v="0"/>
  </r>
  <r>
    <s v="Base"/>
    <s v="Seas"/>
    <m/>
    <m/>
    <m/>
    <m/>
    <x v="59"/>
    <s v="US"/>
    <d v="2022-01-13T00:00:00"/>
    <n v="0"/>
  </r>
  <r>
    <s v="Base"/>
    <s v="Seas"/>
    <m/>
    <m/>
    <m/>
    <m/>
    <x v="59"/>
    <s v="US"/>
    <d v="2022-01-14T00:00:00"/>
    <n v="0"/>
  </r>
  <r>
    <s v="Base"/>
    <s v="Seas"/>
    <m/>
    <m/>
    <m/>
    <m/>
    <x v="59"/>
    <s v="US"/>
    <d v="2022-01-15T00:00:00"/>
    <n v="0"/>
  </r>
  <r>
    <s v="Base"/>
    <s v="Seas"/>
    <m/>
    <m/>
    <m/>
    <m/>
    <x v="59"/>
    <s v="US"/>
    <d v="2022-01-16T00:00:00"/>
    <n v="0"/>
  </r>
  <r>
    <s v="Base"/>
    <s v="Seas"/>
    <m/>
    <m/>
    <m/>
    <m/>
    <x v="59"/>
    <s v="US"/>
    <d v="2022-01-17T00:00:00"/>
    <n v="0"/>
  </r>
  <r>
    <s v="Base"/>
    <s v="Seas"/>
    <m/>
    <m/>
    <m/>
    <m/>
    <x v="59"/>
    <s v="US"/>
    <d v="2022-01-18T00:00:00"/>
    <n v="0"/>
  </r>
  <r>
    <s v="Base"/>
    <s v="Seas"/>
    <m/>
    <m/>
    <m/>
    <m/>
    <x v="59"/>
    <s v="US"/>
    <d v="2022-01-19T00:00:00"/>
    <n v="0"/>
  </r>
  <r>
    <s v="Base"/>
    <s v="Seas"/>
    <m/>
    <m/>
    <m/>
    <m/>
    <x v="59"/>
    <s v="US"/>
    <d v="2022-01-20T00:00:00"/>
    <n v="0"/>
  </r>
  <r>
    <s v="Base"/>
    <s v="Seas"/>
    <m/>
    <m/>
    <m/>
    <m/>
    <x v="59"/>
    <s v="US"/>
    <d v="2022-01-21T00:00:00"/>
    <n v="0"/>
  </r>
  <r>
    <s v="Base"/>
    <s v="Seas"/>
    <m/>
    <m/>
    <m/>
    <m/>
    <x v="59"/>
    <s v="US"/>
    <d v="2022-01-22T00:00:00"/>
    <n v="0"/>
  </r>
  <r>
    <s v="Base"/>
    <s v="Seas"/>
    <m/>
    <m/>
    <m/>
    <m/>
    <x v="59"/>
    <s v="US"/>
    <d v="2022-01-23T00:00:00"/>
    <n v="0"/>
  </r>
  <r>
    <s v="Base"/>
    <s v="Seas"/>
    <m/>
    <m/>
    <m/>
    <m/>
    <x v="59"/>
    <s v="US"/>
    <d v="2022-01-24T00:00:00"/>
    <n v="0"/>
  </r>
  <r>
    <s v="Base"/>
    <s v="Seas"/>
    <m/>
    <m/>
    <m/>
    <m/>
    <x v="59"/>
    <s v="US"/>
    <d v="2022-01-25T00:00:00"/>
    <n v="0"/>
  </r>
  <r>
    <s v="Base"/>
    <s v="Seas"/>
    <m/>
    <m/>
    <m/>
    <m/>
    <x v="59"/>
    <s v="US"/>
    <d v="2022-01-26T00:00:00"/>
    <n v="0"/>
  </r>
  <r>
    <s v="Base"/>
    <s v="Seas"/>
    <m/>
    <m/>
    <m/>
    <m/>
    <x v="59"/>
    <s v="US"/>
    <d v="2022-01-27T00:00:00"/>
    <n v="0"/>
  </r>
  <r>
    <s v="Base"/>
    <s v="Seas"/>
    <m/>
    <m/>
    <m/>
    <m/>
    <x v="59"/>
    <s v="US"/>
    <d v="2022-01-28T00:00:00"/>
    <n v="0"/>
  </r>
  <r>
    <s v="Base"/>
    <s v="Seas"/>
    <m/>
    <m/>
    <m/>
    <m/>
    <x v="59"/>
    <s v="US"/>
    <d v="2022-01-29T00:00:00"/>
    <n v="0"/>
  </r>
  <r>
    <s v="Base"/>
    <s v="Seas"/>
    <m/>
    <m/>
    <m/>
    <m/>
    <x v="59"/>
    <s v="US"/>
    <d v="2022-01-30T00:00:00"/>
    <n v="0"/>
  </r>
  <r>
    <s v="Base"/>
    <s v="Seas"/>
    <m/>
    <m/>
    <m/>
    <m/>
    <x v="59"/>
    <s v="US"/>
    <d v="2022-01-31T00:00:00"/>
    <n v="0"/>
  </r>
  <r>
    <s v="Base"/>
    <s v="Seas"/>
    <m/>
    <m/>
    <m/>
    <m/>
    <x v="59"/>
    <s v="US"/>
    <d v="2022-02-01T00:00:00"/>
    <n v="0"/>
  </r>
  <r>
    <s v="Base"/>
    <s v="Seas"/>
    <m/>
    <m/>
    <m/>
    <m/>
    <x v="59"/>
    <s v="US"/>
    <d v="2022-02-02T00:00:00"/>
    <n v="0"/>
  </r>
  <r>
    <s v="Base"/>
    <s v="Seas"/>
    <m/>
    <m/>
    <m/>
    <m/>
    <x v="59"/>
    <s v="US"/>
    <d v="2022-02-03T00:00:00"/>
    <n v="0"/>
  </r>
  <r>
    <s v="Base"/>
    <s v="Seas"/>
    <m/>
    <m/>
    <m/>
    <m/>
    <x v="59"/>
    <s v="US"/>
    <d v="2022-02-04T00:00:00"/>
    <n v="0"/>
  </r>
  <r>
    <s v="Base"/>
    <s v="Seas"/>
    <m/>
    <m/>
    <m/>
    <m/>
    <x v="59"/>
    <s v="US"/>
    <d v="2022-02-05T00:00:00"/>
    <n v="0"/>
  </r>
  <r>
    <s v="Base"/>
    <s v="Seas"/>
    <m/>
    <m/>
    <m/>
    <m/>
    <x v="59"/>
    <s v="US"/>
    <d v="2022-02-06T00:00:00"/>
    <n v="0"/>
  </r>
  <r>
    <s v="Base"/>
    <s v="Seas"/>
    <m/>
    <m/>
    <m/>
    <m/>
    <x v="59"/>
    <s v="US"/>
    <d v="2022-02-07T00:00:00"/>
    <n v="0"/>
  </r>
  <r>
    <s v="Base"/>
    <s v="Seas"/>
    <m/>
    <m/>
    <m/>
    <m/>
    <x v="59"/>
    <s v="US"/>
    <d v="2022-02-08T00:00:00"/>
    <n v="0"/>
  </r>
  <r>
    <s v="Base"/>
    <s v="Seas"/>
    <m/>
    <m/>
    <m/>
    <m/>
    <x v="59"/>
    <s v="US"/>
    <d v="2022-02-09T00:00:00"/>
    <n v="0"/>
  </r>
  <r>
    <s v="Base"/>
    <s v="Seas"/>
    <m/>
    <m/>
    <m/>
    <m/>
    <x v="59"/>
    <s v="US"/>
    <d v="2022-02-10T00:00:00"/>
    <n v="0"/>
  </r>
  <r>
    <s v="Base"/>
    <s v="Seas"/>
    <m/>
    <m/>
    <m/>
    <m/>
    <x v="59"/>
    <s v="US"/>
    <d v="2022-02-11T00:00:00"/>
    <n v="0"/>
  </r>
  <r>
    <s v="Base"/>
    <s v="Seas"/>
    <m/>
    <m/>
    <m/>
    <m/>
    <x v="59"/>
    <s v="US"/>
    <d v="2022-02-12T00:00:00"/>
    <n v="0"/>
  </r>
  <r>
    <s v="Base"/>
    <s v="Seas"/>
    <m/>
    <m/>
    <m/>
    <m/>
    <x v="59"/>
    <s v="US"/>
    <d v="2022-02-13T00:00:00"/>
    <n v="0"/>
  </r>
  <r>
    <s v="Base"/>
    <s v="Seas"/>
    <m/>
    <m/>
    <m/>
    <m/>
    <x v="59"/>
    <s v="US"/>
    <d v="2022-02-14T00:00:00"/>
    <n v="0"/>
  </r>
  <r>
    <s v="Base"/>
    <s v="Seas"/>
    <m/>
    <m/>
    <m/>
    <m/>
    <x v="59"/>
    <s v="US"/>
    <d v="2022-02-15T00:00:00"/>
    <n v="0"/>
  </r>
  <r>
    <s v="Base"/>
    <s v="Seas"/>
    <m/>
    <m/>
    <m/>
    <m/>
    <x v="59"/>
    <s v="US"/>
    <d v="2022-02-16T00:00:00"/>
    <n v="0"/>
  </r>
  <r>
    <s v="Base"/>
    <s v="Seas"/>
    <m/>
    <m/>
    <m/>
    <m/>
    <x v="59"/>
    <s v="US"/>
    <d v="2022-02-17T00:00:00"/>
    <n v="0"/>
  </r>
  <r>
    <s v="Base"/>
    <s v="Seas"/>
    <m/>
    <m/>
    <m/>
    <m/>
    <x v="59"/>
    <s v="US"/>
    <d v="2022-02-18T00:00:00"/>
    <n v="0"/>
  </r>
  <r>
    <s v="Base"/>
    <s v="Seas"/>
    <m/>
    <m/>
    <m/>
    <m/>
    <x v="59"/>
    <s v="US"/>
    <d v="2022-02-19T00:00:00"/>
    <n v="0"/>
  </r>
  <r>
    <s v="Base"/>
    <s v="Seas"/>
    <m/>
    <m/>
    <m/>
    <m/>
    <x v="59"/>
    <s v="US"/>
    <d v="2022-02-20T00:00:00"/>
    <n v="0"/>
  </r>
  <r>
    <s v="Base"/>
    <s v="Seas"/>
    <m/>
    <m/>
    <m/>
    <m/>
    <x v="59"/>
    <s v="US"/>
    <d v="2022-02-21T00:00:00"/>
    <n v="0"/>
  </r>
  <r>
    <s v="Base"/>
    <s v="Seas"/>
    <m/>
    <m/>
    <m/>
    <m/>
    <x v="59"/>
    <s v="US"/>
    <d v="2022-02-22T00:00:00"/>
    <n v="0"/>
  </r>
  <r>
    <s v="Base"/>
    <s v="Seas"/>
    <m/>
    <m/>
    <m/>
    <m/>
    <x v="59"/>
    <s v="US"/>
    <d v="2022-02-23T00:00:00"/>
    <n v="0"/>
  </r>
  <r>
    <s v="Base"/>
    <s v="Seas"/>
    <m/>
    <m/>
    <m/>
    <m/>
    <x v="59"/>
    <s v="US"/>
    <d v="2022-02-24T00:00:00"/>
    <n v="0"/>
  </r>
  <r>
    <s v="Base"/>
    <s v="Seas"/>
    <m/>
    <m/>
    <m/>
    <m/>
    <x v="59"/>
    <s v="US"/>
    <d v="2022-02-25T00:00:00"/>
    <n v="0"/>
  </r>
  <r>
    <s v="Base"/>
    <s v="Seas"/>
    <m/>
    <m/>
    <m/>
    <m/>
    <x v="59"/>
    <s v="US"/>
    <d v="2022-02-26T00:00:00"/>
    <n v="0"/>
  </r>
  <r>
    <s v="Base"/>
    <s v="Seas"/>
    <m/>
    <m/>
    <m/>
    <m/>
    <x v="59"/>
    <s v="US"/>
    <d v="2022-02-27T00:00:00"/>
    <n v="0"/>
  </r>
  <r>
    <s v="Base"/>
    <s v="Seas"/>
    <m/>
    <m/>
    <m/>
    <m/>
    <x v="59"/>
    <s v="US"/>
    <d v="2022-02-28T00:00:00"/>
    <n v="0"/>
  </r>
  <r>
    <s v="Base"/>
    <s v="Seas"/>
    <m/>
    <m/>
    <m/>
    <m/>
    <x v="59"/>
    <s v="US"/>
    <d v="2022-03-01T00:00:00"/>
    <n v="0"/>
  </r>
  <r>
    <s v="Base"/>
    <s v="Seas"/>
    <m/>
    <m/>
    <m/>
    <m/>
    <x v="59"/>
    <s v="US"/>
    <d v="2022-03-02T00:00:00"/>
    <n v="0"/>
  </r>
  <r>
    <s v="Base"/>
    <s v="Seas"/>
    <m/>
    <m/>
    <m/>
    <m/>
    <x v="59"/>
    <s v="US"/>
    <d v="2022-03-03T00:00:00"/>
    <n v="0"/>
  </r>
  <r>
    <s v="Base"/>
    <s v="Seas"/>
    <m/>
    <m/>
    <m/>
    <m/>
    <x v="59"/>
    <s v="US"/>
    <d v="2022-03-04T00:00:00"/>
    <n v="0"/>
  </r>
  <r>
    <s v="Base"/>
    <s v="Seas"/>
    <m/>
    <m/>
    <m/>
    <m/>
    <x v="59"/>
    <s v="US"/>
    <d v="2022-03-05T00:00:00"/>
    <n v="0"/>
  </r>
  <r>
    <s v="Base"/>
    <s v="Seas"/>
    <m/>
    <m/>
    <m/>
    <m/>
    <x v="59"/>
    <s v="US"/>
    <d v="2022-03-06T00:00:00"/>
    <n v="0"/>
  </r>
  <r>
    <s v="Base"/>
    <s v="Seas"/>
    <m/>
    <m/>
    <m/>
    <m/>
    <x v="59"/>
    <s v="US"/>
    <d v="2022-03-07T00:00:00"/>
    <n v="0"/>
  </r>
  <r>
    <s v="Base"/>
    <s v="Seas"/>
    <m/>
    <m/>
    <m/>
    <m/>
    <x v="59"/>
    <s v="US"/>
    <d v="2022-03-08T00:00:00"/>
    <n v="0"/>
  </r>
  <r>
    <s v="Base"/>
    <s v="Seas"/>
    <m/>
    <m/>
    <m/>
    <m/>
    <x v="59"/>
    <s v="US"/>
    <d v="2022-03-09T00:00:00"/>
    <n v="0"/>
  </r>
  <r>
    <s v="Base"/>
    <s v="Seas"/>
    <m/>
    <m/>
    <m/>
    <m/>
    <x v="59"/>
    <s v="US"/>
    <d v="2022-03-10T00:00:00"/>
    <n v="0"/>
  </r>
  <r>
    <s v="Base"/>
    <s v="Seas"/>
    <m/>
    <m/>
    <m/>
    <m/>
    <x v="59"/>
    <s v="US"/>
    <d v="2022-03-11T00:00:00"/>
    <n v="0"/>
  </r>
  <r>
    <s v="Base"/>
    <s v="Seas"/>
    <m/>
    <m/>
    <m/>
    <m/>
    <x v="59"/>
    <s v="US"/>
    <d v="2022-03-12T00:00:00"/>
    <n v="0"/>
  </r>
  <r>
    <s v="Base"/>
    <s v="Seas"/>
    <m/>
    <m/>
    <m/>
    <m/>
    <x v="59"/>
    <s v="US"/>
    <d v="2022-03-13T00:00:00"/>
    <n v="0"/>
  </r>
  <r>
    <s v="Base"/>
    <s v="Seas"/>
    <m/>
    <m/>
    <m/>
    <m/>
    <x v="59"/>
    <s v="US"/>
    <d v="2022-03-14T00:00:00"/>
    <n v="0"/>
  </r>
  <r>
    <s v="Base"/>
    <s v="Seas"/>
    <m/>
    <m/>
    <m/>
    <m/>
    <x v="59"/>
    <s v="US"/>
    <d v="2022-03-15T00:00:00"/>
    <n v="0"/>
  </r>
  <r>
    <s v="Base"/>
    <s v="Seas"/>
    <m/>
    <m/>
    <m/>
    <m/>
    <x v="59"/>
    <s v="US"/>
    <d v="2022-03-16T00:00:00"/>
    <n v="0"/>
  </r>
  <r>
    <s v="Base"/>
    <s v="Seas"/>
    <m/>
    <m/>
    <m/>
    <m/>
    <x v="59"/>
    <s v="US"/>
    <d v="2022-03-17T00:00:00"/>
    <n v="0"/>
  </r>
  <r>
    <s v="Base"/>
    <s v="Seas"/>
    <m/>
    <m/>
    <m/>
    <m/>
    <x v="59"/>
    <s v="US"/>
    <d v="2022-03-18T00:00:00"/>
    <n v="0"/>
  </r>
  <r>
    <s v="Base"/>
    <s v="Seas"/>
    <m/>
    <m/>
    <m/>
    <m/>
    <x v="59"/>
    <s v="US"/>
    <d v="2022-03-19T00:00:00"/>
    <n v="0"/>
  </r>
  <r>
    <s v="Base"/>
    <s v="Seas"/>
    <m/>
    <m/>
    <m/>
    <m/>
    <x v="59"/>
    <s v="US"/>
    <d v="2022-03-20T00:00:00"/>
    <n v="0"/>
  </r>
  <r>
    <s v="Base"/>
    <s v="Seas"/>
    <m/>
    <m/>
    <m/>
    <m/>
    <x v="59"/>
    <s v="US"/>
    <d v="2022-03-21T00:00:00"/>
    <n v="0"/>
  </r>
  <r>
    <s v="Base"/>
    <s v="Seas"/>
    <m/>
    <m/>
    <m/>
    <m/>
    <x v="59"/>
    <s v="US"/>
    <d v="2022-03-22T00:00:00"/>
    <n v="0"/>
  </r>
  <r>
    <s v="Base"/>
    <s v="Seas"/>
    <m/>
    <m/>
    <m/>
    <m/>
    <x v="59"/>
    <s v="US"/>
    <d v="2022-03-23T00:00:00"/>
    <n v="0"/>
  </r>
  <r>
    <s v="Base"/>
    <s v="Seas"/>
    <m/>
    <m/>
    <m/>
    <m/>
    <x v="59"/>
    <s v="US"/>
    <d v="2022-03-24T00:00:00"/>
    <n v="0"/>
  </r>
  <r>
    <s v="Base"/>
    <s v="Seas"/>
    <m/>
    <m/>
    <m/>
    <m/>
    <x v="59"/>
    <s v="US"/>
    <d v="2022-03-25T00:00:00"/>
    <n v="0"/>
  </r>
  <r>
    <s v="Base"/>
    <s v="Seas"/>
    <m/>
    <m/>
    <m/>
    <m/>
    <x v="59"/>
    <s v="US"/>
    <d v="2022-03-26T00:00:00"/>
    <n v="0"/>
  </r>
  <r>
    <s v="Base"/>
    <s v="Seas"/>
    <m/>
    <m/>
    <m/>
    <m/>
    <x v="59"/>
    <s v="US"/>
    <d v="2022-03-27T00:00:00"/>
    <n v="0"/>
  </r>
  <r>
    <s v="Base"/>
    <s v="Seas"/>
    <m/>
    <m/>
    <m/>
    <m/>
    <x v="59"/>
    <s v="US"/>
    <d v="2022-03-28T00:00:00"/>
    <n v="0"/>
  </r>
  <r>
    <s v="Base"/>
    <s v="Seas"/>
    <m/>
    <m/>
    <m/>
    <m/>
    <x v="59"/>
    <s v="US"/>
    <d v="2022-03-29T00:00:00"/>
    <n v="0"/>
  </r>
  <r>
    <s v="Base"/>
    <s v="Seas"/>
    <m/>
    <m/>
    <m/>
    <m/>
    <x v="59"/>
    <s v="US"/>
    <d v="2022-03-30T00:00:00"/>
    <n v="0"/>
  </r>
  <r>
    <s v="Base"/>
    <s v="Seas"/>
    <m/>
    <m/>
    <m/>
    <m/>
    <x v="59"/>
    <s v="US"/>
    <d v="2022-03-31T00:00:00"/>
    <n v="0"/>
  </r>
  <r>
    <m/>
    <m/>
    <m/>
    <m/>
    <m/>
    <m/>
    <x v="60"/>
    <s v="US"/>
    <d v="2021-07-01T00:00:00"/>
    <n v="888.19028785479065"/>
  </r>
  <r>
    <m/>
    <m/>
    <m/>
    <m/>
    <m/>
    <m/>
    <x v="60"/>
    <s v="US"/>
    <d v="2021-07-02T00:00:00"/>
    <n v="888.19028785479065"/>
  </r>
  <r>
    <m/>
    <m/>
    <m/>
    <m/>
    <m/>
    <m/>
    <x v="60"/>
    <s v="US"/>
    <d v="2021-07-03T00:00:00"/>
    <n v="888.19028785479065"/>
  </r>
  <r>
    <m/>
    <m/>
    <m/>
    <m/>
    <m/>
    <m/>
    <x v="60"/>
    <s v="US"/>
    <d v="2021-07-04T00:00:00"/>
    <n v="888.19028785479065"/>
  </r>
  <r>
    <m/>
    <m/>
    <m/>
    <m/>
    <m/>
    <m/>
    <x v="60"/>
    <s v="US"/>
    <d v="2021-07-05T00:00:00"/>
    <n v="888.19028785479065"/>
  </r>
  <r>
    <m/>
    <m/>
    <m/>
    <m/>
    <m/>
    <m/>
    <x v="60"/>
    <s v="US"/>
    <d v="2021-07-06T00:00:00"/>
    <n v="888.19028785479065"/>
  </r>
  <r>
    <m/>
    <m/>
    <m/>
    <m/>
    <m/>
    <m/>
    <x v="60"/>
    <s v="US"/>
    <d v="2021-07-07T00:00:00"/>
    <n v="888.19028785479065"/>
  </r>
  <r>
    <m/>
    <m/>
    <m/>
    <m/>
    <m/>
    <m/>
    <x v="60"/>
    <s v="US"/>
    <d v="2021-07-08T00:00:00"/>
    <n v="888.19028785479065"/>
  </r>
  <r>
    <m/>
    <m/>
    <m/>
    <m/>
    <m/>
    <m/>
    <x v="60"/>
    <s v="US"/>
    <d v="2021-07-09T00:00:00"/>
    <n v="888.19028785479065"/>
  </r>
  <r>
    <m/>
    <m/>
    <m/>
    <m/>
    <m/>
    <m/>
    <x v="60"/>
    <s v="US"/>
    <d v="2021-07-10T00:00:00"/>
    <n v="888.19028785479065"/>
  </r>
  <r>
    <m/>
    <m/>
    <m/>
    <m/>
    <m/>
    <m/>
    <x v="60"/>
    <s v="US"/>
    <d v="2021-07-11T00:00:00"/>
    <n v="888.19028785479065"/>
  </r>
  <r>
    <m/>
    <m/>
    <m/>
    <m/>
    <m/>
    <m/>
    <x v="60"/>
    <s v="US"/>
    <d v="2021-07-12T00:00:00"/>
    <n v="888.19028785479065"/>
  </r>
  <r>
    <m/>
    <m/>
    <m/>
    <m/>
    <m/>
    <m/>
    <x v="60"/>
    <s v="US"/>
    <d v="2021-07-13T00:00:00"/>
    <n v="888.19028785479065"/>
  </r>
  <r>
    <m/>
    <m/>
    <m/>
    <m/>
    <m/>
    <m/>
    <x v="60"/>
    <s v="US"/>
    <d v="2021-07-14T00:00:00"/>
    <n v="888.19028785479065"/>
  </r>
  <r>
    <m/>
    <m/>
    <m/>
    <m/>
    <m/>
    <m/>
    <x v="60"/>
    <s v="US"/>
    <d v="2021-07-15T00:00:00"/>
    <n v="888.19028785479065"/>
  </r>
  <r>
    <m/>
    <m/>
    <m/>
    <m/>
    <m/>
    <m/>
    <x v="60"/>
    <s v="US"/>
    <d v="2021-07-16T00:00:00"/>
    <n v="888.19028785479065"/>
  </r>
  <r>
    <m/>
    <m/>
    <m/>
    <m/>
    <m/>
    <m/>
    <x v="60"/>
    <s v="US"/>
    <d v="2021-07-17T00:00:00"/>
    <n v="888.19028785479065"/>
  </r>
  <r>
    <m/>
    <m/>
    <m/>
    <m/>
    <m/>
    <m/>
    <x v="60"/>
    <s v="US"/>
    <d v="2021-07-18T00:00:00"/>
    <n v="888.19028785479065"/>
  </r>
  <r>
    <m/>
    <m/>
    <m/>
    <m/>
    <m/>
    <m/>
    <x v="60"/>
    <s v="US"/>
    <d v="2021-07-19T00:00:00"/>
    <n v="888.19028785479065"/>
  </r>
  <r>
    <m/>
    <m/>
    <m/>
    <m/>
    <m/>
    <m/>
    <x v="60"/>
    <s v="US"/>
    <d v="2021-07-20T00:00:00"/>
    <n v="888.19028785479065"/>
  </r>
  <r>
    <m/>
    <m/>
    <m/>
    <m/>
    <m/>
    <m/>
    <x v="60"/>
    <s v="US"/>
    <d v="2021-07-21T00:00:00"/>
    <n v="888.19028785479065"/>
  </r>
  <r>
    <m/>
    <m/>
    <m/>
    <m/>
    <m/>
    <m/>
    <x v="60"/>
    <s v="US"/>
    <d v="2021-07-22T00:00:00"/>
    <n v="888.19028785479065"/>
  </r>
  <r>
    <m/>
    <m/>
    <m/>
    <m/>
    <m/>
    <m/>
    <x v="60"/>
    <s v="US"/>
    <d v="2021-07-23T00:00:00"/>
    <n v="888.19028785479065"/>
  </r>
  <r>
    <m/>
    <m/>
    <m/>
    <m/>
    <m/>
    <m/>
    <x v="60"/>
    <s v="US"/>
    <d v="2021-07-24T00:00:00"/>
    <n v="888.19028785479065"/>
  </r>
  <r>
    <m/>
    <m/>
    <m/>
    <m/>
    <m/>
    <m/>
    <x v="60"/>
    <s v="US"/>
    <d v="2021-07-25T00:00:00"/>
    <n v="888.19028785479065"/>
  </r>
  <r>
    <m/>
    <m/>
    <m/>
    <m/>
    <m/>
    <m/>
    <x v="60"/>
    <s v="US"/>
    <d v="2021-07-26T00:00:00"/>
    <n v="888.19028785479065"/>
  </r>
  <r>
    <m/>
    <m/>
    <m/>
    <m/>
    <m/>
    <m/>
    <x v="60"/>
    <s v="US"/>
    <d v="2021-07-27T00:00:00"/>
    <n v="888.19028785479065"/>
  </r>
  <r>
    <m/>
    <m/>
    <m/>
    <m/>
    <m/>
    <m/>
    <x v="60"/>
    <s v="US"/>
    <d v="2021-07-28T00:00:00"/>
    <n v="888.19028785479065"/>
  </r>
  <r>
    <m/>
    <m/>
    <m/>
    <m/>
    <m/>
    <m/>
    <x v="60"/>
    <s v="US"/>
    <d v="2021-07-29T00:00:00"/>
    <n v="888.19028785479065"/>
  </r>
  <r>
    <m/>
    <m/>
    <m/>
    <m/>
    <m/>
    <m/>
    <x v="60"/>
    <s v="US"/>
    <d v="2021-07-30T00:00:00"/>
    <n v="888.19028785479065"/>
  </r>
  <r>
    <m/>
    <m/>
    <m/>
    <m/>
    <m/>
    <m/>
    <x v="60"/>
    <s v="US"/>
    <d v="2021-07-31T00:00:00"/>
    <n v="888.19028785479065"/>
  </r>
  <r>
    <m/>
    <m/>
    <m/>
    <m/>
    <m/>
    <m/>
    <x v="60"/>
    <s v="US"/>
    <d v="2021-08-01T00:00:00"/>
    <n v="888.19028785479065"/>
  </r>
  <r>
    <m/>
    <m/>
    <m/>
    <m/>
    <m/>
    <m/>
    <x v="60"/>
    <s v="US"/>
    <d v="2021-08-02T00:00:00"/>
    <n v="888.19028785479065"/>
  </r>
  <r>
    <m/>
    <m/>
    <m/>
    <m/>
    <m/>
    <m/>
    <x v="60"/>
    <s v="US"/>
    <d v="2021-08-03T00:00:00"/>
    <n v="888.19028785479065"/>
  </r>
  <r>
    <m/>
    <m/>
    <m/>
    <m/>
    <m/>
    <m/>
    <x v="60"/>
    <s v="US"/>
    <d v="2021-08-04T00:00:00"/>
    <n v="888.19028785479065"/>
  </r>
  <r>
    <m/>
    <m/>
    <m/>
    <m/>
    <m/>
    <m/>
    <x v="60"/>
    <s v="US"/>
    <d v="2021-08-05T00:00:00"/>
    <n v="888.19028785479065"/>
  </r>
  <r>
    <m/>
    <m/>
    <m/>
    <m/>
    <m/>
    <m/>
    <x v="60"/>
    <s v="US"/>
    <d v="2021-08-06T00:00:00"/>
    <n v="888.19028785479065"/>
  </r>
  <r>
    <m/>
    <m/>
    <m/>
    <m/>
    <m/>
    <m/>
    <x v="60"/>
    <s v="US"/>
    <d v="2021-08-07T00:00:00"/>
    <n v="888.19028785479065"/>
  </r>
  <r>
    <m/>
    <m/>
    <m/>
    <m/>
    <m/>
    <m/>
    <x v="60"/>
    <s v="US"/>
    <d v="2021-08-08T00:00:00"/>
    <n v="888.19028785479065"/>
  </r>
  <r>
    <m/>
    <m/>
    <m/>
    <m/>
    <m/>
    <m/>
    <x v="60"/>
    <s v="US"/>
    <d v="2021-08-09T00:00:00"/>
    <n v="888.19028785479065"/>
  </r>
  <r>
    <m/>
    <m/>
    <m/>
    <m/>
    <m/>
    <m/>
    <x v="60"/>
    <s v="US"/>
    <d v="2021-08-10T00:00:00"/>
    <n v="888.19028785479065"/>
  </r>
  <r>
    <m/>
    <m/>
    <m/>
    <m/>
    <m/>
    <m/>
    <x v="60"/>
    <s v="US"/>
    <d v="2021-08-11T00:00:00"/>
    <n v="888.19028785479065"/>
  </r>
  <r>
    <m/>
    <m/>
    <m/>
    <m/>
    <m/>
    <m/>
    <x v="60"/>
    <s v="US"/>
    <d v="2021-08-12T00:00:00"/>
    <n v="888.19028785479065"/>
  </r>
  <r>
    <m/>
    <m/>
    <m/>
    <m/>
    <m/>
    <m/>
    <x v="60"/>
    <s v="US"/>
    <d v="2021-08-13T00:00:00"/>
    <n v="888.19028785479065"/>
  </r>
  <r>
    <m/>
    <m/>
    <m/>
    <m/>
    <m/>
    <m/>
    <x v="60"/>
    <s v="US"/>
    <d v="2021-08-14T00:00:00"/>
    <n v="888.19028785479065"/>
  </r>
  <r>
    <m/>
    <m/>
    <m/>
    <m/>
    <m/>
    <m/>
    <x v="60"/>
    <s v="US"/>
    <d v="2021-08-15T00:00:00"/>
    <n v="888.19028785479065"/>
  </r>
  <r>
    <m/>
    <m/>
    <m/>
    <m/>
    <m/>
    <m/>
    <x v="60"/>
    <s v="US"/>
    <d v="2021-08-16T00:00:00"/>
    <n v="888.19028785479065"/>
  </r>
  <r>
    <m/>
    <m/>
    <m/>
    <m/>
    <m/>
    <m/>
    <x v="60"/>
    <s v="US"/>
    <d v="2021-08-17T00:00:00"/>
    <n v="888.19028785479065"/>
  </r>
  <r>
    <m/>
    <m/>
    <m/>
    <m/>
    <m/>
    <m/>
    <x v="60"/>
    <s v="US"/>
    <d v="2021-08-18T00:00:00"/>
    <n v="888.19028785479065"/>
  </r>
  <r>
    <m/>
    <m/>
    <m/>
    <m/>
    <m/>
    <m/>
    <x v="60"/>
    <s v="US"/>
    <d v="2021-08-19T00:00:00"/>
    <n v="888.19028785479065"/>
  </r>
  <r>
    <m/>
    <m/>
    <m/>
    <m/>
    <m/>
    <m/>
    <x v="60"/>
    <s v="US"/>
    <d v="2021-08-20T00:00:00"/>
    <n v="888.19028785479065"/>
  </r>
  <r>
    <m/>
    <m/>
    <m/>
    <m/>
    <m/>
    <m/>
    <x v="60"/>
    <s v="US"/>
    <d v="2021-08-21T00:00:00"/>
    <n v="888.19028785479065"/>
  </r>
  <r>
    <m/>
    <m/>
    <m/>
    <m/>
    <m/>
    <m/>
    <x v="60"/>
    <s v="US"/>
    <d v="2021-08-22T00:00:00"/>
    <n v="888.19028785479065"/>
  </r>
  <r>
    <m/>
    <m/>
    <m/>
    <m/>
    <m/>
    <m/>
    <x v="60"/>
    <s v="US"/>
    <d v="2021-08-23T00:00:00"/>
    <n v="888.19028785479065"/>
  </r>
  <r>
    <m/>
    <m/>
    <m/>
    <m/>
    <m/>
    <m/>
    <x v="60"/>
    <s v="US"/>
    <d v="2021-08-24T00:00:00"/>
    <n v="888.19028785479065"/>
  </r>
  <r>
    <m/>
    <m/>
    <m/>
    <m/>
    <m/>
    <m/>
    <x v="60"/>
    <s v="US"/>
    <d v="2021-08-25T00:00:00"/>
    <n v="888.19028785479065"/>
  </r>
  <r>
    <m/>
    <m/>
    <m/>
    <m/>
    <m/>
    <m/>
    <x v="60"/>
    <s v="US"/>
    <d v="2021-08-26T00:00:00"/>
    <n v="888.19028785479065"/>
  </r>
  <r>
    <m/>
    <m/>
    <m/>
    <m/>
    <m/>
    <m/>
    <x v="60"/>
    <s v="US"/>
    <d v="2021-08-27T00:00:00"/>
    <n v="888.19028785479065"/>
  </r>
  <r>
    <m/>
    <m/>
    <m/>
    <m/>
    <m/>
    <m/>
    <x v="60"/>
    <s v="US"/>
    <d v="2021-08-28T00:00:00"/>
    <n v="888.19028785479065"/>
  </r>
  <r>
    <m/>
    <m/>
    <m/>
    <m/>
    <m/>
    <m/>
    <x v="60"/>
    <s v="US"/>
    <d v="2021-08-29T00:00:00"/>
    <n v="888.19028785479065"/>
  </r>
  <r>
    <m/>
    <m/>
    <m/>
    <m/>
    <m/>
    <m/>
    <x v="60"/>
    <s v="US"/>
    <d v="2021-08-30T00:00:00"/>
    <n v="888.19028785479065"/>
  </r>
  <r>
    <m/>
    <m/>
    <m/>
    <m/>
    <m/>
    <m/>
    <x v="60"/>
    <s v="US"/>
    <d v="2021-08-31T00:00:00"/>
    <n v="888.19028785479065"/>
  </r>
  <r>
    <m/>
    <m/>
    <m/>
    <m/>
    <m/>
    <m/>
    <x v="60"/>
    <s v="US"/>
    <d v="2021-09-01T00:00:00"/>
    <n v="888.19028785479065"/>
  </r>
  <r>
    <m/>
    <m/>
    <m/>
    <m/>
    <m/>
    <m/>
    <x v="60"/>
    <s v="US"/>
    <d v="2021-09-02T00:00:00"/>
    <n v="888.19028785479065"/>
  </r>
  <r>
    <m/>
    <m/>
    <m/>
    <m/>
    <m/>
    <m/>
    <x v="60"/>
    <s v="US"/>
    <d v="2021-09-03T00:00:00"/>
    <n v="888.19028785479065"/>
  </r>
  <r>
    <m/>
    <m/>
    <m/>
    <m/>
    <m/>
    <m/>
    <x v="60"/>
    <s v="US"/>
    <d v="2021-09-04T00:00:00"/>
    <n v="888.19028785479065"/>
  </r>
  <r>
    <m/>
    <m/>
    <m/>
    <m/>
    <m/>
    <m/>
    <x v="60"/>
    <s v="US"/>
    <d v="2021-09-05T00:00:00"/>
    <n v="888.19028785479065"/>
  </r>
  <r>
    <m/>
    <m/>
    <m/>
    <m/>
    <m/>
    <m/>
    <x v="60"/>
    <s v="US"/>
    <d v="2021-09-06T00:00:00"/>
    <n v="888.19028785479065"/>
  </r>
  <r>
    <m/>
    <m/>
    <m/>
    <m/>
    <m/>
    <m/>
    <x v="60"/>
    <s v="US"/>
    <d v="2021-09-07T00:00:00"/>
    <n v="888.19028785479065"/>
  </r>
  <r>
    <m/>
    <m/>
    <m/>
    <m/>
    <m/>
    <m/>
    <x v="60"/>
    <s v="US"/>
    <d v="2021-09-08T00:00:00"/>
    <n v="888.19028785479065"/>
  </r>
  <r>
    <m/>
    <m/>
    <m/>
    <m/>
    <m/>
    <m/>
    <x v="60"/>
    <s v="US"/>
    <d v="2021-09-09T00:00:00"/>
    <n v="888.19028785479065"/>
  </r>
  <r>
    <m/>
    <m/>
    <m/>
    <m/>
    <m/>
    <m/>
    <x v="60"/>
    <s v="US"/>
    <d v="2021-09-10T00:00:00"/>
    <n v="888.19028785479065"/>
  </r>
  <r>
    <m/>
    <m/>
    <m/>
    <m/>
    <m/>
    <m/>
    <x v="60"/>
    <s v="US"/>
    <d v="2021-09-11T00:00:00"/>
    <n v="888.19028785479065"/>
  </r>
  <r>
    <m/>
    <m/>
    <m/>
    <m/>
    <m/>
    <m/>
    <x v="60"/>
    <s v="US"/>
    <d v="2021-09-12T00:00:00"/>
    <n v="888.19028785479065"/>
  </r>
  <r>
    <m/>
    <m/>
    <m/>
    <m/>
    <m/>
    <m/>
    <x v="60"/>
    <s v="US"/>
    <d v="2021-09-13T00:00:00"/>
    <n v="888.19028785479065"/>
  </r>
  <r>
    <m/>
    <m/>
    <m/>
    <m/>
    <m/>
    <m/>
    <x v="60"/>
    <s v="US"/>
    <d v="2021-09-14T00:00:00"/>
    <n v="888.19028785479065"/>
  </r>
  <r>
    <m/>
    <m/>
    <m/>
    <m/>
    <m/>
    <m/>
    <x v="60"/>
    <s v="US"/>
    <d v="2021-09-15T00:00:00"/>
    <n v="888.19028785479065"/>
  </r>
  <r>
    <m/>
    <m/>
    <m/>
    <m/>
    <m/>
    <m/>
    <x v="60"/>
    <s v="US"/>
    <d v="2021-09-16T00:00:00"/>
    <n v="888.19028785479065"/>
  </r>
  <r>
    <m/>
    <m/>
    <m/>
    <m/>
    <m/>
    <m/>
    <x v="60"/>
    <s v="US"/>
    <d v="2021-09-17T00:00:00"/>
    <n v="888.19028785479065"/>
  </r>
  <r>
    <m/>
    <m/>
    <m/>
    <m/>
    <m/>
    <m/>
    <x v="60"/>
    <s v="US"/>
    <d v="2021-09-18T00:00:00"/>
    <n v="888.19028785479065"/>
  </r>
  <r>
    <m/>
    <m/>
    <m/>
    <m/>
    <m/>
    <m/>
    <x v="60"/>
    <s v="US"/>
    <d v="2021-09-19T00:00:00"/>
    <n v="888.19028785479065"/>
  </r>
  <r>
    <m/>
    <m/>
    <m/>
    <m/>
    <m/>
    <m/>
    <x v="60"/>
    <s v="US"/>
    <d v="2021-09-20T00:00:00"/>
    <n v="888.19028785479065"/>
  </r>
  <r>
    <m/>
    <m/>
    <m/>
    <m/>
    <m/>
    <m/>
    <x v="60"/>
    <s v="US"/>
    <d v="2021-09-21T00:00:00"/>
    <n v="888.19028785479065"/>
  </r>
  <r>
    <m/>
    <m/>
    <m/>
    <m/>
    <m/>
    <m/>
    <x v="60"/>
    <s v="US"/>
    <d v="2021-09-22T00:00:00"/>
    <n v="888.19028785479065"/>
  </r>
  <r>
    <m/>
    <m/>
    <m/>
    <m/>
    <m/>
    <m/>
    <x v="60"/>
    <s v="US"/>
    <d v="2021-09-23T00:00:00"/>
    <n v="888.19028785479065"/>
  </r>
  <r>
    <m/>
    <m/>
    <m/>
    <m/>
    <m/>
    <m/>
    <x v="60"/>
    <s v="US"/>
    <d v="2021-09-24T00:00:00"/>
    <n v="888.19028785479065"/>
  </r>
  <r>
    <m/>
    <m/>
    <m/>
    <m/>
    <m/>
    <m/>
    <x v="60"/>
    <s v="US"/>
    <d v="2021-09-25T00:00:00"/>
    <n v="888.19028785479065"/>
  </r>
  <r>
    <m/>
    <m/>
    <m/>
    <m/>
    <m/>
    <m/>
    <x v="60"/>
    <s v="US"/>
    <d v="2021-09-26T00:00:00"/>
    <n v="888.19028785479065"/>
  </r>
  <r>
    <m/>
    <m/>
    <m/>
    <m/>
    <m/>
    <m/>
    <x v="60"/>
    <s v="US"/>
    <d v="2021-09-27T00:00:00"/>
    <n v="888.19028785479065"/>
  </r>
  <r>
    <m/>
    <m/>
    <m/>
    <m/>
    <m/>
    <m/>
    <x v="60"/>
    <s v="US"/>
    <d v="2021-09-28T00:00:00"/>
    <n v="888.19028785479065"/>
  </r>
  <r>
    <m/>
    <m/>
    <m/>
    <m/>
    <m/>
    <m/>
    <x v="60"/>
    <s v="US"/>
    <d v="2021-09-29T00:00:00"/>
    <n v="888.19028785479065"/>
  </r>
  <r>
    <m/>
    <m/>
    <m/>
    <m/>
    <m/>
    <m/>
    <x v="60"/>
    <s v="US"/>
    <d v="2021-09-30T00:00:00"/>
    <n v="888.19028785479065"/>
  </r>
  <r>
    <m/>
    <m/>
    <m/>
    <m/>
    <m/>
    <m/>
    <x v="60"/>
    <s v="US"/>
    <d v="2021-10-01T00:00:00"/>
    <n v="888.19028785479065"/>
  </r>
  <r>
    <m/>
    <m/>
    <m/>
    <m/>
    <m/>
    <m/>
    <x v="60"/>
    <s v="US"/>
    <d v="2021-10-02T00:00:00"/>
    <n v="888.19028785479065"/>
  </r>
  <r>
    <m/>
    <m/>
    <m/>
    <m/>
    <m/>
    <m/>
    <x v="60"/>
    <s v="US"/>
    <d v="2021-10-03T00:00:00"/>
    <n v="888.19028785479065"/>
  </r>
  <r>
    <m/>
    <m/>
    <m/>
    <m/>
    <m/>
    <m/>
    <x v="60"/>
    <s v="US"/>
    <d v="2021-10-04T00:00:00"/>
    <n v="888.19028785479065"/>
  </r>
  <r>
    <m/>
    <m/>
    <m/>
    <m/>
    <m/>
    <m/>
    <x v="60"/>
    <s v="US"/>
    <d v="2021-10-05T00:00:00"/>
    <n v="888.19028785479065"/>
  </r>
  <r>
    <m/>
    <m/>
    <m/>
    <m/>
    <m/>
    <m/>
    <x v="60"/>
    <s v="US"/>
    <d v="2021-10-06T00:00:00"/>
    <n v="888.19028785479065"/>
  </r>
  <r>
    <m/>
    <m/>
    <m/>
    <m/>
    <m/>
    <m/>
    <x v="60"/>
    <s v="US"/>
    <d v="2021-10-07T00:00:00"/>
    <n v="888.19028785479065"/>
  </r>
  <r>
    <m/>
    <m/>
    <m/>
    <m/>
    <m/>
    <m/>
    <x v="60"/>
    <s v="US"/>
    <d v="2021-10-08T00:00:00"/>
    <n v="888.19028785479065"/>
  </r>
  <r>
    <m/>
    <m/>
    <m/>
    <m/>
    <m/>
    <m/>
    <x v="60"/>
    <s v="US"/>
    <d v="2021-10-09T00:00:00"/>
    <n v="888.19028785479065"/>
  </r>
  <r>
    <m/>
    <m/>
    <m/>
    <m/>
    <m/>
    <m/>
    <x v="60"/>
    <s v="US"/>
    <d v="2021-10-10T00:00:00"/>
    <n v="888.19028785479065"/>
  </r>
  <r>
    <m/>
    <m/>
    <m/>
    <m/>
    <m/>
    <m/>
    <x v="60"/>
    <s v="US"/>
    <d v="2021-10-11T00:00:00"/>
    <n v="888.19028785479065"/>
  </r>
  <r>
    <m/>
    <m/>
    <m/>
    <m/>
    <m/>
    <m/>
    <x v="60"/>
    <s v="US"/>
    <d v="2021-10-12T00:00:00"/>
    <n v="888.19028785479065"/>
  </r>
  <r>
    <m/>
    <m/>
    <m/>
    <m/>
    <m/>
    <m/>
    <x v="60"/>
    <s v="US"/>
    <d v="2021-10-13T00:00:00"/>
    <n v="888.19028785479065"/>
  </r>
  <r>
    <m/>
    <m/>
    <m/>
    <m/>
    <m/>
    <m/>
    <x v="60"/>
    <s v="US"/>
    <d v="2021-10-14T00:00:00"/>
    <n v="888.19028785479065"/>
  </r>
  <r>
    <m/>
    <m/>
    <m/>
    <m/>
    <m/>
    <m/>
    <x v="60"/>
    <s v="US"/>
    <d v="2021-10-15T00:00:00"/>
    <n v="888.19028785479065"/>
  </r>
  <r>
    <m/>
    <m/>
    <m/>
    <m/>
    <m/>
    <m/>
    <x v="60"/>
    <s v="US"/>
    <d v="2021-10-16T00:00:00"/>
    <n v="888.19028785479065"/>
  </r>
  <r>
    <m/>
    <m/>
    <m/>
    <m/>
    <m/>
    <m/>
    <x v="60"/>
    <s v="US"/>
    <d v="2021-10-17T00:00:00"/>
    <n v="888.19028785479065"/>
  </r>
  <r>
    <m/>
    <m/>
    <m/>
    <m/>
    <m/>
    <m/>
    <x v="60"/>
    <s v="US"/>
    <d v="2021-10-18T00:00:00"/>
    <n v="888.19028785479065"/>
  </r>
  <r>
    <m/>
    <m/>
    <m/>
    <m/>
    <m/>
    <m/>
    <x v="60"/>
    <s v="US"/>
    <d v="2021-10-19T00:00:00"/>
    <n v="888.19028785479065"/>
  </r>
  <r>
    <m/>
    <m/>
    <m/>
    <m/>
    <m/>
    <m/>
    <x v="60"/>
    <s v="US"/>
    <d v="2021-10-20T00:00:00"/>
    <n v="888.19028785479065"/>
  </r>
  <r>
    <m/>
    <m/>
    <m/>
    <m/>
    <m/>
    <m/>
    <x v="60"/>
    <s v="US"/>
    <d v="2021-10-21T00:00:00"/>
    <n v="888.19028785479065"/>
  </r>
  <r>
    <m/>
    <m/>
    <m/>
    <m/>
    <m/>
    <m/>
    <x v="60"/>
    <s v="US"/>
    <d v="2021-10-22T00:00:00"/>
    <n v="888.19028785479065"/>
  </r>
  <r>
    <m/>
    <m/>
    <m/>
    <m/>
    <m/>
    <m/>
    <x v="60"/>
    <s v="US"/>
    <d v="2021-10-23T00:00:00"/>
    <n v="888.19028785479065"/>
  </r>
  <r>
    <m/>
    <m/>
    <m/>
    <m/>
    <m/>
    <m/>
    <x v="60"/>
    <s v="US"/>
    <d v="2021-10-24T00:00:00"/>
    <n v="888.19028785479065"/>
  </r>
  <r>
    <m/>
    <m/>
    <m/>
    <m/>
    <m/>
    <m/>
    <x v="60"/>
    <s v="US"/>
    <d v="2021-10-25T00:00:00"/>
    <n v="888.19028785479065"/>
  </r>
  <r>
    <m/>
    <m/>
    <m/>
    <m/>
    <m/>
    <m/>
    <x v="60"/>
    <s v="US"/>
    <d v="2021-10-26T00:00:00"/>
    <n v="888.19028785479065"/>
  </r>
  <r>
    <m/>
    <m/>
    <m/>
    <m/>
    <m/>
    <m/>
    <x v="60"/>
    <s v="US"/>
    <d v="2021-10-27T00:00:00"/>
    <n v="888.19028785479065"/>
  </r>
  <r>
    <m/>
    <m/>
    <m/>
    <m/>
    <m/>
    <m/>
    <x v="60"/>
    <s v="US"/>
    <d v="2021-10-28T00:00:00"/>
    <n v="888.19028785479065"/>
  </r>
  <r>
    <m/>
    <m/>
    <m/>
    <m/>
    <m/>
    <m/>
    <x v="60"/>
    <s v="US"/>
    <d v="2021-10-29T00:00:00"/>
    <n v="888.19028785479065"/>
  </r>
  <r>
    <m/>
    <m/>
    <m/>
    <m/>
    <m/>
    <m/>
    <x v="60"/>
    <s v="US"/>
    <d v="2021-10-30T00:00:00"/>
    <n v="888.19028785479065"/>
  </r>
  <r>
    <m/>
    <m/>
    <m/>
    <m/>
    <m/>
    <m/>
    <x v="60"/>
    <s v="US"/>
    <d v="2021-10-31T00:00:00"/>
    <n v="888.19028785479065"/>
  </r>
  <r>
    <m/>
    <m/>
    <m/>
    <m/>
    <m/>
    <m/>
    <x v="60"/>
    <s v="US"/>
    <d v="2021-11-01T00:00:00"/>
    <n v="888.19028785479065"/>
  </r>
  <r>
    <m/>
    <m/>
    <m/>
    <m/>
    <m/>
    <m/>
    <x v="60"/>
    <s v="US"/>
    <d v="2021-11-02T00:00:00"/>
    <n v="888.19028785479065"/>
  </r>
  <r>
    <m/>
    <m/>
    <m/>
    <m/>
    <m/>
    <m/>
    <x v="60"/>
    <s v="US"/>
    <d v="2021-11-03T00:00:00"/>
    <n v="888.19028785479065"/>
  </r>
  <r>
    <m/>
    <m/>
    <m/>
    <m/>
    <m/>
    <m/>
    <x v="60"/>
    <s v="US"/>
    <d v="2021-11-04T00:00:00"/>
    <n v="888.19028785479065"/>
  </r>
  <r>
    <m/>
    <m/>
    <m/>
    <m/>
    <m/>
    <m/>
    <x v="60"/>
    <s v="US"/>
    <d v="2021-11-05T00:00:00"/>
    <n v="888.19028785479065"/>
  </r>
  <r>
    <m/>
    <m/>
    <m/>
    <m/>
    <m/>
    <m/>
    <x v="60"/>
    <s v="US"/>
    <d v="2021-11-06T00:00:00"/>
    <n v="888.19028785479065"/>
  </r>
  <r>
    <m/>
    <m/>
    <m/>
    <m/>
    <m/>
    <m/>
    <x v="60"/>
    <s v="US"/>
    <d v="2021-11-07T00:00:00"/>
    <n v="888.19028785479065"/>
  </r>
  <r>
    <m/>
    <m/>
    <m/>
    <m/>
    <m/>
    <m/>
    <x v="60"/>
    <s v="US"/>
    <d v="2021-11-08T00:00:00"/>
    <n v="888.19028785479065"/>
  </r>
  <r>
    <m/>
    <m/>
    <m/>
    <m/>
    <m/>
    <m/>
    <x v="60"/>
    <s v="US"/>
    <d v="2021-11-09T00:00:00"/>
    <n v="888.19028785479065"/>
  </r>
  <r>
    <m/>
    <m/>
    <m/>
    <m/>
    <m/>
    <m/>
    <x v="60"/>
    <s v="US"/>
    <d v="2021-11-10T00:00:00"/>
    <n v="888.19028785479065"/>
  </r>
  <r>
    <m/>
    <m/>
    <m/>
    <m/>
    <m/>
    <m/>
    <x v="60"/>
    <s v="US"/>
    <d v="2021-11-11T00:00:00"/>
    <n v="888.19028785479065"/>
  </r>
  <r>
    <m/>
    <m/>
    <m/>
    <m/>
    <m/>
    <m/>
    <x v="60"/>
    <s v="US"/>
    <d v="2021-11-12T00:00:00"/>
    <n v="888.19028785479065"/>
  </r>
  <r>
    <m/>
    <m/>
    <m/>
    <m/>
    <m/>
    <m/>
    <x v="60"/>
    <s v="US"/>
    <d v="2021-11-13T00:00:00"/>
    <n v="888.19028785479065"/>
  </r>
  <r>
    <m/>
    <m/>
    <m/>
    <m/>
    <m/>
    <m/>
    <x v="60"/>
    <s v="US"/>
    <d v="2021-11-14T00:00:00"/>
    <n v="888.19028785479065"/>
  </r>
  <r>
    <m/>
    <m/>
    <m/>
    <m/>
    <m/>
    <m/>
    <x v="60"/>
    <s v="US"/>
    <d v="2021-11-15T00:00:00"/>
    <n v="888.19028785479065"/>
  </r>
  <r>
    <m/>
    <m/>
    <m/>
    <m/>
    <m/>
    <m/>
    <x v="60"/>
    <s v="US"/>
    <d v="2021-11-16T00:00:00"/>
    <n v="888.19028785479065"/>
  </r>
  <r>
    <m/>
    <m/>
    <m/>
    <m/>
    <m/>
    <m/>
    <x v="60"/>
    <s v="US"/>
    <d v="2021-11-17T00:00:00"/>
    <n v="888.19028785479065"/>
  </r>
  <r>
    <m/>
    <m/>
    <m/>
    <m/>
    <m/>
    <m/>
    <x v="60"/>
    <s v="US"/>
    <d v="2021-11-18T00:00:00"/>
    <n v="888.19028785479065"/>
  </r>
  <r>
    <m/>
    <m/>
    <m/>
    <m/>
    <m/>
    <m/>
    <x v="60"/>
    <s v="US"/>
    <d v="2021-11-19T00:00:00"/>
    <n v="888.19028785479065"/>
  </r>
  <r>
    <m/>
    <m/>
    <m/>
    <m/>
    <m/>
    <m/>
    <x v="60"/>
    <s v="US"/>
    <d v="2021-11-20T00:00:00"/>
    <n v="888.19028785479065"/>
  </r>
  <r>
    <m/>
    <m/>
    <m/>
    <m/>
    <m/>
    <m/>
    <x v="60"/>
    <s v="US"/>
    <d v="2021-11-21T00:00:00"/>
    <n v="888.19028785479065"/>
  </r>
  <r>
    <m/>
    <m/>
    <m/>
    <m/>
    <m/>
    <m/>
    <x v="60"/>
    <s v="US"/>
    <d v="2021-11-22T00:00:00"/>
    <n v="888.19028785479065"/>
  </r>
  <r>
    <m/>
    <m/>
    <m/>
    <m/>
    <m/>
    <m/>
    <x v="60"/>
    <s v="US"/>
    <d v="2021-11-23T00:00:00"/>
    <n v="888.19028785479065"/>
  </r>
  <r>
    <m/>
    <m/>
    <m/>
    <m/>
    <m/>
    <m/>
    <x v="60"/>
    <s v="US"/>
    <d v="2021-11-24T00:00:00"/>
    <n v="888.19028785479065"/>
  </r>
  <r>
    <m/>
    <m/>
    <m/>
    <m/>
    <m/>
    <m/>
    <x v="60"/>
    <s v="US"/>
    <d v="2021-11-25T00:00:00"/>
    <n v="888.19028785479065"/>
  </r>
  <r>
    <m/>
    <m/>
    <m/>
    <m/>
    <m/>
    <m/>
    <x v="60"/>
    <s v="US"/>
    <d v="2021-11-26T00:00:00"/>
    <n v="888.19028785479065"/>
  </r>
  <r>
    <m/>
    <m/>
    <m/>
    <m/>
    <m/>
    <m/>
    <x v="60"/>
    <s v="US"/>
    <d v="2021-11-27T00:00:00"/>
    <n v="888.19028785479065"/>
  </r>
  <r>
    <m/>
    <m/>
    <m/>
    <m/>
    <m/>
    <m/>
    <x v="60"/>
    <s v="US"/>
    <d v="2021-11-28T00:00:00"/>
    <n v="888.19028785479065"/>
  </r>
  <r>
    <m/>
    <m/>
    <m/>
    <m/>
    <m/>
    <m/>
    <x v="60"/>
    <s v="US"/>
    <d v="2021-11-29T00:00:00"/>
    <n v="888.19028785479065"/>
  </r>
  <r>
    <m/>
    <m/>
    <m/>
    <m/>
    <m/>
    <m/>
    <x v="60"/>
    <s v="US"/>
    <d v="2021-11-30T00:00:00"/>
    <n v="888.19028785479065"/>
  </r>
  <r>
    <m/>
    <m/>
    <m/>
    <m/>
    <m/>
    <m/>
    <x v="60"/>
    <s v="US"/>
    <d v="2021-12-01T00:00:00"/>
    <n v="888.19028785479065"/>
  </r>
  <r>
    <m/>
    <m/>
    <m/>
    <m/>
    <m/>
    <m/>
    <x v="60"/>
    <s v="US"/>
    <d v="2021-12-02T00:00:00"/>
    <n v="888.19028785479065"/>
  </r>
  <r>
    <m/>
    <m/>
    <m/>
    <m/>
    <m/>
    <m/>
    <x v="60"/>
    <s v="US"/>
    <d v="2021-12-03T00:00:00"/>
    <n v="888.19028785479065"/>
  </r>
  <r>
    <m/>
    <m/>
    <m/>
    <m/>
    <m/>
    <m/>
    <x v="60"/>
    <s v="US"/>
    <d v="2021-12-04T00:00:00"/>
    <n v="888.19028785479065"/>
  </r>
  <r>
    <m/>
    <m/>
    <m/>
    <m/>
    <m/>
    <m/>
    <x v="60"/>
    <s v="US"/>
    <d v="2021-12-05T00:00:00"/>
    <n v="888.19028785479065"/>
  </r>
  <r>
    <m/>
    <m/>
    <m/>
    <m/>
    <m/>
    <m/>
    <x v="60"/>
    <s v="US"/>
    <d v="2021-12-06T00:00:00"/>
    <n v="888.19028785479065"/>
  </r>
  <r>
    <m/>
    <m/>
    <m/>
    <m/>
    <m/>
    <m/>
    <x v="60"/>
    <s v="US"/>
    <d v="2021-12-07T00:00:00"/>
    <n v="888.19028785479065"/>
  </r>
  <r>
    <m/>
    <m/>
    <m/>
    <m/>
    <m/>
    <m/>
    <x v="60"/>
    <s v="US"/>
    <d v="2021-12-08T00:00:00"/>
    <n v="888.19028785479065"/>
  </r>
  <r>
    <m/>
    <m/>
    <m/>
    <m/>
    <m/>
    <m/>
    <x v="60"/>
    <s v="US"/>
    <d v="2021-12-09T00:00:00"/>
    <n v="888.19028785479065"/>
  </r>
  <r>
    <m/>
    <m/>
    <m/>
    <m/>
    <m/>
    <m/>
    <x v="60"/>
    <s v="US"/>
    <d v="2021-12-10T00:00:00"/>
    <n v="888.19028785479065"/>
  </r>
  <r>
    <m/>
    <m/>
    <m/>
    <m/>
    <m/>
    <m/>
    <x v="60"/>
    <s v="US"/>
    <d v="2021-12-11T00:00:00"/>
    <n v="888.19028785479065"/>
  </r>
  <r>
    <m/>
    <m/>
    <m/>
    <m/>
    <m/>
    <m/>
    <x v="60"/>
    <s v="US"/>
    <d v="2021-12-12T00:00:00"/>
    <n v="888.19028785479065"/>
  </r>
  <r>
    <m/>
    <m/>
    <m/>
    <m/>
    <m/>
    <m/>
    <x v="60"/>
    <s v="US"/>
    <d v="2021-12-13T00:00:00"/>
    <n v="888.19028785479065"/>
  </r>
  <r>
    <m/>
    <m/>
    <m/>
    <m/>
    <m/>
    <m/>
    <x v="60"/>
    <s v="US"/>
    <d v="2021-12-14T00:00:00"/>
    <n v="888.19028785479065"/>
  </r>
  <r>
    <m/>
    <m/>
    <m/>
    <m/>
    <m/>
    <m/>
    <x v="60"/>
    <s v="US"/>
    <d v="2021-12-15T00:00:00"/>
    <n v="888.19028785479065"/>
  </r>
  <r>
    <m/>
    <m/>
    <m/>
    <m/>
    <m/>
    <m/>
    <x v="60"/>
    <s v="US"/>
    <d v="2021-12-16T00:00:00"/>
    <n v="888.19028785479065"/>
  </r>
  <r>
    <m/>
    <m/>
    <m/>
    <m/>
    <m/>
    <m/>
    <x v="60"/>
    <s v="US"/>
    <d v="2021-12-17T00:00:00"/>
    <n v="888.19028785479065"/>
  </r>
  <r>
    <m/>
    <m/>
    <m/>
    <m/>
    <m/>
    <m/>
    <x v="60"/>
    <s v="US"/>
    <d v="2021-12-18T00:00:00"/>
    <n v="888.19028785479065"/>
  </r>
  <r>
    <m/>
    <m/>
    <m/>
    <m/>
    <m/>
    <m/>
    <x v="60"/>
    <s v="US"/>
    <d v="2021-12-19T00:00:00"/>
    <n v="888.19028785479065"/>
  </r>
  <r>
    <m/>
    <m/>
    <m/>
    <m/>
    <m/>
    <m/>
    <x v="60"/>
    <s v="US"/>
    <d v="2021-12-20T00:00:00"/>
    <n v="888.19028785479065"/>
  </r>
  <r>
    <m/>
    <m/>
    <m/>
    <m/>
    <m/>
    <m/>
    <x v="60"/>
    <s v="US"/>
    <d v="2021-12-21T00:00:00"/>
    <n v="888.19028785479065"/>
  </r>
  <r>
    <m/>
    <m/>
    <m/>
    <m/>
    <m/>
    <m/>
    <x v="60"/>
    <s v="US"/>
    <d v="2021-12-22T00:00:00"/>
    <n v="888.19028785479065"/>
  </r>
  <r>
    <m/>
    <m/>
    <m/>
    <m/>
    <m/>
    <m/>
    <x v="60"/>
    <s v="US"/>
    <d v="2021-12-23T00:00:00"/>
    <n v="888.19028785479065"/>
  </r>
  <r>
    <m/>
    <m/>
    <m/>
    <m/>
    <m/>
    <m/>
    <x v="60"/>
    <s v="US"/>
    <d v="2021-12-24T00:00:00"/>
    <n v="888.19028785479065"/>
  </r>
  <r>
    <m/>
    <m/>
    <m/>
    <m/>
    <m/>
    <m/>
    <x v="60"/>
    <s v="US"/>
    <d v="2021-12-25T00:00:00"/>
    <n v="888.19028785479065"/>
  </r>
  <r>
    <m/>
    <m/>
    <m/>
    <m/>
    <m/>
    <m/>
    <x v="60"/>
    <s v="US"/>
    <d v="2021-12-26T00:00:00"/>
    <n v="888.19028785479065"/>
  </r>
  <r>
    <m/>
    <m/>
    <m/>
    <m/>
    <m/>
    <m/>
    <x v="60"/>
    <s v="US"/>
    <d v="2021-12-27T00:00:00"/>
    <n v="888.19028785479065"/>
  </r>
  <r>
    <m/>
    <m/>
    <m/>
    <m/>
    <m/>
    <m/>
    <x v="60"/>
    <s v="US"/>
    <d v="2021-12-28T00:00:00"/>
    <n v="888.19028785479065"/>
  </r>
  <r>
    <m/>
    <m/>
    <m/>
    <m/>
    <m/>
    <m/>
    <x v="60"/>
    <s v="US"/>
    <d v="2021-12-29T00:00:00"/>
    <n v="888.19028785479065"/>
  </r>
  <r>
    <m/>
    <m/>
    <m/>
    <m/>
    <m/>
    <m/>
    <x v="60"/>
    <s v="US"/>
    <d v="2021-12-30T00:00:00"/>
    <n v="888.19028785479065"/>
  </r>
  <r>
    <m/>
    <m/>
    <m/>
    <m/>
    <m/>
    <m/>
    <x v="60"/>
    <s v="US"/>
    <d v="2021-12-31T00:00:00"/>
    <n v="888.19028785479065"/>
  </r>
  <r>
    <m/>
    <m/>
    <m/>
    <m/>
    <m/>
    <m/>
    <x v="60"/>
    <s v="US"/>
    <d v="2022-01-01T00:00:00"/>
    <n v="888.19028785479065"/>
  </r>
  <r>
    <m/>
    <m/>
    <m/>
    <m/>
    <m/>
    <m/>
    <x v="60"/>
    <s v="US"/>
    <d v="2022-01-02T00:00:00"/>
    <n v="888.19028785479065"/>
  </r>
  <r>
    <m/>
    <m/>
    <m/>
    <m/>
    <m/>
    <m/>
    <x v="60"/>
    <s v="US"/>
    <d v="2022-01-03T00:00:00"/>
    <n v="888.19028785479065"/>
  </r>
  <r>
    <m/>
    <m/>
    <m/>
    <m/>
    <m/>
    <m/>
    <x v="60"/>
    <s v="US"/>
    <d v="2022-01-04T00:00:00"/>
    <n v="888.19028785479065"/>
  </r>
  <r>
    <m/>
    <m/>
    <m/>
    <m/>
    <m/>
    <m/>
    <x v="60"/>
    <s v="US"/>
    <d v="2022-01-05T00:00:00"/>
    <n v="888.19028785479065"/>
  </r>
  <r>
    <m/>
    <m/>
    <m/>
    <m/>
    <m/>
    <m/>
    <x v="60"/>
    <s v="US"/>
    <d v="2022-01-06T00:00:00"/>
    <n v="888.19028785479065"/>
  </r>
  <r>
    <m/>
    <m/>
    <m/>
    <m/>
    <m/>
    <m/>
    <x v="60"/>
    <s v="US"/>
    <d v="2022-01-07T00:00:00"/>
    <n v="888.19028785479065"/>
  </r>
  <r>
    <m/>
    <m/>
    <m/>
    <m/>
    <m/>
    <m/>
    <x v="60"/>
    <s v="US"/>
    <d v="2022-01-08T00:00:00"/>
    <n v="888.19028785479065"/>
  </r>
  <r>
    <m/>
    <m/>
    <m/>
    <m/>
    <m/>
    <m/>
    <x v="60"/>
    <s v="US"/>
    <d v="2022-01-09T00:00:00"/>
    <n v="888.19028785479065"/>
  </r>
  <r>
    <m/>
    <m/>
    <m/>
    <m/>
    <m/>
    <m/>
    <x v="60"/>
    <s v="US"/>
    <d v="2022-01-10T00:00:00"/>
    <n v="888.19028785479065"/>
  </r>
  <r>
    <m/>
    <m/>
    <m/>
    <m/>
    <m/>
    <m/>
    <x v="60"/>
    <s v="US"/>
    <d v="2022-01-11T00:00:00"/>
    <n v="888.19028785479065"/>
  </r>
  <r>
    <m/>
    <m/>
    <m/>
    <m/>
    <m/>
    <m/>
    <x v="60"/>
    <s v="US"/>
    <d v="2022-01-12T00:00:00"/>
    <n v="888.19028785479065"/>
  </r>
  <r>
    <m/>
    <m/>
    <m/>
    <m/>
    <m/>
    <m/>
    <x v="60"/>
    <s v="US"/>
    <d v="2022-01-13T00:00:00"/>
    <n v="888.19028785479065"/>
  </r>
  <r>
    <m/>
    <m/>
    <m/>
    <m/>
    <m/>
    <m/>
    <x v="60"/>
    <s v="US"/>
    <d v="2022-01-14T00:00:00"/>
    <n v="888.19028785479065"/>
  </r>
  <r>
    <m/>
    <m/>
    <m/>
    <m/>
    <m/>
    <m/>
    <x v="60"/>
    <s v="US"/>
    <d v="2022-01-15T00:00:00"/>
    <n v="888.19028785479065"/>
  </r>
  <r>
    <m/>
    <m/>
    <m/>
    <m/>
    <m/>
    <m/>
    <x v="60"/>
    <s v="US"/>
    <d v="2022-01-16T00:00:00"/>
    <n v="888.19028785479065"/>
  </r>
  <r>
    <m/>
    <m/>
    <m/>
    <m/>
    <m/>
    <m/>
    <x v="60"/>
    <s v="US"/>
    <d v="2022-01-17T00:00:00"/>
    <n v="888.19028785479065"/>
  </r>
  <r>
    <m/>
    <m/>
    <m/>
    <m/>
    <m/>
    <m/>
    <x v="60"/>
    <s v="US"/>
    <d v="2022-01-18T00:00:00"/>
    <n v="888.19028785479065"/>
  </r>
  <r>
    <m/>
    <m/>
    <m/>
    <m/>
    <m/>
    <m/>
    <x v="60"/>
    <s v="US"/>
    <d v="2022-01-19T00:00:00"/>
    <n v="888.19028785479065"/>
  </r>
  <r>
    <m/>
    <m/>
    <m/>
    <m/>
    <m/>
    <m/>
    <x v="60"/>
    <s v="US"/>
    <d v="2022-01-20T00:00:00"/>
    <n v="888.19028785479065"/>
  </r>
  <r>
    <m/>
    <m/>
    <m/>
    <m/>
    <m/>
    <m/>
    <x v="60"/>
    <s v="US"/>
    <d v="2022-01-21T00:00:00"/>
    <n v="888.19028785479065"/>
  </r>
  <r>
    <m/>
    <m/>
    <m/>
    <m/>
    <m/>
    <m/>
    <x v="60"/>
    <s v="US"/>
    <d v="2022-01-22T00:00:00"/>
    <n v="888.19028785479065"/>
  </r>
  <r>
    <m/>
    <m/>
    <m/>
    <m/>
    <m/>
    <m/>
    <x v="60"/>
    <s v="US"/>
    <d v="2022-01-23T00:00:00"/>
    <n v="888.19028785479065"/>
  </r>
  <r>
    <m/>
    <m/>
    <m/>
    <m/>
    <m/>
    <m/>
    <x v="60"/>
    <s v="US"/>
    <d v="2022-01-24T00:00:00"/>
    <n v="888.19028785479065"/>
  </r>
  <r>
    <m/>
    <m/>
    <m/>
    <m/>
    <m/>
    <m/>
    <x v="60"/>
    <s v="US"/>
    <d v="2022-01-25T00:00:00"/>
    <n v="888.19028785479065"/>
  </r>
  <r>
    <m/>
    <m/>
    <m/>
    <m/>
    <m/>
    <m/>
    <x v="60"/>
    <s v="US"/>
    <d v="2022-01-26T00:00:00"/>
    <n v="888.19028785479065"/>
  </r>
  <r>
    <m/>
    <m/>
    <m/>
    <m/>
    <m/>
    <m/>
    <x v="60"/>
    <s v="US"/>
    <d v="2022-01-27T00:00:00"/>
    <n v="888.19028785479065"/>
  </r>
  <r>
    <m/>
    <m/>
    <m/>
    <m/>
    <m/>
    <m/>
    <x v="60"/>
    <s v="US"/>
    <d v="2022-01-28T00:00:00"/>
    <n v="888.19028785479065"/>
  </r>
  <r>
    <m/>
    <m/>
    <m/>
    <m/>
    <m/>
    <m/>
    <x v="60"/>
    <s v="US"/>
    <d v="2022-01-29T00:00:00"/>
    <n v="888.19028785479065"/>
  </r>
  <r>
    <m/>
    <m/>
    <m/>
    <m/>
    <m/>
    <m/>
    <x v="60"/>
    <s v="US"/>
    <d v="2022-01-30T00:00:00"/>
    <n v="888.19028785479065"/>
  </r>
  <r>
    <m/>
    <m/>
    <m/>
    <m/>
    <m/>
    <m/>
    <x v="60"/>
    <s v="US"/>
    <d v="2022-01-31T00:00:00"/>
    <n v="888.19028785479065"/>
  </r>
  <r>
    <m/>
    <m/>
    <m/>
    <m/>
    <m/>
    <m/>
    <x v="60"/>
    <s v="US"/>
    <d v="2022-02-01T00:00:00"/>
    <n v="888.19028785479065"/>
  </r>
  <r>
    <m/>
    <m/>
    <m/>
    <m/>
    <m/>
    <m/>
    <x v="60"/>
    <s v="US"/>
    <d v="2022-02-02T00:00:00"/>
    <n v="888.19028785479065"/>
  </r>
  <r>
    <m/>
    <m/>
    <m/>
    <m/>
    <m/>
    <m/>
    <x v="60"/>
    <s v="US"/>
    <d v="2022-02-03T00:00:00"/>
    <n v="888.19028785479065"/>
  </r>
  <r>
    <m/>
    <m/>
    <m/>
    <m/>
    <m/>
    <m/>
    <x v="60"/>
    <s v="US"/>
    <d v="2022-02-04T00:00:00"/>
    <n v="888.19028785479065"/>
  </r>
  <r>
    <m/>
    <m/>
    <m/>
    <m/>
    <m/>
    <m/>
    <x v="60"/>
    <s v="US"/>
    <d v="2022-02-05T00:00:00"/>
    <n v="888.19028785479065"/>
  </r>
  <r>
    <m/>
    <m/>
    <m/>
    <m/>
    <m/>
    <m/>
    <x v="60"/>
    <s v="US"/>
    <d v="2022-02-06T00:00:00"/>
    <n v="888.19028785479065"/>
  </r>
  <r>
    <m/>
    <m/>
    <m/>
    <m/>
    <m/>
    <m/>
    <x v="60"/>
    <s v="US"/>
    <d v="2022-02-07T00:00:00"/>
    <n v="888.19028785479065"/>
  </r>
  <r>
    <m/>
    <m/>
    <m/>
    <m/>
    <m/>
    <m/>
    <x v="60"/>
    <s v="US"/>
    <d v="2022-02-08T00:00:00"/>
    <n v="888.19028785479065"/>
  </r>
  <r>
    <m/>
    <m/>
    <m/>
    <m/>
    <m/>
    <m/>
    <x v="60"/>
    <s v="US"/>
    <d v="2022-02-09T00:00:00"/>
    <n v="888.19028785479065"/>
  </r>
  <r>
    <m/>
    <m/>
    <m/>
    <m/>
    <m/>
    <m/>
    <x v="60"/>
    <s v="US"/>
    <d v="2022-02-10T00:00:00"/>
    <n v="888.19028785479065"/>
  </r>
  <r>
    <m/>
    <m/>
    <m/>
    <m/>
    <m/>
    <m/>
    <x v="60"/>
    <s v="US"/>
    <d v="2022-02-11T00:00:00"/>
    <n v="888.19028785479065"/>
  </r>
  <r>
    <m/>
    <m/>
    <m/>
    <m/>
    <m/>
    <m/>
    <x v="60"/>
    <s v="US"/>
    <d v="2022-02-12T00:00:00"/>
    <n v="888.19028785479065"/>
  </r>
  <r>
    <m/>
    <m/>
    <m/>
    <m/>
    <m/>
    <m/>
    <x v="60"/>
    <s v="US"/>
    <d v="2022-02-13T00:00:00"/>
    <n v="888.19028785479065"/>
  </r>
  <r>
    <m/>
    <m/>
    <m/>
    <m/>
    <m/>
    <m/>
    <x v="60"/>
    <s v="US"/>
    <d v="2022-02-14T00:00:00"/>
    <n v="888.19028785479065"/>
  </r>
  <r>
    <m/>
    <m/>
    <m/>
    <m/>
    <m/>
    <m/>
    <x v="60"/>
    <s v="US"/>
    <d v="2022-02-15T00:00:00"/>
    <n v="888.19028785479065"/>
  </r>
  <r>
    <m/>
    <m/>
    <m/>
    <m/>
    <m/>
    <m/>
    <x v="60"/>
    <s v="US"/>
    <d v="2022-02-16T00:00:00"/>
    <n v="888.19028785479065"/>
  </r>
  <r>
    <m/>
    <m/>
    <m/>
    <m/>
    <m/>
    <m/>
    <x v="60"/>
    <s v="US"/>
    <d v="2022-02-17T00:00:00"/>
    <n v="888.19028785479065"/>
  </r>
  <r>
    <m/>
    <m/>
    <m/>
    <m/>
    <m/>
    <m/>
    <x v="60"/>
    <s v="US"/>
    <d v="2022-02-18T00:00:00"/>
    <n v="888.19028785479065"/>
  </r>
  <r>
    <m/>
    <m/>
    <m/>
    <m/>
    <m/>
    <m/>
    <x v="60"/>
    <s v="US"/>
    <d v="2022-02-19T00:00:00"/>
    <n v="888.19028785479065"/>
  </r>
  <r>
    <m/>
    <m/>
    <m/>
    <m/>
    <m/>
    <m/>
    <x v="60"/>
    <s v="US"/>
    <d v="2022-02-20T00:00:00"/>
    <n v="888.19028785479065"/>
  </r>
  <r>
    <m/>
    <m/>
    <m/>
    <m/>
    <m/>
    <m/>
    <x v="60"/>
    <s v="US"/>
    <d v="2022-02-21T00:00:00"/>
    <n v="888.19028785479065"/>
  </r>
  <r>
    <m/>
    <m/>
    <m/>
    <m/>
    <m/>
    <m/>
    <x v="60"/>
    <s v="US"/>
    <d v="2022-02-22T00:00:00"/>
    <n v="888.19028785479065"/>
  </r>
  <r>
    <m/>
    <m/>
    <m/>
    <m/>
    <m/>
    <m/>
    <x v="60"/>
    <s v="US"/>
    <d v="2022-02-23T00:00:00"/>
    <n v="888.19028785479065"/>
  </r>
  <r>
    <m/>
    <m/>
    <m/>
    <m/>
    <m/>
    <m/>
    <x v="60"/>
    <s v="US"/>
    <d v="2022-02-24T00:00:00"/>
    <n v="888.19028785479065"/>
  </r>
  <r>
    <m/>
    <m/>
    <m/>
    <m/>
    <m/>
    <m/>
    <x v="60"/>
    <s v="US"/>
    <d v="2022-02-25T00:00:00"/>
    <n v="888.19028785479065"/>
  </r>
  <r>
    <m/>
    <m/>
    <m/>
    <m/>
    <m/>
    <m/>
    <x v="60"/>
    <s v="US"/>
    <d v="2022-02-26T00:00:00"/>
    <n v="888.19028785479065"/>
  </r>
  <r>
    <m/>
    <m/>
    <m/>
    <m/>
    <m/>
    <m/>
    <x v="60"/>
    <s v="US"/>
    <d v="2022-02-27T00:00:00"/>
    <n v="888.19028785479065"/>
  </r>
  <r>
    <m/>
    <m/>
    <m/>
    <m/>
    <m/>
    <m/>
    <x v="60"/>
    <s v="US"/>
    <d v="2022-02-28T00:00:00"/>
    <n v="888.19028785479065"/>
  </r>
  <r>
    <m/>
    <m/>
    <m/>
    <m/>
    <m/>
    <m/>
    <x v="60"/>
    <s v="US"/>
    <d v="2022-03-01T00:00:00"/>
    <n v="888.19028785479065"/>
  </r>
  <r>
    <m/>
    <m/>
    <m/>
    <m/>
    <m/>
    <m/>
    <x v="60"/>
    <s v="US"/>
    <d v="2022-03-02T00:00:00"/>
    <n v="888.19028785479065"/>
  </r>
  <r>
    <m/>
    <m/>
    <m/>
    <m/>
    <m/>
    <m/>
    <x v="60"/>
    <s v="US"/>
    <d v="2022-03-03T00:00:00"/>
    <n v="888.19028785479065"/>
  </r>
  <r>
    <m/>
    <m/>
    <m/>
    <m/>
    <m/>
    <m/>
    <x v="60"/>
    <s v="US"/>
    <d v="2022-03-04T00:00:00"/>
    <n v="888.19028785479065"/>
  </r>
  <r>
    <m/>
    <m/>
    <m/>
    <m/>
    <m/>
    <m/>
    <x v="60"/>
    <s v="US"/>
    <d v="2022-03-05T00:00:00"/>
    <n v="888.19028785479065"/>
  </r>
  <r>
    <m/>
    <m/>
    <m/>
    <m/>
    <m/>
    <m/>
    <x v="60"/>
    <s v="US"/>
    <d v="2022-03-06T00:00:00"/>
    <n v="888.19028785479065"/>
  </r>
  <r>
    <m/>
    <m/>
    <m/>
    <m/>
    <m/>
    <m/>
    <x v="60"/>
    <s v="US"/>
    <d v="2022-03-07T00:00:00"/>
    <n v="888.19028785479065"/>
  </r>
  <r>
    <m/>
    <m/>
    <m/>
    <m/>
    <m/>
    <m/>
    <x v="60"/>
    <s v="US"/>
    <d v="2022-03-08T00:00:00"/>
    <n v="888.19028785479065"/>
  </r>
  <r>
    <m/>
    <m/>
    <m/>
    <m/>
    <m/>
    <m/>
    <x v="60"/>
    <s v="US"/>
    <d v="2022-03-09T00:00:00"/>
    <n v="888.19028785479065"/>
  </r>
  <r>
    <m/>
    <m/>
    <m/>
    <m/>
    <m/>
    <m/>
    <x v="60"/>
    <s v="US"/>
    <d v="2022-03-10T00:00:00"/>
    <n v="888.19028785479065"/>
  </r>
  <r>
    <m/>
    <m/>
    <m/>
    <m/>
    <m/>
    <m/>
    <x v="60"/>
    <s v="US"/>
    <d v="2022-03-11T00:00:00"/>
    <n v="888.19028785479065"/>
  </r>
  <r>
    <m/>
    <m/>
    <m/>
    <m/>
    <m/>
    <m/>
    <x v="60"/>
    <s v="US"/>
    <d v="2022-03-12T00:00:00"/>
    <n v="888.19028785479065"/>
  </r>
  <r>
    <m/>
    <m/>
    <m/>
    <m/>
    <m/>
    <m/>
    <x v="60"/>
    <s v="US"/>
    <d v="2022-03-13T00:00:00"/>
    <n v="888.19028785479065"/>
  </r>
  <r>
    <m/>
    <m/>
    <m/>
    <m/>
    <m/>
    <m/>
    <x v="60"/>
    <s v="US"/>
    <d v="2022-03-14T00:00:00"/>
    <n v="888.19028785479065"/>
  </r>
  <r>
    <m/>
    <m/>
    <m/>
    <m/>
    <m/>
    <m/>
    <x v="60"/>
    <s v="US"/>
    <d v="2022-03-15T00:00:00"/>
    <n v="888.19028785479065"/>
  </r>
  <r>
    <m/>
    <m/>
    <m/>
    <m/>
    <m/>
    <m/>
    <x v="60"/>
    <s v="US"/>
    <d v="2022-03-16T00:00:00"/>
    <n v="888.19028785479065"/>
  </r>
  <r>
    <m/>
    <m/>
    <m/>
    <m/>
    <m/>
    <m/>
    <x v="60"/>
    <s v="US"/>
    <d v="2022-03-17T00:00:00"/>
    <n v="888.19028785479065"/>
  </r>
  <r>
    <m/>
    <m/>
    <m/>
    <m/>
    <m/>
    <m/>
    <x v="60"/>
    <s v="US"/>
    <d v="2022-03-18T00:00:00"/>
    <n v="888.19028785479065"/>
  </r>
  <r>
    <m/>
    <m/>
    <m/>
    <m/>
    <m/>
    <m/>
    <x v="60"/>
    <s v="US"/>
    <d v="2022-03-19T00:00:00"/>
    <n v="888.19028785479065"/>
  </r>
  <r>
    <m/>
    <m/>
    <m/>
    <m/>
    <m/>
    <m/>
    <x v="60"/>
    <s v="US"/>
    <d v="2022-03-20T00:00:00"/>
    <n v="888.19028785479065"/>
  </r>
  <r>
    <m/>
    <m/>
    <m/>
    <m/>
    <m/>
    <m/>
    <x v="60"/>
    <s v="US"/>
    <d v="2022-03-21T00:00:00"/>
    <n v="888.19028785479065"/>
  </r>
  <r>
    <m/>
    <m/>
    <m/>
    <m/>
    <m/>
    <m/>
    <x v="60"/>
    <s v="US"/>
    <d v="2022-03-22T00:00:00"/>
    <n v="888.19028785479065"/>
  </r>
  <r>
    <m/>
    <m/>
    <m/>
    <m/>
    <m/>
    <m/>
    <x v="60"/>
    <s v="US"/>
    <d v="2022-03-23T00:00:00"/>
    <n v="888.19028785479065"/>
  </r>
  <r>
    <m/>
    <m/>
    <m/>
    <m/>
    <m/>
    <m/>
    <x v="60"/>
    <s v="US"/>
    <d v="2022-03-24T00:00:00"/>
    <n v="888.19028785479065"/>
  </r>
  <r>
    <m/>
    <m/>
    <m/>
    <m/>
    <m/>
    <m/>
    <x v="60"/>
    <s v="US"/>
    <d v="2022-03-25T00:00:00"/>
    <n v="888.19028785479065"/>
  </r>
  <r>
    <m/>
    <m/>
    <m/>
    <m/>
    <m/>
    <m/>
    <x v="60"/>
    <s v="US"/>
    <d v="2022-03-26T00:00:00"/>
    <n v="888.19028785479065"/>
  </r>
  <r>
    <m/>
    <m/>
    <m/>
    <m/>
    <m/>
    <m/>
    <x v="60"/>
    <s v="US"/>
    <d v="2022-03-27T00:00:00"/>
    <n v="888.19028785479065"/>
  </r>
  <r>
    <m/>
    <m/>
    <m/>
    <m/>
    <m/>
    <m/>
    <x v="60"/>
    <s v="US"/>
    <d v="2022-03-28T00:00:00"/>
    <n v="888.19028785479065"/>
  </r>
  <r>
    <m/>
    <m/>
    <m/>
    <m/>
    <m/>
    <m/>
    <x v="60"/>
    <s v="US"/>
    <d v="2022-03-29T00:00:00"/>
    <n v="888.19028785479065"/>
  </r>
  <r>
    <m/>
    <m/>
    <m/>
    <m/>
    <m/>
    <m/>
    <x v="60"/>
    <s v="US"/>
    <d v="2022-03-30T00:00:00"/>
    <n v="888.19028785479065"/>
  </r>
  <r>
    <m/>
    <m/>
    <m/>
    <m/>
    <m/>
    <m/>
    <x v="60"/>
    <s v="US"/>
    <d v="2022-03-31T00:00:00"/>
    <n v="888.19028785479065"/>
  </r>
  <r>
    <m/>
    <m/>
    <m/>
    <m/>
    <m/>
    <m/>
    <x v="61"/>
    <s v="US"/>
    <d v="2021-07-01T00:00:00"/>
    <n v="3421.54"/>
  </r>
  <r>
    <m/>
    <m/>
    <m/>
    <m/>
    <m/>
    <m/>
    <x v="61"/>
    <s v="US"/>
    <d v="2021-07-02T00:00:00"/>
    <n v="2621.2600000000002"/>
  </r>
  <r>
    <m/>
    <m/>
    <m/>
    <m/>
    <m/>
    <m/>
    <x v="61"/>
    <s v="US"/>
    <d v="2021-07-03T00:00:00"/>
    <n v="3491.19"/>
  </r>
  <r>
    <m/>
    <m/>
    <m/>
    <m/>
    <m/>
    <m/>
    <x v="61"/>
    <s v="US"/>
    <d v="2021-07-04T00:00:00"/>
    <n v="3106.8"/>
  </r>
  <r>
    <m/>
    <m/>
    <m/>
    <m/>
    <m/>
    <m/>
    <x v="61"/>
    <s v="US"/>
    <d v="2021-07-05T00:00:00"/>
    <n v="4202.7700000000004"/>
  </r>
  <r>
    <m/>
    <m/>
    <m/>
    <m/>
    <m/>
    <m/>
    <x v="61"/>
    <s v="US"/>
    <d v="2021-07-06T00:00:00"/>
    <n v="3604.27"/>
  </r>
  <r>
    <m/>
    <m/>
    <m/>
    <m/>
    <m/>
    <m/>
    <x v="61"/>
    <s v="US"/>
    <d v="2021-07-07T00:00:00"/>
    <n v="2679.16"/>
  </r>
  <r>
    <m/>
    <m/>
    <m/>
    <m/>
    <m/>
    <m/>
    <x v="61"/>
    <s v="US"/>
    <d v="2021-07-08T00:00:00"/>
    <n v="3208.43"/>
  </r>
  <r>
    <m/>
    <m/>
    <m/>
    <m/>
    <m/>
    <m/>
    <x v="61"/>
    <s v="US"/>
    <d v="2021-07-09T00:00:00"/>
    <n v="3037.57"/>
  </r>
  <r>
    <m/>
    <m/>
    <m/>
    <m/>
    <m/>
    <m/>
    <x v="61"/>
    <s v="US"/>
    <d v="2021-07-10T00:00:00"/>
    <n v="3305.51"/>
  </r>
  <r>
    <m/>
    <m/>
    <m/>
    <m/>
    <m/>
    <m/>
    <x v="61"/>
    <s v="US"/>
    <d v="2021-07-11T00:00:00"/>
    <n v="2929.86"/>
  </r>
  <r>
    <m/>
    <m/>
    <m/>
    <m/>
    <m/>
    <m/>
    <x v="61"/>
    <s v="US"/>
    <d v="2021-07-12T00:00:00"/>
    <n v="2533.35"/>
  </r>
  <r>
    <m/>
    <m/>
    <m/>
    <m/>
    <m/>
    <m/>
    <x v="61"/>
    <s v="US"/>
    <d v="2021-07-13T00:00:00"/>
    <n v="2491.38"/>
  </r>
  <r>
    <m/>
    <m/>
    <m/>
    <m/>
    <m/>
    <m/>
    <x v="61"/>
    <s v="US"/>
    <d v="2021-07-14T00:00:00"/>
    <n v="1738.87"/>
  </r>
  <r>
    <m/>
    <m/>
    <m/>
    <m/>
    <m/>
    <m/>
    <x v="61"/>
    <s v="US"/>
    <d v="2021-07-15T00:00:00"/>
    <n v="1784.13"/>
  </r>
  <r>
    <m/>
    <m/>
    <m/>
    <m/>
    <m/>
    <m/>
    <x v="61"/>
    <s v="US"/>
    <d v="2021-07-16T00:00:00"/>
    <n v="1858.38"/>
  </r>
  <r>
    <m/>
    <m/>
    <m/>
    <m/>
    <m/>
    <m/>
    <x v="61"/>
    <s v="US"/>
    <d v="2021-07-17T00:00:00"/>
    <n v="2287.16"/>
  </r>
  <r>
    <m/>
    <m/>
    <m/>
    <m/>
    <m/>
    <m/>
    <x v="61"/>
    <s v="US"/>
    <d v="2021-07-18T00:00:00"/>
    <n v="2380.4899999999998"/>
  </r>
  <r>
    <m/>
    <m/>
    <m/>
    <m/>
    <m/>
    <m/>
    <x v="61"/>
    <s v="US"/>
    <d v="2021-07-19T00:00:00"/>
    <n v="2053.4699999999998"/>
  </r>
  <r>
    <m/>
    <m/>
    <m/>
    <m/>
    <m/>
    <m/>
    <x v="61"/>
    <s v="US"/>
    <d v="2021-07-20T00:00:00"/>
    <n v="2453.0500000000002"/>
  </r>
  <r>
    <m/>
    <m/>
    <m/>
    <m/>
    <m/>
    <m/>
    <x v="61"/>
    <s v="US"/>
    <d v="2021-07-21T00:00:00"/>
    <n v="3017.53"/>
  </r>
  <r>
    <m/>
    <m/>
    <m/>
    <m/>
    <m/>
    <m/>
    <x v="61"/>
    <s v="US"/>
    <d v="2021-07-22T00:00:00"/>
    <n v="1707.69"/>
  </r>
  <r>
    <m/>
    <m/>
    <m/>
    <m/>
    <m/>
    <m/>
    <x v="61"/>
    <s v="US"/>
    <d v="2021-07-23T00:00:00"/>
    <n v="2822.13"/>
  </r>
  <r>
    <m/>
    <m/>
    <m/>
    <m/>
    <m/>
    <m/>
    <x v="61"/>
    <s v="US"/>
    <d v="2021-07-24T00:00:00"/>
    <n v="3091.34"/>
  </r>
  <r>
    <m/>
    <m/>
    <m/>
    <m/>
    <m/>
    <m/>
    <x v="61"/>
    <s v="US"/>
    <d v="2021-07-25T00:00:00"/>
    <n v="3570.57"/>
  </r>
  <r>
    <m/>
    <m/>
    <m/>
    <m/>
    <m/>
    <m/>
    <x v="61"/>
    <s v="US"/>
    <d v="2021-07-26T00:00:00"/>
    <n v="3556.91"/>
  </r>
  <r>
    <m/>
    <m/>
    <m/>
    <m/>
    <m/>
    <m/>
    <x v="61"/>
    <s v="US"/>
    <d v="2021-07-27T00:00:00"/>
    <n v="2649.16"/>
  </r>
  <r>
    <m/>
    <m/>
    <m/>
    <m/>
    <m/>
    <m/>
    <x v="61"/>
    <s v="US"/>
    <d v="2021-07-28T00:00:00"/>
    <n v="2159.9699999999998"/>
  </r>
  <r>
    <m/>
    <m/>
    <m/>
    <m/>
    <m/>
    <m/>
    <x v="61"/>
    <s v="US"/>
    <d v="2021-07-29T00:00:00"/>
    <n v="2623.81"/>
  </r>
  <r>
    <m/>
    <m/>
    <m/>
    <m/>
    <m/>
    <m/>
    <x v="61"/>
    <s v="US"/>
    <d v="2021-07-30T00:00:00"/>
    <n v="3169.07"/>
  </r>
  <r>
    <m/>
    <m/>
    <m/>
    <m/>
    <m/>
    <m/>
    <x v="61"/>
    <s v="US"/>
    <d v="2021-07-31T00:00:00"/>
    <n v="4124.5"/>
  </r>
  <r>
    <m/>
    <m/>
    <m/>
    <m/>
    <m/>
    <m/>
    <x v="61"/>
    <s v="US"/>
    <d v="2021-08-01T00:00:00"/>
    <n v="2327.2399999999998"/>
  </r>
  <r>
    <m/>
    <m/>
    <m/>
    <m/>
    <m/>
    <m/>
    <x v="61"/>
    <s v="US"/>
    <d v="2021-08-02T00:00:00"/>
    <n v="3063.21"/>
  </r>
  <r>
    <m/>
    <m/>
    <m/>
    <m/>
    <m/>
    <m/>
    <x v="61"/>
    <s v="US"/>
    <d v="2021-08-03T00:00:00"/>
    <n v="2994.77"/>
  </r>
  <r>
    <m/>
    <m/>
    <m/>
    <m/>
    <m/>
    <m/>
    <x v="61"/>
    <s v="US"/>
    <d v="2021-08-04T00:00:00"/>
    <n v="2854.31"/>
  </r>
  <r>
    <m/>
    <m/>
    <m/>
    <m/>
    <m/>
    <m/>
    <x v="61"/>
    <s v="US"/>
    <d v="2021-08-05T00:00:00"/>
    <n v="3160.79"/>
  </r>
  <r>
    <m/>
    <m/>
    <m/>
    <m/>
    <m/>
    <m/>
    <x v="61"/>
    <s v="US"/>
    <d v="2021-08-06T00:00:00"/>
    <n v="2986.25"/>
  </r>
  <r>
    <m/>
    <m/>
    <m/>
    <m/>
    <m/>
    <m/>
    <x v="61"/>
    <s v="US"/>
    <d v="2021-08-07T00:00:00"/>
    <n v="3905.75"/>
  </r>
  <r>
    <m/>
    <m/>
    <m/>
    <m/>
    <m/>
    <m/>
    <x v="61"/>
    <s v="US"/>
    <d v="2021-08-08T00:00:00"/>
    <n v="3714.08"/>
  </r>
  <r>
    <m/>
    <m/>
    <m/>
    <m/>
    <m/>
    <m/>
    <x v="61"/>
    <s v="US"/>
    <d v="2021-08-09T00:00:00"/>
    <n v="2372.54"/>
  </r>
  <r>
    <m/>
    <m/>
    <m/>
    <m/>
    <m/>
    <m/>
    <x v="61"/>
    <s v="US"/>
    <d v="2021-08-10T00:00:00"/>
    <n v="3259.41"/>
  </r>
  <r>
    <m/>
    <m/>
    <m/>
    <m/>
    <m/>
    <m/>
    <x v="61"/>
    <s v="US"/>
    <d v="2021-08-11T00:00:00"/>
    <n v="2532.13"/>
  </r>
  <r>
    <m/>
    <m/>
    <m/>
    <m/>
    <m/>
    <m/>
    <x v="61"/>
    <s v="US"/>
    <d v="2021-08-12T00:00:00"/>
    <n v="3354.24"/>
  </r>
  <r>
    <m/>
    <m/>
    <m/>
    <m/>
    <m/>
    <m/>
    <x v="61"/>
    <s v="US"/>
    <d v="2021-08-13T00:00:00"/>
    <n v="3024.13"/>
  </r>
  <r>
    <m/>
    <m/>
    <m/>
    <m/>
    <m/>
    <m/>
    <x v="61"/>
    <s v="US"/>
    <d v="2021-08-14T00:00:00"/>
    <n v="3535.5"/>
  </r>
  <r>
    <m/>
    <m/>
    <m/>
    <m/>
    <m/>
    <m/>
    <x v="61"/>
    <s v="US"/>
    <d v="2021-08-15T00:00:00"/>
    <n v="4414.41"/>
  </r>
  <r>
    <m/>
    <m/>
    <m/>
    <m/>
    <m/>
    <m/>
    <x v="61"/>
    <s v="US"/>
    <d v="2021-08-16T00:00:00"/>
    <n v="3196.8"/>
  </r>
  <r>
    <m/>
    <m/>
    <m/>
    <m/>
    <m/>
    <m/>
    <x v="61"/>
    <s v="US"/>
    <d v="2021-08-17T00:00:00"/>
    <n v="3659.76"/>
  </r>
  <r>
    <m/>
    <m/>
    <m/>
    <m/>
    <m/>
    <m/>
    <x v="61"/>
    <s v="US"/>
    <d v="2021-08-18T00:00:00"/>
    <n v="4306.3500000000004"/>
  </r>
  <r>
    <m/>
    <m/>
    <m/>
    <m/>
    <m/>
    <m/>
    <x v="61"/>
    <s v="US"/>
    <d v="2021-08-19T00:00:00"/>
    <n v="3954.44"/>
  </r>
  <r>
    <m/>
    <m/>
    <m/>
    <m/>
    <m/>
    <m/>
    <x v="61"/>
    <s v="US"/>
    <d v="2021-08-20T00:00:00"/>
    <n v="4691.24"/>
  </r>
  <r>
    <m/>
    <m/>
    <m/>
    <m/>
    <m/>
    <m/>
    <x v="61"/>
    <s v="US"/>
    <d v="2021-08-21T00:00:00"/>
    <n v="5489.96"/>
  </r>
  <r>
    <m/>
    <m/>
    <m/>
    <m/>
    <m/>
    <m/>
    <x v="61"/>
    <s v="US"/>
    <d v="2021-08-22T00:00:00"/>
    <n v="5632.77"/>
  </r>
  <r>
    <m/>
    <m/>
    <m/>
    <m/>
    <m/>
    <m/>
    <x v="61"/>
    <s v="US"/>
    <d v="2021-08-23T00:00:00"/>
    <n v="4029.7"/>
  </r>
  <r>
    <m/>
    <m/>
    <m/>
    <m/>
    <m/>
    <m/>
    <x v="61"/>
    <s v="US"/>
    <d v="2021-08-24T00:00:00"/>
    <n v="5409.12"/>
  </r>
  <r>
    <m/>
    <m/>
    <m/>
    <m/>
    <m/>
    <m/>
    <x v="61"/>
    <s v="US"/>
    <d v="2021-08-25T00:00:00"/>
    <n v="4641.9399999999996"/>
  </r>
  <r>
    <m/>
    <m/>
    <m/>
    <m/>
    <m/>
    <m/>
    <x v="61"/>
    <s v="US"/>
    <d v="2021-08-26T00:00:00"/>
    <n v="3862.17"/>
  </r>
  <r>
    <m/>
    <m/>
    <m/>
    <m/>
    <m/>
    <m/>
    <x v="61"/>
    <s v="US"/>
    <d v="2021-08-27T00:00:00"/>
    <n v="4035.32"/>
  </r>
  <r>
    <m/>
    <m/>
    <m/>
    <m/>
    <m/>
    <m/>
    <x v="61"/>
    <s v="US"/>
    <d v="2021-08-28T00:00:00"/>
    <n v="4751.1400000000003"/>
  </r>
  <r>
    <m/>
    <m/>
    <m/>
    <m/>
    <m/>
    <m/>
    <x v="61"/>
    <s v="US"/>
    <d v="2021-08-29T00:00:00"/>
    <n v="4235.49"/>
  </r>
  <r>
    <m/>
    <m/>
    <m/>
    <m/>
    <m/>
    <m/>
    <x v="61"/>
    <s v="US"/>
    <d v="2021-08-30T00:00:00"/>
    <n v="4034.79"/>
  </r>
  <r>
    <m/>
    <m/>
    <m/>
    <m/>
    <m/>
    <m/>
    <x v="61"/>
    <s v="US"/>
    <d v="2021-08-31T00:00:00"/>
    <n v="4120.24"/>
  </r>
  <r>
    <m/>
    <m/>
    <m/>
    <m/>
    <m/>
    <m/>
    <x v="61"/>
    <s v="US"/>
    <d v="2021-09-01T00:00:00"/>
    <n v="4394.4799999999996"/>
  </r>
  <r>
    <m/>
    <m/>
    <m/>
    <m/>
    <m/>
    <m/>
    <x v="61"/>
    <s v="US"/>
    <d v="2021-09-02T00:00:00"/>
    <n v="4322.5600000000004"/>
  </r>
  <r>
    <m/>
    <m/>
    <m/>
    <m/>
    <m/>
    <m/>
    <x v="61"/>
    <s v="US"/>
    <d v="2021-09-03T00:00:00"/>
    <n v="5124.83"/>
  </r>
  <r>
    <m/>
    <m/>
    <m/>
    <m/>
    <m/>
    <m/>
    <x v="61"/>
    <s v="US"/>
    <d v="2021-09-04T00:00:00"/>
    <n v="4303.8500000000004"/>
  </r>
  <r>
    <m/>
    <m/>
    <m/>
    <m/>
    <m/>
    <m/>
    <x v="61"/>
    <s v="US"/>
    <d v="2021-09-05T00:00:00"/>
    <n v="6007.11"/>
  </r>
  <r>
    <m/>
    <m/>
    <m/>
    <m/>
    <m/>
    <m/>
    <x v="61"/>
    <s v="US"/>
    <d v="2021-09-06T00:00:00"/>
    <n v="4633.45"/>
  </r>
  <r>
    <m/>
    <m/>
    <m/>
    <m/>
    <m/>
    <m/>
    <x v="61"/>
    <s v="US"/>
    <d v="2021-09-07T00:00:00"/>
    <n v="4021.77"/>
  </r>
  <r>
    <m/>
    <m/>
    <m/>
    <m/>
    <m/>
    <m/>
    <x v="61"/>
    <s v="US"/>
    <d v="2021-09-08T00:00:00"/>
    <n v="6295.02"/>
  </r>
  <r>
    <m/>
    <m/>
    <m/>
    <m/>
    <m/>
    <m/>
    <x v="61"/>
    <s v="US"/>
    <d v="2021-09-09T00:00:00"/>
    <n v="4237.51"/>
  </r>
  <r>
    <m/>
    <m/>
    <m/>
    <m/>
    <m/>
    <m/>
    <x v="61"/>
    <s v="US"/>
    <d v="2021-09-10T00:00:00"/>
    <n v="4414.1899999999996"/>
  </r>
  <r>
    <m/>
    <m/>
    <m/>
    <m/>
    <m/>
    <m/>
    <x v="61"/>
    <s v="US"/>
    <d v="2021-09-11T00:00:00"/>
    <n v="5140.37"/>
  </r>
  <r>
    <m/>
    <m/>
    <m/>
    <m/>
    <m/>
    <m/>
    <x v="61"/>
    <s v="US"/>
    <d v="2021-09-12T00:00:00"/>
    <n v="5347.46"/>
  </r>
  <r>
    <m/>
    <m/>
    <m/>
    <m/>
    <m/>
    <m/>
    <x v="61"/>
    <s v="US"/>
    <d v="2021-09-13T00:00:00"/>
    <n v="4493.87"/>
  </r>
  <r>
    <m/>
    <m/>
    <m/>
    <m/>
    <m/>
    <m/>
    <x v="61"/>
    <s v="US"/>
    <d v="2021-09-14T00:00:00"/>
    <n v="4954.24"/>
  </r>
  <r>
    <m/>
    <m/>
    <m/>
    <m/>
    <m/>
    <m/>
    <x v="61"/>
    <s v="US"/>
    <d v="2021-09-15T00:00:00"/>
    <n v="5078.3599999999997"/>
  </r>
  <r>
    <m/>
    <m/>
    <m/>
    <m/>
    <m/>
    <m/>
    <x v="61"/>
    <s v="US"/>
    <d v="2021-09-16T00:00:00"/>
    <n v="4743.21"/>
  </r>
  <r>
    <m/>
    <m/>
    <m/>
    <m/>
    <m/>
    <m/>
    <x v="61"/>
    <s v="US"/>
    <d v="2021-09-17T00:00:00"/>
    <n v="6588.1"/>
  </r>
  <r>
    <m/>
    <m/>
    <m/>
    <m/>
    <m/>
    <m/>
    <x v="61"/>
    <s v="US"/>
    <d v="2021-09-18T00:00:00"/>
    <n v="5638.76"/>
  </r>
  <r>
    <m/>
    <m/>
    <m/>
    <m/>
    <m/>
    <m/>
    <x v="61"/>
    <s v="US"/>
    <d v="2021-09-19T00:00:00"/>
    <n v="5615.63"/>
  </r>
  <r>
    <m/>
    <m/>
    <m/>
    <m/>
    <m/>
    <m/>
    <x v="61"/>
    <s v="US"/>
    <d v="2021-09-20T00:00:00"/>
    <n v="5829.71"/>
  </r>
  <r>
    <m/>
    <m/>
    <m/>
    <m/>
    <m/>
    <m/>
    <x v="61"/>
    <s v="US"/>
    <d v="2021-09-21T00:00:00"/>
    <n v="6067.12"/>
  </r>
  <r>
    <m/>
    <m/>
    <m/>
    <m/>
    <m/>
    <m/>
    <x v="61"/>
    <s v="US"/>
    <d v="2021-09-22T00:00:00"/>
    <n v="5326.62"/>
  </r>
  <r>
    <m/>
    <m/>
    <m/>
    <m/>
    <m/>
    <m/>
    <x v="61"/>
    <s v="US"/>
    <d v="2021-09-23T00:00:00"/>
    <n v="5685.54"/>
  </r>
  <r>
    <m/>
    <m/>
    <m/>
    <m/>
    <m/>
    <m/>
    <x v="61"/>
    <s v="US"/>
    <d v="2021-09-24T00:00:00"/>
    <n v="5195.16"/>
  </r>
  <r>
    <m/>
    <m/>
    <m/>
    <m/>
    <m/>
    <m/>
    <x v="61"/>
    <s v="US"/>
    <d v="2021-09-25T00:00:00"/>
    <n v="5241.18"/>
  </r>
  <r>
    <m/>
    <m/>
    <m/>
    <m/>
    <m/>
    <m/>
    <x v="61"/>
    <s v="US"/>
    <d v="2021-09-26T00:00:00"/>
    <n v="5169.91"/>
  </r>
  <r>
    <m/>
    <m/>
    <m/>
    <m/>
    <m/>
    <m/>
    <x v="61"/>
    <s v="US"/>
    <d v="2021-09-27T00:00:00"/>
    <n v="3983.03"/>
  </r>
  <r>
    <m/>
    <m/>
    <m/>
    <m/>
    <m/>
    <m/>
    <x v="61"/>
    <s v="US"/>
    <d v="2021-09-28T00:00:00"/>
    <n v="5191.3"/>
  </r>
  <r>
    <m/>
    <m/>
    <m/>
    <m/>
    <m/>
    <m/>
    <x v="61"/>
    <s v="US"/>
    <d v="2021-09-29T00:00:00"/>
    <n v="5658.17"/>
  </r>
  <r>
    <m/>
    <m/>
    <m/>
    <m/>
    <m/>
    <m/>
    <x v="61"/>
    <s v="US"/>
    <d v="2021-09-30T00:00:00"/>
    <n v="6089.51"/>
  </r>
  <r>
    <m/>
    <m/>
    <m/>
    <m/>
    <m/>
    <m/>
    <x v="61"/>
    <s v="US"/>
    <d v="2021-10-01T00:00:00"/>
    <n v="5364.92"/>
  </r>
  <r>
    <m/>
    <m/>
    <m/>
    <m/>
    <m/>
    <m/>
    <x v="61"/>
    <s v="US"/>
    <d v="2021-10-02T00:00:00"/>
    <n v="6964.32"/>
  </r>
  <r>
    <m/>
    <m/>
    <m/>
    <m/>
    <m/>
    <m/>
    <x v="61"/>
    <s v="US"/>
    <d v="2021-10-03T00:00:00"/>
    <n v="6721.79"/>
  </r>
  <r>
    <m/>
    <m/>
    <m/>
    <m/>
    <m/>
    <m/>
    <x v="61"/>
    <s v="US"/>
    <d v="2021-10-04T00:00:00"/>
    <n v="7025.56"/>
  </r>
  <r>
    <m/>
    <m/>
    <m/>
    <m/>
    <m/>
    <m/>
    <x v="61"/>
    <s v="US"/>
    <d v="2021-10-05T00:00:00"/>
    <n v="4561.7299999999996"/>
  </r>
  <r>
    <m/>
    <m/>
    <m/>
    <m/>
    <m/>
    <m/>
    <x v="61"/>
    <s v="US"/>
    <d v="2021-10-06T00:00:00"/>
    <n v="4761.2700000000004"/>
  </r>
  <r>
    <m/>
    <m/>
    <m/>
    <m/>
    <m/>
    <m/>
    <x v="61"/>
    <s v="US"/>
    <d v="2021-10-07T00:00:00"/>
    <n v="4907.7700000000004"/>
  </r>
  <r>
    <m/>
    <m/>
    <m/>
    <m/>
    <m/>
    <m/>
    <x v="61"/>
    <s v="US"/>
    <d v="2021-10-08T00:00:00"/>
    <n v="6024.79"/>
  </r>
  <r>
    <m/>
    <m/>
    <m/>
    <m/>
    <m/>
    <m/>
    <x v="61"/>
    <s v="US"/>
    <d v="2021-10-09T00:00:00"/>
    <n v="6978.32"/>
  </r>
  <r>
    <m/>
    <m/>
    <m/>
    <m/>
    <m/>
    <m/>
    <x v="61"/>
    <s v="US"/>
    <d v="2021-10-10T00:00:00"/>
    <n v="7029.41"/>
  </r>
  <r>
    <m/>
    <m/>
    <m/>
    <m/>
    <m/>
    <m/>
    <x v="61"/>
    <s v="US"/>
    <d v="2021-10-11T00:00:00"/>
    <n v="5907.42"/>
  </r>
  <r>
    <m/>
    <m/>
    <m/>
    <m/>
    <m/>
    <m/>
    <x v="61"/>
    <s v="US"/>
    <d v="2021-10-12T00:00:00"/>
    <n v="5669.33"/>
  </r>
  <r>
    <m/>
    <m/>
    <m/>
    <m/>
    <m/>
    <m/>
    <x v="61"/>
    <s v="US"/>
    <d v="2021-10-13T00:00:00"/>
    <n v="5926.32"/>
  </r>
  <r>
    <m/>
    <m/>
    <m/>
    <m/>
    <m/>
    <m/>
    <x v="61"/>
    <s v="US"/>
    <d v="2021-10-14T00:00:00"/>
    <n v="8914.32"/>
  </r>
  <r>
    <m/>
    <m/>
    <m/>
    <m/>
    <m/>
    <m/>
    <x v="61"/>
    <s v="US"/>
    <d v="2021-10-15T00:00:00"/>
    <n v="5625.45"/>
  </r>
  <r>
    <m/>
    <m/>
    <m/>
    <m/>
    <m/>
    <m/>
    <x v="61"/>
    <s v="US"/>
    <d v="2021-10-16T00:00:00"/>
    <n v="6327.07"/>
  </r>
  <r>
    <m/>
    <m/>
    <m/>
    <m/>
    <m/>
    <m/>
    <x v="61"/>
    <s v="US"/>
    <d v="2021-10-17T00:00:00"/>
    <n v="6963.26"/>
  </r>
  <r>
    <m/>
    <m/>
    <m/>
    <m/>
    <m/>
    <m/>
    <x v="61"/>
    <s v="US"/>
    <d v="2021-10-18T00:00:00"/>
    <n v="6649.37"/>
  </r>
  <r>
    <m/>
    <m/>
    <m/>
    <m/>
    <m/>
    <m/>
    <x v="61"/>
    <s v="US"/>
    <d v="2021-10-19T00:00:00"/>
    <n v="7248.65"/>
  </r>
  <r>
    <m/>
    <m/>
    <m/>
    <m/>
    <m/>
    <m/>
    <x v="61"/>
    <s v="US"/>
    <d v="2021-10-20T00:00:00"/>
    <n v="5512.89"/>
  </r>
  <r>
    <m/>
    <m/>
    <m/>
    <m/>
    <m/>
    <m/>
    <x v="61"/>
    <s v="US"/>
    <d v="2021-10-21T00:00:00"/>
    <n v="5454.14"/>
  </r>
  <r>
    <m/>
    <m/>
    <m/>
    <m/>
    <m/>
    <m/>
    <x v="61"/>
    <s v="US"/>
    <d v="2021-10-22T00:00:00"/>
    <n v="5770.72"/>
  </r>
  <r>
    <m/>
    <m/>
    <m/>
    <m/>
    <m/>
    <m/>
    <x v="61"/>
    <s v="US"/>
    <d v="2021-10-23T00:00:00"/>
    <n v="6717.1"/>
  </r>
  <r>
    <m/>
    <m/>
    <m/>
    <m/>
    <m/>
    <m/>
    <x v="61"/>
    <s v="US"/>
    <d v="2021-10-24T00:00:00"/>
    <n v="6147.16"/>
  </r>
  <r>
    <m/>
    <m/>
    <m/>
    <m/>
    <m/>
    <m/>
    <x v="61"/>
    <s v="US"/>
    <d v="2021-10-25T00:00:00"/>
    <n v="5362.47"/>
  </r>
  <r>
    <m/>
    <m/>
    <m/>
    <m/>
    <m/>
    <m/>
    <x v="61"/>
    <s v="US"/>
    <d v="2021-10-26T00:00:00"/>
    <n v="5125.0200000000004"/>
  </r>
  <r>
    <m/>
    <m/>
    <m/>
    <m/>
    <m/>
    <m/>
    <x v="61"/>
    <s v="US"/>
    <d v="2021-10-27T00:00:00"/>
    <n v="4221"/>
  </r>
  <r>
    <m/>
    <m/>
    <m/>
    <m/>
    <m/>
    <m/>
    <x v="61"/>
    <s v="US"/>
    <d v="2021-10-28T00:00:00"/>
    <n v="5224.76"/>
  </r>
  <r>
    <m/>
    <m/>
    <m/>
    <m/>
    <m/>
    <m/>
    <x v="61"/>
    <s v="US"/>
    <d v="2021-10-29T00:00:00"/>
    <n v="3968.28"/>
  </r>
  <r>
    <m/>
    <m/>
    <m/>
    <m/>
    <m/>
    <m/>
    <x v="61"/>
    <s v="US"/>
    <d v="2021-10-30T00:00:00"/>
    <n v="5500.8"/>
  </r>
  <r>
    <m/>
    <m/>
    <m/>
    <m/>
    <m/>
    <m/>
    <x v="61"/>
    <s v="US"/>
    <d v="2021-10-31T00:00:00"/>
    <n v="5384.77"/>
  </r>
  <r>
    <m/>
    <m/>
    <m/>
    <m/>
    <m/>
    <m/>
    <x v="61"/>
    <s v="US"/>
    <d v="2021-11-01T00:00:00"/>
    <n v="6181.85"/>
  </r>
  <r>
    <m/>
    <m/>
    <m/>
    <m/>
    <m/>
    <m/>
    <x v="61"/>
    <s v="US"/>
    <d v="2021-11-02T00:00:00"/>
    <n v="5775.87"/>
  </r>
  <r>
    <m/>
    <m/>
    <m/>
    <m/>
    <m/>
    <m/>
    <x v="61"/>
    <s v="US"/>
    <d v="2021-11-03T00:00:00"/>
    <n v="6761.79"/>
  </r>
  <r>
    <m/>
    <m/>
    <m/>
    <m/>
    <m/>
    <m/>
    <x v="61"/>
    <s v="US"/>
    <d v="2021-11-04T00:00:00"/>
    <n v="6459.87"/>
  </r>
  <r>
    <m/>
    <m/>
    <m/>
    <m/>
    <m/>
    <m/>
    <x v="61"/>
    <s v="US"/>
    <d v="2021-11-05T00:00:00"/>
    <n v="6452.95"/>
  </r>
  <r>
    <m/>
    <m/>
    <m/>
    <m/>
    <m/>
    <m/>
    <x v="61"/>
    <s v="US"/>
    <d v="2021-11-06T00:00:00"/>
    <n v="6755.78"/>
  </r>
  <r>
    <m/>
    <m/>
    <m/>
    <m/>
    <m/>
    <m/>
    <x v="61"/>
    <s v="US"/>
    <d v="2021-11-07T00:00:00"/>
    <n v="7109.39"/>
  </r>
  <r>
    <m/>
    <m/>
    <m/>
    <m/>
    <m/>
    <m/>
    <x v="61"/>
    <s v="US"/>
    <d v="2021-11-08T00:00:00"/>
    <n v="6741.52"/>
  </r>
  <r>
    <m/>
    <m/>
    <m/>
    <m/>
    <m/>
    <m/>
    <x v="61"/>
    <s v="US"/>
    <d v="2021-11-09T00:00:00"/>
    <n v="6922.45"/>
  </r>
  <r>
    <m/>
    <m/>
    <m/>
    <m/>
    <m/>
    <m/>
    <x v="61"/>
    <s v="US"/>
    <d v="2021-11-10T00:00:00"/>
    <n v="6826.31"/>
  </r>
  <r>
    <m/>
    <m/>
    <m/>
    <m/>
    <m/>
    <m/>
    <x v="61"/>
    <s v="US"/>
    <d v="2021-11-11T00:00:00"/>
    <n v="7388"/>
  </r>
  <r>
    <m/>
    <m/>
    <m/>
    <m/>
    <m/>
    <m/>
    <x v="61"/>
    <s v="US"/>
    <d v="2021-11-12T00:00:00"/>
    <n v="6492.23"/>
  </r>
  <r>
    <m/>
    <m/>
    <m/>
    <m/>
    <m/>
    <m/>
    <x v="61"/>
    <s v="US"/>
    <d v="2021-11-13T00:00:00"/>
    <n v="6767.82"/>
  </r>
  <r>
    <m/>
    <m/>
    <m/>
    <m/>
    <m/>
    <m/>
    <x v="61"/>
    <s v="US"/>
    <d v="2021-11-14T00:00:00"/>
    <n v="7482.66"/>
  </r>
  <r>
    <m/>
    <m/>
    <m/>
    <m/>
    <m/>
    <m/>
    <x v="61"/>
    <s v="US"/>
    <d v="2021-11-15T00:00:00"/>
    <n v="6312.6"/>
  </r>
  <r>
    <m/>
    <m/>
    <m/>
    <m/>
    <m/>
    <m/>
    <x v="61"/>
    <s v="US"/>
    <d v="2021-11-16T00:00:00"/>
    <n v="7628.11"/>
  </r>
  <r>
    <m/>
    <m/>
    <m/>
    <m/>
    <m/>
    <m/>
    <x v="61"/>
    <s v="US"/>
    <d v="2021-11-17T00:00:00"/>
    <n v="6220.02"/>
  </r>
  <r>
    <m/>
    <m/>
    <m/>
    <m/>
    <m/>
    <m/>
    <x v="61"/>
    <s v="US"/>
    <d v="2021-11-18T00:00:00"/>
    <n v="6229.28"/>
  </r>
  <r>
    <m/>
    <m/>
    <m/>
    <m/>
    <m/>
    <m/>
    <x v="61"/>
    <s v="US"/>
    <d v="2021-11-19T00:00:00"/>
    <n v="5986.98"/>
  </r>
  <r>
    <m/>
    <m/>
    <m/>
    <m/>
    <m/>
    <m/>
    <x v="61"/>
    <s v="US"/>
    <d v="2021-11-20T00:00:00"/>
    <n v="8309.49"/>
  </r>
  <r>
    <m/>
    <m/>
    <m/>
    <m/>
    <m/>
    <m/>
    <x v="61"/>
    <s v="US"/>
    <d v="2021-11-21T00:00:00"/>
    <n v="7911.47"/>
  </r>
  <r>
    <m/>
    <m/>
    <m/>
    <m/>
    <m/>
    <m/>
    <x v="61"/>
    <s v="US"/>
    <d v="2021-11-22T00:00:00"/>
    <n v="6240.24"/>
  </r>
  <r>
    <m/>
    <m/>
    <m/>
    <m/>
    <m/>
    <m/>
    <x v="61"/>
    <s v="US"/>
    <d v="2021-11-23T00:00:00"/>
    <n v="5901.58"/>
  </r>
  <r>
    <m/>
    <m/>
    <m/>
    <m/>
    <m/>
    <m/>
    <x v="61"/>
    <s v="US"/>
    <d v="2021-11-24T00:00:00"/>
    <n v="5212.6099999999997"/>
  </r>
  <r>
    <m/>
    <m/>
    <m/>
    <m/>
    <m/>
    <m/>
    <x v="61"/>
    <s v="US"/>
    <d v="2021-11-25T00:00:00"/>
    <n v="5269.57"/>
  </r>
  <r>
    <m/>
    <m/>
    <m/>
    <m/>
    <m/>
    <m/>
    <x v="61"/>
    <s v="US"/>
    <d v="2021-11-26T00:00:00"/>
    <n v="6751.81"/>
  </r>
  <r>
    <m/>
    <m/>
    <m/>
    <m/>
    <m/>
    <m/>
    <x v="61"/>
    <s v="US"/>
    <d v="2021-11-27T00:00:00"/>
    <n v="5288.02"/>
  </r>
  <r>
    <m/>
    <m/>
    <m/>
    <m/>
    <m/>
    <m/>
    <x v="61"/>
    <s v="US"/>
    <d v="2021-11-28T00:00:00"/>
    <n v="7545.31"/>
  </r>
  <r>
    <m/>
    <m/>
    <m/>
    <m/>
    <m/>
    <m/>
    <x v="61"/>
    <s v="US"/>
    <d v="2021-11-29T00:00:00"/>
    <n v="5659.8"/>
  </r>
  <r>
    <m/>
    <m/>
    <m/>
    <m/>
    <m/>
    <m/>
    <x v="61"/>
    <s v="US"/>
    <d v="2021-11-30T00:00:00"/>
    <n v="6594.36"/>
  </r>
  <r>
    <m/>
    <m/>
    <m/>
    <m/>
    <m/>
    <m/>
    <x v="61"/>
    <s v="US"/>
    <d v="2021-12-01T00:00:00"/>
    <n v="4500.25"/>
  </r>
  <r>
    <m/>
    <m/>
    <m/>
    <m/>
    <m/>
    <m/>
    <x v="61"/>
    <s v="US"/>
    <d v="2021-12-02T00:00:00"/>
    <n v="4917.43"/>
  </r>
  <r>
    <m/>
    <m/>
    <m/>
    <m/>
    <m/>
    <m/>
    <x v="61"/>
    <s v="US"/>
    <d v="2021-12-03T00:00:00"/>
    <n v="5518.75"/>
  </r>
  <r>
    <m/>
    <m/>
    <m/>
    <m/>
    <m/>
    <m/>
    <x v="61"/>
    <s v="US"/>
    <d v="2021-12-04T00:00:00"/>
    <n v="7684.01"/>
  </r>
  <r>
    <m/>
    <m/>
    <m/>
    <m/>
    <m/>
    <m/>
    <x v="61"/>
    <s v="US"/>
    <d v="2021-12-05T00:00:00"/>
    <n v="8248.75"/>
  </r>
  <r>
    <m/>
    <m/>
    <m/>
    <m/>
    <m/>
    <m/>
    <x v="61"/>
    <s v="US"/>
    <d v="2021-12-06T00:00:00"/>
    <n v="5888.79"/>
  </r>
  <r>
    <m/>
    <m/>
    <m/>
    <m/>
    <m/>
    <m/>
    <x v="61"/>
    <s v="US"/>
    <d v="2021-12-07T00:00:00"/>
    <n v="5589.43"/>
  </r>
  <r>
    <m/>
    <m/>
    <m/>
    <m/>
    <m/>
    <m/>
    <x v="61"/>
    <s v="US"/>
    <d v="2021-12-08T00:00:00"/>
    <n v="6089.64"/>
  </r>
  <r>
    <m/>
    <m/>
    <m/>
    <m/>
    <m/>
    <m/>
    <x v="61"/>
    <s v="US"/>
    <d v="2021-12-09T00:00:00"/>
    <n v="5671.52"/>
  </r>
  <r>
    <m/>
    <m/>
    <m/>
    <m/>
    <m/>
    <m/>
    <x v="61"/>
    <s v="US"/>
    <d v="2021-12-10T00:00:00"/>
    <n v="5500.59"/>
  </r>
  <r>
    <m/>
    <m/>
    <m/>
    <m/>
    <m/>
    <m/>
    <x v="61"/>
    <s v="US"/>
    <d v="2021-12-11T00:00:00"/>
    <n v="5945.8"/>
  </r>
  <r>
    <m/>
    <m/>
    <m/>
    <m/>
    <m/>
    <m/>
    <x v="61"/>
    <s v="US"/>
    <d v="2021-12-12T00:00:00"/>
    <n v="6955.83"/>
  </r>
  <r>
    <m/>
    <m/>
    <m/>
    <m/>
    <m/>
    <m/>
    <x v="61"/>
    <s v="US"/>
    <d v="2021-12-13T00:00:00"/>
    <n v="6670.23"/>
  </r>
  <r>
    <m/>
    <m/>
    <m/>
    <m/>
    <m/>
    <m/>
    <x v="61"/>
    <s v="US"/>
    <d v="2021-12-14T00:00:00"/>
    <n v="4468.58"/>
  </r>
  <r>
    <m/>
    <m/>
    <m/>
    <m/>
    <m/>
    <m/>
    <x v="61"/>
    <s v="US"/>
    <d v="2021-12-15T00:00:00"/>
    <n v="6161.62"/>
  </r>
  <r>
    <m/>
    <m/>
    <m/>
    <m/>
    <m/>
    <m/>
    <x v="61"/>
    <s v="US"/>
    <d v="2021-12-16T00:00:00"/>
    <n v="5789.33"/>
  </r>
  <r>
    <m/>
    <m/>
    <m/>
    <m/>
    <m/>
    <m/>
    <x v="61"/>
    <s v="US"/>
    <d v="2021-12-17T00:00:00"/>
    <n v="4462.72"/>
  </r>
  <r>
    <m/>
    <m/>
    <m/>
    <m/>
    <m/>
    <m/>
    <x v="61"/>
    <s v="US"/>
    <d v="2021-12-18T00:00:00"/>
    <n v="4620.05"/>
  </r>
  <r>
    <m/>
    <m/>
    <m/>
    <m/>
    <m/>
    <m/>
    <x v="61"/>
    <s v="US"/>
    <d v="2021-12-19T00:00:00"/>
    <n v="7034.5"/>
  </r>
  <r>
    <m/>
    <m/>
    <m/>
    <m/>
    <m/>
    <m/>
    <x v="61"/>
    <s v="US"/>
    <d v="2021-12-20T00:00:00"/>
    <n v="6598.03"/>
  </r>
  <r>
    <m/>
    <m/>
    <m/>
    <m/>
    <m/>
    <m/>
    <x v="61"/>
    <s v="US"/>
    <d v="2021-12-21T00:00:00"/>
    <n v="4652.7700000000004"/>
  </r>
  <r>
    <m/>
    <m/>
    <m/>
    <m/>
    <m/>
    <m/>
    <x v="61"/>
    <s v="US"/>
    <d v="2021-12-22T00:00:00"/>
    <n v="5748.71"/>
  </r>
  <r>
    <m/>
    <m/>
    <m/>
    <m/>
    <m/>
    <m/>
    <x v="61"/>
    <s v="US"/>
    <d v="2021-12-23T00:00:00"/>
    <n v="5774.28"/>
  </r>
  <r>
    <m/>
    <m/>
    <m/>
    <m/>
    <m/>
    <m/>
    <x v="61"/>
    <s v="US"/>
    <d v="2021-12-24T00:00:00"/>
    <n v="6063.91"/>
  </r>
  <r>
    <m/>
    <m/>
    <m/>
    <m/>
    <m/>
    <m/>
    <x v="61"/>
    <s v="US"/>
    <d v="2021-12-25T00:00:00"/>
    <n v="5619.61"/>
  </r>
  <r>
    <m/>
    <m/>
    <m/>
    <m/>
    <m/>
    <m/>
    <x v="61"/>
    <s v="US"/>
    <d v="2021-12-26T00:00:00"/>
    <n v="9171.35"/>
  </r>
  <r>
    <m/>
    <m/>
    <m/>
    <m/>
    <m/>
    <m/>
    <x v="61"/>
    <s v="US"/>
    <d v="2021-12-27T00:00:00"/>
    <n v="9106.76"/>
  </r>
  <r>
    <m/>
    <m/>
    <m/>
    <m/>
    <m/>
    <m/>
    <x v="61"/>
    <s v="US"/>
    <d v="2021-12-28T00:00:00"/>
    <n v="7346.06"/>
  </r>
  <r>
    <m/>
    <m/>
    <m/>
    <m/>
    <m/>
    <m/>
    <x v="61"/>
    <s v="US"/>
    <d v="2021-12-29T00:00:00"/>
    <n v="8322.0400000000009"/>
  </r>
  <r>
    <m/>
    <m/>
    <m/>
    <m/>
    <m/>
    <m/>
    <x v="61"/>
    <s v="US"/>
    <d v="2021-12-30T00:00:00"/>
    <n v="5374.44"/>
  </r>
  <r>
    <m/>
    <m/>
    <m/>
    <m/>
    <m/>
    <m/>
    <x v="61"/>
    <s v="US"/>
    <d v="2021-12-31T00:00:00"/>
    <n v="6132.35"/>
  </r>
  <r>
    <m/>
    <m/>
    <m/>
    <m/>
    <m/>
    <m/>
    <x v="61"/>
    <s v="US"/>
    <d v="2022-01-01T00:00:00"/>
    <n v="8416.6"/>
  </r>
  <r>
    <m/>
    <m/>
    <m/>
    <m/>
    <m/>
    <m/>
    <x v="61"/>
    <s v="US"/>
    <d v="2022-01-02T00:00:00"/>
    <n v="7773.88"/>
  </r>
  <r>
    <m/>
    <m/>
    <m/>
    <m/>
    <m/>
    <m/>
    <x v="61"/>
    <s v="US"/>
    <d v="2022-01-03T00:00:00"/>
    <n v="7627.23"/>
  </r>
  <r>
    <m/>
    <m/>
    <m/>
    <m/>
    <m/>
    <m/>
    <x v="61"/>
    <s v="US"/>
    <d v="2022-01-04T00:00:00"/>
    <n v="7303.1"/>
  </r>
  <r>
    <m/>
    <m/>
    <m/>
    <m/>
    <m/>
    <m/>
    <x v="61"/>
    <s v="US"/>
    <d v="2022-01-05T00:00:00"/>
    <n v="7652.25"/>
  </r>
  <r>
    <m/>
    <m/>
    <m/>
    <m/>
    <m/>
    <m/>
    <x v="61"/>
    <s v="US"/>
    <d v="2022-01-06T00:00:00"/>
    <n v="9675.2800000000007"/>
  </r>
  <r>
    <m/>
    <m/>
    <m/>
    <m/>
    <m/>
    <m/>
    <x v="61"/>
    <s v="US"/>
    <d v="2022-01-07T00:00:00"/>
    <n v="11313"/>
  </r>
  <r>
    <m/>
    <m/>
    <m/>
    <m/>
    <m/>
    <m/>
    <x v="61"/>
    <s v="US"/>
    <d v="2022-01-08T00:00:00"/>
    <n v="9574.56"/>
  </r>
  <r>
    <m/>
    <m/>
    <m/>
    <m/>
    <m/>
    <m/>
    <x v="61"/>
    <s v="US"/>
    <d v="2022-01-09T00:00:00"/>
    <n v="10193.82"/>
  </r>
  <r>
    <m/>
    <m/>
    <m/>
    <m/>
    <m/>
    <m/>
    <x v="61"/>
    <s v="US"/>
    <d v="2022-01-10T00:00:00"/>
    <n v="9508.8799999999992"/>
  </r>
  <r>
    <m/>
    <m/>
    <m/>
    <m/>
    <m/>
    <m/>
    <x v="61"/>
    <s v="US"/>
    <d v="2022-01-11T00:00:00"/>
    <n v="7986.7"/>
  </r>
  <r>
    <m/>
    <m/>
    <m/>
    <m/>
    <m/>
    <m/>
    <x v="61"/>
    <s v="US"/>
    <d v="2022-01-12T00:00:00"/>
    <n v="9240.73"/>
  </r>
  <r>
    <m/>
    <m/>
    <m/>
    <m/>
    <m/>
    <m/>
    <x v="61"/>
    <s v="US"/>
    <d v="2022-01-13T00:00:00"/>
    <n v="9872.7999999999993"/>
  </r>
  <r>
    <m/>
    <m/>
    <m/>
    <m/>
    <m/>
    <m/>
    <x v="61"/>
    <s v="US"/>
    <d v="2022-01-14T00:00:00"/>
    <n v="9641.4599999999991"/>
  </r>
  <r>
    <m/>
    <m/>
    <m/>
    <m/>
    <m/>
    <m/>
    <x v="61"/>
    <s v="US"/>
    <d v="2022-01-15T00:00:00"/>
    <n v="13152.21"/>
  </r>
  <r>
    <m/>
    <m/>
    <m/>
    <m/>
    <m/>
    <m/>
    <x v="61"/>
    <s v="US"/>
    <d v="2022-01-16T00:00:00"/>
    <n v="13652.38"/>
  </r>
  <r>
    <m/>
    <m/>
    <m/>
    <m/>
    <m/>
    <m/>
    <x v="61"/>
    <s v="US"/>
    <d v="2022-01-17T00:00:00"/>
    <n v="10762.3"/>
  </r>
  <r>
    <m/>
    <m/>
    <m/>
    <m/>
    <m/>
    <m/>
    <x v="61"/>
    <s v="US"/>
    <d v="2022-01-18T00:00:00"/>
    <n v="15291.16"/>
  </r>
  <r>
    <m/>
    <m/>
    <m/>
    <m/>
    <m/>
    <m/>
    <x v="61"/>
    <s v="US"/>
    <d v="2022-01-19T00:00:00"/>
    <n v="11665.6"/>
  </r>
  <r>
    <m/>
    <m/>
    <m/>
    <m/>
    <m/>
    <m/>
    <x v="61"/>
    <s v="US"/>
    <d v="2022-01-20T00:00:00"/>
    <n v="12144.42"/>
  </r>
  <r>
    <m/>
    <m/>
    <m/>
    <m/>
    <m/>
    <m/>
    <x v="61"/>
    <s v="US"/>
    <d v="2022-01-21T00:00:00"/>
    <n v="10004.11"/>
  </r>
  <r>
    <m/>
    <m/>
    <m/>
    <m/>
    <m/>
    <m/>
    <x v="61"/>
    <s v="US"/>
    <d v="2022-01-22T00:00:00"/>
    <n v="12207.46"/>
  </r>
  <r>
    <m/>
    <m/>
    <m/>
    <m/>
    <m/>
    <m/>
    <x v="61"/>
    <s v="US"/>
    <d v="2022-01-23T00:00:00"/>
    <n v="12471.62"/>
  </r>
  <r>
    <m/>
    <m/>
    <m/>
    <m/>
    <m/>
    <m/>
    <x v="61"/>
    <s v="US"/>
    <d v="2022-01-24T00:00:00"/>
    <n v="11554.94"/>
  </r>
  <r>
    <m/>
    <m/>
    <m/>
    <m/>
    <m/>
    <m/>
    <x v="61"/>
    <s v="US"/>
    <d v="2022-01-25T00:00:00"/>
    <n v="14682.16"/>
  </r>
  <r>
    <m/>
    <m/>
    <m/>
    <m/>
    <m/>
    <m/>
    <x v="61"/>
    <s v="US"/>
    <d v="2022-01-26T00:00:00"/>
    <n v="13391.3"/>
  </r>
  <r>
    <m/>
    <m/>
    <m/>
    <m/>
    <m/>
    <m/>
    <x v="61"/>
    <s v="US"/>
    <d v="2022-01-27T00:00:00"/>
    <n v="11497.15"/>
  </r>
  <r>
    <m/>
    <m/>
    <m/>
    <m/>
    <m/>
    <m/>
    <x v="61"/>
    <s v="US"/>
    <d v="2022-01-28T00:00:00"/>
    <n v="14107.09"/>
  </r>
  <r>
    <m/>
    <m/>
    <m/>
    <m/>
    <m/>
    <m/>
    <x v="61"/>
    <s v="US"/>
    <d v="2022-01-29T00:00:00"/>
    <n v="16444.09"/>
  </r>
  <r>
    <m/>
    <m/>
    <m/>
    <m/>
    <m/>
    <m/>
    <x v="61"/>
    <s v="US"/>
    <d v="2022-01-30T00:00:00"/>
    <n v="16273.82"/>
  </r>
  <r>
    <m/>
    <m/>
    <m/>
    <m/>
    <m/>
    <m/>
    <x v="61"/>
    <s v="US"/>
    <d v="2022-01-31T00:00:00"/>
    <n v="12929.1"/>
  </r>
  <r>
    <m/>
    <m/>
    <m/>
    <m/>
    <m/>
    <m/>
    <x v="61"/>
    <s v="US"/>
    <d v="2022-02-01T00:00:00"/>
    <n v="12013.17"/>
  </r>
  <r>
    <m/>
    <m/>
    <m/>
    <m/>
    <m/>
    <m/>
    <x v="61"/>
    <s v="US"/>
    <d v="2022-02-02T00:00:00"/>
    <n v="10965.73"/>
  </r>
  <r>
    <m/>
    <m/>
    <m/>
    <m/>
    <m/>
    <m/>
    <x v="61"/>
    <s v="US"/>
    <d v="2022-02-03T00:00:00"/>
    <n v="14644.11"/>
  </r>
  <r>
    <m/>
    <m/>
    <m/>
    <m/>
    <m/>
    <m/>
    <x v="61"/>
    <s v="US"/>
    <d v="2022-02-04T00:00:00"/>
    <n v="12814.5"/>
  </r>
  <r>
    <m/>
    <m/>
    <m/>
    <m/>
    <m/>
    <m/>
    <x v="61"/>
    <s v="US"/>
    <d v="2022-02-05T00:00:00"/>
    <n v="16232.43"/>
  </r>
  <r>
    <m/>
    <m/>
    <m/>
    <m/>
    <m/>
    <m/>
    <x v="61"/>
    <s v="US"/>
    <d v="2022-02-06T00:00:00"/>
    <n v="13722.73"/>
  </r>
  <r>
    <m/>
    <m/>
    <m/>
    <m/>
    <m/>
    <m/>
    <x v="61"/>
    <s v="US"/>
    <d v="2022-02-07T00:00:00"/>
    <n v="10606.07"/>
  </r>
  <r>
    <m/>
    <m/>
    <m/>
    <m/>
    <m/>
    <m/>
    <x v="61"/>
    <s v="US"/>
    <d v="2022-02-08T00:00:00"/>
    <n v="10856.95"/>
  </r>
  <r>
    <m/>
    <m/>
    <m/>
    <m/>
    <m/>
    <m/>
    <x v="61"/>
    <s v="US"/>
    <d v="2022-02-09T00:00:00"/>
    <n v="10796.88"/>
  </r>
  <r>
    <m/>
    <m/>
    <m/>
    <m/>
    <m/>
    <m/>
    <x v="61"/>
    <s v="US"/>
    <d v="2022-02-10T00:00:00"/>
    <n v="11491.02"/>
  </r>
  <r>
    <m/>
    <m/>
    <m/>
    <m/>
    <m/>
    <m/>
    <x v="61"/>
    <s v="US"/>
    <d v="2022-02-11T00:00:00"/>
    <n v="13261.53"/>
  </r>
  <r>
    <m/>
    <m/>
    <m/>
    <m/>
    <m/>
    <m/>
    <x v="61"/>
    <s v="US"/>
    <d v="2022-02-12T00:00:00"/>
    <n v="14991.28"/>
  </r>
  <r>
    <m/>
    <m/>
    <m/>
    <m/>
    <m/>
    <m/>
    <x v="61"/>
    <s v="US"/>
    <d v="2022-02-13T00:00:00"/>
    <n v="17784.12"/>
  </r>
  <r>
    <m/>
    <m/>
    <m/>
    <m/>
    <m/>
    <m/>
    <x v="61"/>
    <s v="US"/>
    <d v="2022-02-14T00:00:00"/>
    <n v="15590.1"/>
  </r>
  <r>
    <m/>
    <m/>
    <m/>
    <m/>
    <m/>
    <m/>
    <x v="61"/>
    <s v="US"/>
    <d v="2022-02-15T00:00:00"/>
    <n v="16450.18"/>
  </r>
  <r>
    <m/>
    <m/>
    <m/>
    <m/>
    <m/>
    <m/>
    <x v="61"/>
    <s v="US"/>
    <d v="2022-02-16T00:00:00"/>
    <n v="14280.24"/>
  </r>
  <r>
    <m/>
    <m/>
    <m/>
    <m/>
    <m/>
    <m/>
    <x v="61"/>
    <s v="US"/>
    <d v="2022-02-17T00:00:00"/>
    <n v="16376.35"/>
  </r>
  <r>
    <m/>
    <m/>
    <m/>
    <m/>
    <m/>
    <m/>
    <x v="61"/>
    <s v="US"/>
    <d v="2022-02-18T00:00:00"/>
    <n v="12979.63"/>
  </r>
  <r>
    <m/>
    <m/>
    <m/>
    <m/>
    <m/>
    <m/>
    <x v="61"/>
    <s v="US"/>
    <d v="2022-02-19T00:00:00"/>
    <n v="18379.28"/>
  </r>
  <r>
    <m/>
    <m/>
    <m/>
    <m/>
    <m/>
    <m/>
    <x v="61"/>
    <s v="US"/>
    <d v="2022-02-20T00:00:00"/>
    <n v="21166.66"/>
  </r>
  <r>
    <m/>
    <m/>
    <m/>
    <m/>
    <m/>
    <m/>
    <x v="61"/>
    <s v="US"/>
    <d v="2022-02-21T00:00:00"/>
    <n v="15374.9"/>
  </r>
  <r>
    <m/>
    <m/>
    <m/>
    <m/>
    <m/>
    <m/>
    <x v="61"/>
    <s v="US"/>
    <d v="2022-02-22T00:00:00"/>
    <n v="15931.22"/>
  </r>
  <r>
    <m/>
    <m/>
    <m/>
    <m/>
    <m/>
    <m/>
    <x v="61"/>
    <s v="US"/>
    <d v="2022-02-23T00:00:00"/>
    <n v="14299.89"/>
  </r>
  <r>
    <m/>
    <m/>
    <m/>
    <m/>
    <m/>
    <m/>
    <x v="61"/>
    <s v="US"/>
    <d v="2022-02-24T00:00:00"/>
    <n v="14910.89"/>
  </r>
  <r>
    <m/>
    <m/>
    <m/>
    <m/>
    <m/>
    <m/>
    <x v="61"/>
    <s v="US"/>
    <d v="2022-02-25T00:00:00"/>
    <n v="15446.35"/>
  </r>
  <r>
    <m/>
    <m/>
    <m/>
    <m/>
    <m/>
    <m/>
    <x v="61"/>
    <s v="US"/>
    <d v="2022-02-26T00:00:00"/>
    <n v="19393.490000000002"/>
  </r>
  <r>
    <m/>
    <m/>
    <m/>
    <m/>
    <m/>
    <m/>
    <x v="61"/>
    <s v="US"/>
    <d v="2022-02-27T00:00:00"/>
    <n v="15439.48"/>
  </r>
  <r>
    <m/>
    <m/>
    <m/>
    <m/>
    <m/>
    <m/>
    <x v="61"/>
    <s v="US"/>
    <d v="2022-02-28T00:00:00"/>
    <n v="13639.86"/>
  </r>
  <r>
    <m/>
    <m/>
    <m/>
    <m/>
    <m/>
    <m/>
    <x v="61"/>
    <s v="US"/>
    <d v="2022-03-01T00:00:00"/>
    <n v="11343.29"/>
  </r>
  <r>
    <m/>
    <m/>
    <m/>
    <m/>
    <m/>
    <m/>
    <x v="61"/>
    <s v="US"/>
    <d v="2022-03-02T00:00:00"/>
    <n v="13365.91"/>
  </r>
  <r>
    <m/>
    <m/>
    <m/>
    <m/>
    <m/>
    <m/>
    <x v="61"/>
    <s v="US"/>
    <d v="2022-03-03T00:00:00"/>
    <n v="11829.31"/>
  </r>
  <r>
    <m/>
    <m/>
    <m/>
    <m/>
    <m/>
    <m/>
    <x v="61"/>
    <s v="US"/>
    <d v="2022-03-04T00:00:00"/>
    <n v="14590.31"/>
  </r>
  <r>
    <m/>
    <m/>
    <m/>
    <m/>
    <m/>
    <m/>
    <x v="61"/>
    <s v="US"/>
    <d v="2022-03-05T00:00:00"/>
    <n v="16320.05"/>
  </r>
  <r>
    <m/>
    <m/>
    <m/>
    <m/>
    <m/>
    <m/>
    <x v="61"/>
    <s v="US"/>
    <d v="2022-03-06T00:00:00"/>
    <n v="17343.09"/>
  </r>
  <r>
    <m/>
    <m/>
    <m/>
    <m/>
    <m/>
    <m/>
    <x v="61"/>
    <s v="US"/>
    <d v="2022-03-07T00:00:00"/>
    <n v="16475.5"/>
  </r>
  <r>
    <m/>
    <m/>
    <m/>
    <m/>
    <m/>
    <m/>
    <x v="61"/>
    <s v="US"/>
    <d v="2022-03-08T00:00:00"/>
    <n v="16732.009999999998"/>
  </r>
  <r>
    <m/>
    <m/>
    <m/>
    <m/>
    <m/>
    <m/>
    <x v="61"/>
    <s v="US"/>
    <d v="2022-03-09T00:00:00"/>
    <n v="15378.06"/>
  </r>
  <r>
    <m/>
    <m/>
    <m/>
    <m/>
    <m/>
    <m/>
    <x v="61"/>
    <s v="US"/>
    <d v="2022-03-10T00:00:00"/>
    <n v="11047.86"/>
  </r>
  <r>
    <m/>
    <m/>
    <m/>
    <m/>
    <m/>
    <m/>
    <x v="61"/>
    <s v="US"/>
    <d v="2022-03-11T00:00:00"/>
    <n v="12453.64"/>
  </r>
  <r>
    <m/>
    <m/>
    <m/>
    <m/>
    <m/>
    <m/>
    <x v="61"/>
    <s v="US"/>
    <d v="2022-03-12T00:00:00"/>
    <n v="12578.81"/>
  </r>
  <r>
    <m/>
    <m/>
    <m/>
    <m/>
    <m/>
    <m/>
    <x v="61"/>
    <s v="US"/>
    <d v="2022-03-13T00:00:00"/>
    <n v="12512.9"/>
  </r>
  <r>
    <m/>
    <m/>
    <m/>
    <m/>
    <m/>
    <m/>
    <x v="61"/>
    <s v="US"/>
    <d v="2022-03-14T00:00:00"/>
    <n v="9759.56"/>
  </r>
  <r>
    <m/>
    <m/>
    <m/>
    <m/>
    <m/>
    <m/>
    <x v="61"/>
    <s v="US"/>
    <d v="2022-03-15T00:00:00"/>
    <n v="9660.27"/>
  </r>
  <r>
    <m/>
    <m/>
    <m/>
    <m/>
    <m/>
    <m/>
    <x v="61"/>
    <s v="US"/>
    <d v="2022-03-16T00:00:00"/>
    <n v="9595.91"/>
  </r>
  <r>
    <m/>
    <m/>
    <m/>
    <m/>
    <m/>
    <m/>
    <x v="61"/>
    <s v="US"/>
    <d v="2022-03-17T00:00:00"/>
    <n v="6682.12"/>
  </r>
  <r>
    <m/>
    <m/>
    <m/>
    <m/>
    <m/>
    <m/>
    <x v="61"/>
    <s v="US"/>
    <d v="2022-03-18T00:00:00"/>
    <n v="10557.76"/>
  </r>
  <r>
    <m/>
    <m/>
    <m/>
    <m/>
    <m/>
    <m/>
    <x v="61"/>
    <s v="US"/>
    <d v="2022-03-19T00:00:00"/>
    <n v="12345.71"/>
  </r>
  <r>
    <m/>
    <m/>
    <m/>
    <m/>
    <m/>
    <m/>
    <x v="61"/>
    <s v="US"/>
    <d v="2022-03-20T00:00:00"/>
    <n v="10658.18"/>
  </r>
  <r>
    <m/>
    <m/>
    <m/>
    <m/>
    <m/>
    <m/>
    <x v="61"/>
    <s v="US"/>
    <d v="2022-03-21T00:00:00"/>
    <n v="8704.34"/>
  </r>
  <r>
    <m/>
    <m/>
    <m/>
    <m/>
    <m/>
    <m/>
    <x v="61"/>
    <s v="US"/>
    <d v="2022-03-22T00:00:00"/>
    <n v="10593.7"/>
  </r>
  <r>
    <m/>
    <m/>
    <m/>
    <m/>
    <m/>
    <m/>
    <x v="61"/>
    <s v="US"/>
    <d v="2022-03-23T00:00:00"/>
    <n v="9032.2000000000007"/>
  </r>
  <r>
    <m/>
    <m/>
    <m/>
    <m/>
    <m/>
    <m/>
    <x v="61"/>
    <s v="US"/>
    <d v="2022-03-24T00:00:00"/>
    <n v="10107.040000000001"/>
  </r>
  <r>
    <m/>
    <m/>
    <m/>
    <m/>
    <m/>
    <m/>
    <x v="61"/>
    <s v="US"/>
    <d v="2022-03-25T00:00:00"/>
    <n v="6879.46"/>
  </r>
  <r>
    <m/>
    <m/>
    <m/>
    <m/>
    <m/>
    <m/>
    <x v="61"/>
    <s v="US"/>
    <d v="2022-03-26T00:00:00"/>
    <n v="11389.04"/>
  </r>
  <r>
    <m/>
    <m/>
    <m/>
    <m/>
    <m/>
    <m/>
    <x v="61"/>
    <s v="US"/>
    <d v="2022-03-27T00:00:00"/>
    <n v="10078.25"/>
  </r>
  <r>
    <m/>
    <m/>
    <m/>
    <m/>
    <m/>
    <m/>
    <x v="61"/>
    <s v="US"/>
    <d v="2022-03-28T00:00:00"/>
    <n v="7089.71"/>
  </r>
  <r>
    <m/>
    <m/>
    <m/>
    <m/>
    <m/>
    <m/>
    <x v="61"/>
    <s v="US"/>
    <d v="2022-03-29T00:00:00"/>
    <n v="7075.35"/>
  </r>
  <r>
    <m/>
    <m/>
    <m/>
    <m/>
    <m/>
    <m/>
    <x v="61"/>
    <s v="US"/>
    <d v="2022-03-30T00:00:00"/>
    <n v="7211.76"/>
  </r>
  <r>
    <m/>
    <m/>
    <m/>
    <m/>
    <m/>
    <m/>
    <x v="61"/>
    <s v="US"/>
    <d v="2022-03-31T00:00:00"/>
    <n v="5413.52"/>
  </r>
  <r>
    <m/>
    <m/>
    <m/>
    <m/>
    <m/>
    <m/>
    <x v="62"/>
    <s v="US"/>
    <d v="2021-07-01T00:00:00"/>
    <n v="846.25180768351538"/>
  </r>
  <r>
    <m/>
    <m/>
    <m/>
    <m/>
    <m/>
    <m/>
    <x v="62"/>
    <s v="US"/>
    <d v="2021-07-02T00:00:00"/>
    <n v="1429.158301637623"/>
  </r>
  <r>
    <m/>
    <m/>
    <m/>
    <m/>
    <m/>
    <m/>
    <x v="62"/>
    <s v="US"/>
    <d v="2021-07-03T00:00:00"/>
    <n v="2395.996846303774"/>
  </r>
  <r>
    <m/>
    <m/>
    <m/>
    <m/>
    <m/>
    <m/>
    <x v="62"/>
    <s v="US"/>
    <d v="2021-07-04T00:00:00"/>
    <n v="2715.8989508682121"/>
  </r>
  <r>
    <m/>
    <m/>
    <m/>
    <m/>
    <m/>
    <m/>
    <x v="62"/>
    <s v="US"/>
    <d v="2021-07-05T00:00:00"/>
    <n v="2026.9210266636189"/>
  </r>
  <r>
    <m/>
    <m/>
    <m/>
    <m/>
    <m/>
    <m/>
    <x v="62"/>
    <s v="US"/>
    <d v="2021-07-06T00:00:00"/>
    <n v="2047.118522707834"/>
  </r>
  <r>
    <m/>
    <m/>
    <m/>
    <m/>
    <m/>
    <m/>
    <x v="62"/>
    <s v="US"/>
    <d v="2021-07-07T00:00:00"/>
    <n v="1942.9509938380741"/>
  </r>
  <r>
    <m/>
    <m/>
    <m/>
    <m/>
    <m/>
    <m/>
    <x v="62"/>
    <s v="US"/>
    <d v="2021-07-08T00:00:00"/>
    <n v="1870.9735277316211"/>
  </r>
  <r>
    <m/>
    <m/>
    <m/>
    <m/>
    <m/>
    <m/>
    <x v="62"/>
    <s v="US"/>
    <d v="2021-07-09T00:00:00"/>
    <n v="2076.9862600501929"/>
  </r>
  <r>
    <m/>
    <m/>
    <m/>
    <m/>
    <m/>
    <m/>
    <x v="62"/>
    <s v="US"/>
    <d v="2021-07-10T00:00:00"/>
    <n v="2671.7949362876129"/>
  </r>
  <r>
    <m/>
    <m/>
    <m/>
    <m/>
    <m/>
    <m/>
    <x v="62"/>
    <s v="US"/>
    <d v="2021-07-11T00:00:00"/>
    <n v="3015.3264264991672"/>
  </r>
  <r>
    <m/>
    <m/>
    <m/>
    <m/>
    <m/>
    <m/>
    <x v="62"/>
    <s v="US"/>
    <d v="2021-07-12T00:00:00"/>
    <n v="2143.169805297071"/>
  </r>
  <r>
    <m/>
    <m/>
    <m/>
    <m/>
    <m/>
    <m/>
    <x v="62"/>
    <s v="US"/>
    <d v="2021-07-13T00:00:00"/>
    <n v="2125.2836706917578"/>
  </r>
  <r>
    <m/>
    <m/>
    <m/>
    <m/>
    <m/>
    <m/>
    <x v="62"/>
    <s v="US"/>
    <d v="2021-07-14T00:00:00"/>
    <n v="2107.6315332945428"/>
  </r>
  <r>
    <m/>
    <m/>
    <m/>
    <m/>
    <m/>
    <m/>
    <x v="62"/>
    <s v="US"/>
    <d v="2021-07-15T00:00:00"/>
    <n v="2122.0273588188411"/>
  </r>
  <r>
    <m/>
    <m/>
    <m/>
    <m/>
    <m/>
    <m/>
    <x v="62"/>
    <s v="US"/>
    <d v="2021-07-16T00:00:00"/>
    <n v="2191.6163797196241"/>
  </r>
  <r>
    <m/>
    <m/>
    <m/>
    <m/>
    <m/>
    <m/>
    <x v="62"/>
    <s v="US"/>
    <d v="2021-07-17T00:00:00"/>
    <n v="2736.6998000233161"/>
  </r>
  <r>
    <m/>
    <m/>
    <m/>
    <m/>
    <m/>
    <m/>
    <x v="62"/>
    <s v="US"/>
    <d v="2021-07-18T00:00:00"/>
    <n v="3103.6193287763231"/>
  </r>
  <r>
    <m/>
    <m/>
    <m/>
    <m/>
    <m/>
    <m/>
    <x v="62"/>
    <s v="US"/>
    <d v="2021-07-19T00:00:00"/>
    <n v="2663.7736830617391"/>
  </r>
  <r>
    <m/>
    <m/>
    <m/>
    <m/>
    <m/>
    <m/>
    <x v="62"/>
    <s v="US"/>
    <d v="2021-07-20T00:00:00"/>
    <n v="4372.820310774001"/>
  </r>
  <r>
    <m/>
    <m/>
    <m/>
    <m/>
    <m/>
    <m/>
    <x v="62"/>
    <s v="US"/>
    <d v="2021-07-21T00:00:00"/>
    <n v="4226.3166194784126"/>
  </r>
  <r>
    <m/>
    <m/>
    <m/>
    <m/>
    <m/>
    <m/>
    <x v="62"/>
    <s v="US"/>
    <d v="2021-07-22T00:00:00"/>
    <n v="4061.7866474590969"/>
  </r>
  <r>
    <m/>
    <m/>
    <m/>
    <m/>
    <m/>
    <m/>
    <x v="62"/>
    <s v="US"/>
    <d v="2021-07-23T00:00:00"/>
    <n v="2820.6734367739732"/>
  </r>
  <r>
    <m/>
    <m/>
    <m/>
    <m/>
    <m/>
    <m/>
    <x v="62"/>
    <s v="US"/>
    <d v="2021-07-24T00:00:00"/>
    <n v="2788.144597245107"/>
  </r>
  <r>
    <m/>
    <m/>
    <m/>
    <m/>
    <m/>
    <m/>
    <x v="62"/>
    <s v="US"/>
    <d v="2021-07-25T00:00:00"/>
    <n v="3121.118169117618"/>
  </r>
  <r>
    <m/>
    <m/>
    <m/>
    <m/>
    <m/>
    <m/>
    <x v="62"/>
    <s v="US"/>
    <d v="2021-07-26T00:00:00"/>
    <n v="2234.5981242028151"/>
  </r>
  <r>
    <m/>
    <m/>
    <m/>
    <m/>
    <m/>
    <m/>
    <x v="62"/>
    <s v="US"/>
    <d v="2021-07-27T00:00:00"/>
    <n v="2208.6497737728541"/>
  </r>
  <r>
    <m/>
    <m/>
    <m/>
    <m/>
    <m/>
    <m/>
    <x v="62"/>
    <s v="US"/>
    <d v="2021-07-28T00:00:00"/>
    <n v="2177.4826782269988"/>
  </r>
  <r>
    <m/>
    <m/>
    <m/>
    <m/>
    <m/>
    <m/>
    <x v="62"/>
    <s v="US"/>
    <d v="2021-07-29T00:00:00"/>
    <n v="2159.997769491637"/>
  </r>
  <r>
    <m/>
    <m/>
    <m/>
    <m/>
    <m/>
    <m/>
    <x v="62"/>
    <s v="US"/>
    <d v="2021-07-30T00:00:00"/>
    <n v="2348.411376455736"/>
  </r>
  <r>
    <m/>
    <m/>
    <m/>
    <m/>
    <m/>
    <m/>
    <x v="62"/>
    <s v="US"/>
    <d v="2021-07-31T00:00:00"/>
    <n v="2970.67313924577"/>
  </r>
  <r>
    <m/>
    <m/>
    <m/>
    <m/>
    <m/>
    <m/>
    <x v="62"/>
    <s v="US"/>
    <d v="2021-08-01T00:00:00"/>
    <n v="3373.1582849069009"/>
  </r>
  <r>
    <m/>
    <m/>
    <m/>
    <m/>
    <m/>
    <m/>
    <x v="62"/>
    <s v="US"/>
    <d v="2021-08-02T00:00:00"/>
    <n v="2571.050310101924"/>
  </r>
  <r>
    <m/>
    <m/>
    <m/>
    <m/>
    <m/>
    <m/>
    <x v="62"/>
    <s v="US"/>
    <d v="2021-08-03T00:00:00"/>
    <n v="2567.6346403566658"/>
  </r>
  <r>
    <m/>
    <m/>
    <m/>
    <m/>
    <m/>
    <m/>
    <x v="62"/>
    <s v="US"/>
    <d v="2021-08-04T00:00:00"/>
    <n v="2520.455519588173"/>
  </r>
  <r>
    <m/>
    <m/>
    <m/>
    <m/>
    <m/>
    <m/>
    <x v="62"/>
    <s v="US"/>
    <d v="2021-08-05T00:00:00"/>
    <n v="2529.994410131364"/>
  </r>
  <r>
    <m/>
    <m/>
    <m/>
    <m/>
    <m/>
    <m/>
    <x v="62"/>
    <s v="US"/>
    <d v="2021-08-06T00:00:00"/>
    <n v="2669.9524663975071"/>
  </r>
  <r>
    <m/>
    <m/>
    <m/>
    <m/>
    <m/>
    <m/>
    <x v="62"/>
    <s v="US"/>
    <d v="2021-08-07T00:00:00"/>
    <n v="3182.4147949036519"/>
  </r>
  <r>
    <m/>
    <m/>
    <m/>
    <m/>
    <m/>
    <m/>
    <x v="62"/>
    <s v="US"/>
    <d v="2021-08-08T00:00:00"/>
    <n v="3399.7244797699032"/>
  </r>
  <r>
    <m/>
    <m/>
    <m/>
    <m/>
    <m/>
    <m/>
    <x v="62"/>
    <s v="US"/>
    <d v="2021-08-09T00:00:00"/>
    <n v="2461.0754755835951"/>
  </r>
  <r>
    <m/>
    <m/>
    <m/>
    <m/>
    <m/>
    <m/>
    <x v="62"/>
    <s v="US"/>
    <d v="2021-08-10T00:00:00"/>
    <n v="2388.2492137035561"/>
  </r>
  <r>
    <m/>
    <m/>
    <m/>
    <m/>
    <m/>
    <m/>
    <x v="62"/>
    <s v="US"/>
    <d v="2021-08-11T00:00:00"/>
    <n v="2385.748147218907"/>
  </r>
  <r>
    <m/>
    <m/>
    <m/>
    <m/>
    <m/>
    <m/>
    <x v="62"/>
    <s v="US"/>
    <d v="2021-08-12T00:00:00"/>
    <n v="2383.025505354226"/>
  </r>
  <r>
    <m/>
    <m/>
    <m/>
    <m/>
    <m/>
    <m/>
    <x v="62"/>
    <s v="US"/>
    <d v="2021-08-13T00:00:00"/>
    <n v="2582.3470378762868"/>
  </r>
  <r>
    <m/>
    <m/>
    <m/>
    <m/>
    <m/>
    <m/>
    <x v="62"/>
    <s v="US"/>
    <d v="2021-08-14T00:00:00"/>
    <n v="3272.779617615869"/>
  </r>
  <r>
    <m/>
    <m/>
    <m/>
    <m/>
    <m/>
    <m/>
    <x v="62"/>
    <s v="US"/>
    <d v="2021-08-15T00:00:00"/>
    <n v="3754.15698118096"/>
  </r>
  <r>
    <m/>
    <m/>
    <m/>
    <m/>
    <m/>
    <m/>
    <x v="62"/>
    <s v="US"/>
    <d v="2021-08-16T00:00:00"/>
    <n v="2804.0193002960191"/>
  </r>
  <r>
    <m/>
    <m/>
    <m/>
    <m/>
    <m/>
    <m/>
    <x v="62"/>
    <s v="US"/>
    <d v="2021-08-17T00:00:00"/>
    <n v="2917.994493025682"/>
  </r>
  <r>
    <m/>
    <m/>
    <m/>
    <m/>
    <m/>
    <m/>
    <x v="62"/>
    <s v="US"/>
    <d v="2021-08-18T00:00:00"/>
    <n v="3050.9603409941619"/>
  </r>
  <r>
    <m/>
    <m/>
    <m/>
    <m/>
    <m/>
    <m/>
    <x v="62"/>
    <s v="US"/>
    <d v="2021-08-19T00:00:00"/>
    <n v="3339.4362330330582"/>
  </r>
  <r>
    <m/>
    <m/>
    <m/>
    <m/>
    <m/>
    <m/>
    <x v="62"/>
    <s v="US"/>
    <d v="2021-08-20T00:00:00"/>
    <n v="3470.4219113074269"/>
  </r>
  <r>
    <m/>
    <m/>
    <m/>
    <m/>
    <m/>
    <m/>
    <x v="62"/>
    <s v="US"/>
    <d v="2021-08-21T00:00:00"/>
    <n v="4008.220860947833"/>
  </r>
  <r>
    <m/>
    <m/>
    <m/>
    <m/>
    <m/>
    <m/>
    <x v="62"/>
    <s v="US"/>
    <d v="2021-08-22T00:00:00"/>
    <n v="4272.3662547484546"/>
  </r>
  <r>
    <m/>
    <m/>
    <m/>
    <m/>
    <m/>
    <m/>
    <x v="62"/>
    <s v="US"/>
    <d v="2021-08-23T00:00:00"/>
    <n v="3345.3121726843942"/>
  </r>
  <r>
    <m/>
    <m/>
    <m/>
    <m/>
    <m/>
    <m/>
    <x v="62"/>
    <s v="US"/>
    <d v="2021-08-24T00:00:00"/>
    <n v="3299.3675041029551"/>
  </r>
  <r>
    <m/>
    <m/>
    <m/>
    <m/>
    <m/>
    <m/>
    <x v="62"/>
    <s v="US"/>
    <d v="2021-08-25T00:00:00"/>
    <n v="3133.7303440431428"/>
  </r>
  <r>
    <m/>
    <m/>
    <m/>
    <m/>
    <m/>
    <m/>
    <x v="62"/>
    <s v="US"/>
    <d v="2021-08-26T00:00:00"/>
    <n v="3086.352527161047"/>
  </r>
  <r>
    <m/>
    <m/>
    <m/>
    <m/>
    <m/>
    <m/>
    <x v="62"/>
    <s v="US"/>
    <d v="2021-08-27T00:00:00"/>
    <n v="3336.3156718283499"/>
  </r>
  <r>
    <m/>
    <m/>
    <m/>
    <m/>
    <m/>
    <m/>
    <x v="62"/>
    <s v="US"/>
    <d v="2021-08-28T00:00:00"/>
    <n v="4006.401958271766"/>
  </r>
  <r>
    <m/>
    <m/>
    <m/>
    <m/>
    <m/>
    <m/>
    <x v="62"/>
    <s v="US"/>
    <d v="2021-08-29T00:00:00"/>
    <n v="4430.4513743793368"/>
  </r>
  <r>
    <m/>
    <m/>
    <m/>
    <m/>
    <m/>
    <m/>
    <x v="62"/>
    <s v="US"/>
    <d v="2021-08-30T00:00:00"/>
    <n v="3552.697867128898"/>
  </r>
  <r>
    <m/>
    <m/>
    <m/>
    <m/>
    <m/>
    <m/>
    <x v="62"/>
    <s v="US"/>
    <d v="2021-08-31T00:00:00"/>
    <n v="3407.62890020232"/>
  </r>
  <r>
    <m/>
    <m/>
    <m/>
    <m/>
    <m/>
    <m/>
    <x v="62"/>
    <s v="US"/>
    <d v="2021-09-01T00:00:00"/>
    <n v="3419.2722480485349"/>
  </r>
  <r>
    <m/>
    <m/>
    <m/>
    <m/>
    <m/>
    <m/>
    <x v="62"/>
    <s v="US"/>
    <d v="2021-09-02T00:00:00"/>
    <n v="3472.0850351973131"/>
  </r>
  <r>
    <m/>
    <m/>
    <m/>
    <m/>
    <m/>
    <m/>
    <x v="62"/>
    <s v="US"/>
    <d v="2021-09-03T00:00:00"/>
    <n v="3777.1092297812011"/>
  </r>
  <r>
    <m/>
    <m/>
    <m/>
    <m/>
    <m/>
    <m/>
    <x v="62"/>
    <s v="US"/>
    <d v="2021-09-04T00:00:00"/>
    <n v="4279.4734002455016"/>
  </r>
  <r>
    <m/>
    <m/>
    <m/>
    <m/>
    <m/>
    <m/>
    <x v="62"/>
    <s v="US"/>
    <d v="2021-09-05T00:00:00"/>
    <n v="4602.9001431134284"/>
  </r>
  <r>
    <m/>
    <m/>
    <m/>
    <m/>
    <m/>
    <m/>
    <x v="62"/>
    <s v="US"/>
    <d v="2021-09-06T00:00:00"/>
    <n v="3912.844345040256"/>
  </r>
  <r>
    <m/>
    <m/>
    <m/>
    <m/>
    <m/>
    <m/>
    <x v="62"/>
    <s v="US"/>
    <d v="2021-09-07T00:00:00"/>
    <n v="4050.4213103446509"/>
  </r>
  <r>
    <m/>
    <m/>
    <m/>
    <m/>
    <m/>
    <m/>
    <x v="62"/>
    <s v="US"/>
    <d v="2021-09-08T00:00:00"/>
    <n v="4224.0691098850439"/>
  </r>
  <r>
    <m/>
    <m/>
    <m/>
    <m/>
    <m/>
    <m/>
    <x v="62"/>
    <s v="US"/>
    <d v="2021-09-09T00:00:00"/>
    <n v="4142.1954397752206"/>
  </r>
  <r>
    <m/>
    <m/>
    <m/>
    <m/>
    <m/>
    <m/>
    <x v="62"/>
    <s v="US"/>
    <d v="2021-09-10T00:00:00"/>
    <n v="4547.0883734280496"/>
  </r>
  <r>
    <m/>
    <m/>
    <m/>
    <m/>
    <m/>
    <m/>
    <x v="62"/>
    <s v="US"/>
    <d v="2021-09-11T00:00:00"/>
    <n v="5135.0120350711059"/>
  </r>
  <r>
    <m/>
    <m/>
    <m/>
    <m/>
    <m/>
    <m/>
    <x v="62"/>
    <s v="US"/>
    <d v="2021-09-12T00:00:00"/>
    <n v="5639.9586770820106"/>
  </r>
  <r>
    <m/>
    <m/>
    <m/>
    <m/>
    <m/>
    <m/>
    <x v="62"/>
    <s v="US"/>
    <d v="2021-09-13T00:00:00"/>
    <n v="4678.089710144026"/>
  </r>
  <r>
    <m/>
    <m/>
    <m/>
    <m/>
    <m/>
    <m/>
    <x v="62"/>
    <s v="US"/>
    <d v="2021-09-14T00:00:00"/>
    <n v="4599.2049739895438"/>
  </r>
  <r>
    <m/>
    <m/>
    <m/>
    <m/>
    <m/>
    <m/>
    <x v="62"/>
    <s v="US"/>
    <d v="2021-09-15T00:00:00"/>
    <n v="4496.2380431772108"/>
  </r>
  <r>
    <m/>
    <m/>
    <m/>
    <m/>
    <m/>
    <m/>
    <x v="62"/>
    <s v="US"/>
    <d v="2021-09-16T00:00:00"/>
    <n v="4366.8462788392526"/>
  </r>
  <r>
    <m/>
    <m/>
    <m/>
    <m/>
    <m/>
    <m/>
    <x v="62"/>
    <s v="US"/>
    <d v="2021-09-17T00:00:00"/>
    <n v="4482.4163152557303"/>
  </r>
  <r>
    <m/>
    <m/>
    <m/>
    <m/>
    <m/>
    <m/>
    <x v="62"/>
    <s v="US"/>
    <d v="2021-09-18T00:00:00"/>
    <n v="4996.1691418084538"/>
  </r>
  <r>
    <m/>
    <m/>
    <m/>
    <m/>
    <m/>
    <m/>
    <x v="62"/>
    <s v="US"/>
    <d v="2021-09-19T00:00:00"/>
    <n v="5406.4540936235499"/>
  </r>
  <r>
    <m/>
    <m/>
    <m/>
    <m/>
    <m/>
    <m/>
    <x v="62"/>
    <s v="US"/>
    <d v="2021-09-20T00:00:00"/>
    <n v="4691.5072838069109"/>
  </r>
  <r>
    <m/>
    <m/>
    <m/>
    <m/>
    <m/>
    <m/>
    <x v="62"/>
    <s v="US"/>
    <d v="2021-09-21T00:00:00"/>
    <n v="4730.415877912108"/>
  </r>
  <r>
    <m/>
    <m/>
    <m/>
    <m/>
    <m/>
    <m/>
    <x v="62"/>
    <s v="US"/>
    <d v="2021-09-22T00:00:00"/>
    <n v="4684.8688996367109"/>
  </r>
  <r>
    <m/>
    <m/>
    <m/>
    <m/>
    <m/>
    <m/>
    <x v="62"/>
    <s v="US"/>
    <d v="2021-09-23T00:00:00"/>
    <n v="4522.6384016453439"/>
  </r>
  <r>
    <m/>
    <m/>
    <m/>
    <m/>
    <m/>
    <m/>
    <x v="62"/>
    <s v="US"/>
    <d v="2021-09-24T00:00:00"/>
    <n v="4604.671483265638"/>
  </r>
  <r>
    <m/>
    <m/>
    <m/>
    <m/>
    <m/>
    <m/>
    <x v="62"/>
    <s v="US"/>
    <d v="2021-09-25T00:00:00"/>
    <n v="5102.1932493472632"/>
  </r>
  <r>
    <m/>
    <m/>
    <m/>
    <m/>
    <m/>
    <m/>
    <x v="62"/>
    <s v="US"/>
    <d v="2021-09-26T00:00:00"/>
    <n v="5455.0710472398177"/>
  </r>
  <r>
    <m/>
    <m/>
    <m/>
    <m/>
    <m/>
    <m/>
    <x v="62"/>
    <s v="US"/>
    <d v="2021-09-27T00:00:00"/>
    <n v="4539.18367635711"/>
  </r>
  <r>
    <m/>
    <m/>
    <m/>
    <m/>
    <m/>
    <m/>
    <x v="62"/>
    <s v="US"/>
    <d v="2021-09-28T00:00:00"/>
    <n v="4675.5695098506048"/>
  </r>
  <r>
    <m/>
    <m/>
    <m/>
    <m/>
    <m/>
    <m/>
    <x v="62"/>
    <s v="US"/>
    <d v="2021-09-29T00:00:00"/>
    <n v="4794.025355567137"/>
  </r>
  <r>
    <m/>
    <m/>
    <m/>
    <m/>
    <m/>
    <m/>
    <x v="62"/>
    <s v="US"/>
    <d v="2021-09-30T00:00:00"/>
    <n v="4918.3141237393211"/>
  </r>
  <r>
    <m/>
    <m/>
    <m/>
    <m/>
    <m/>
    <m/>
    <x v="62"/>
    <s v="US"/>
    <d v="2021-10-01T00:00:00"/>
    <n v="5142.5298440650631"/>
  </r>
  <r>
    <m/>
    <m/>
    <m/>
    <m/>
    <m/>
    <m/>
    <x v="62"/>
    <s v="US"/>
    <d v="2021-10-02T00:00:00"/>
    <n v="5861.0697211474671"/>
  </r>
  <r>
    <m/>
    <m/>
    <m/>
    <m/>
    <m/>
    <m/>
    <x v="62"/>
    <s v="US"/>
    <d v="2021-10-03T00:00:00"/>
    <n v="6451.5808584838933"/>
  </r>
  <r>
    <m/>
    <m/>
    <m/>
    <m/>
    <m/>
    <m/>
    <x v="62"/>
    <s v="US"/>
    <d v="2021-10-04T00:00:00"/>
    <n v="5684.4506861677537"/>
  </r>
  <r>
    <m/>
    <m/>
    <m/>
    <m/>
    <m/>
    <m/>
    <x v="62"/>
    <s v="US"/>
    <d v="2021-10-05T00:00:00"/>
    <n v="5610.9880980647431"/>
  </r>
  <r>
    <m/>
    <m/>
    <m/>
    <m/>
    <m/>
    <m/>
    <x v="62"/>
    <s v="US"/>
    <d v="2021-10-06T00:00:00"/>
    <n v="5429.7569373902397"/>
  </r>
  <r>
    <m/>
    <m/>
    <m/>
    <m/>
    <m/>
    <m/>
    <x v="62"/>
    <s v="US"/>
    <d v="2021-10-07T00:00:00"/>
    <n v="5404.1430614202382"/>
  </r>
  <r>
    <m/>
    <m/>
    <m/>
    <m/>
    <m/>
    <m/>
    <x v="62"/>
    <s v="US"/>
    <d v="2021-10-08T00:00:00"/>
    <n v="5597.2881784497313"/>
  </r>
  <r>
    <m/>
    <m/>
    <m/>
    <m/>
    <m/>
    <m/>
    <x v="62"/>
    <s v="US"/>
    <d v="2021-10-09T00:00:00"/>
    <n v="6278.9698471696347"/>
  </r>
  <r>
    <m/>
    <m/>
    <m/>
    <m/>
    <m/>
    <m/>
    <x v="62"/>
    <s v="US"/>
    <d v="2021-10-10T00:00:00"/>
    <n v="6739.4571087247796"/>
  </r>
  <r>
    <m/>
    <m/>
    <m/>
    <m/>
    <m/>
    <m/>
    <x v="62"/>
    <s v="US"/>
    <d v="2021-10-11T00:00:00"/>
    <n v="5883.5616934293012"/>
  </r>
  <r>
    <m/>
    <m/>
    <m/>
    <m/>
    <m/>
    <m/>
    <x v="62"/>
    <s v="US"/>
    <d v="2021-10-12T00:00:00"/>
    <n v="5912.7684172134559"/>
  </r>
  <r>
    <m/>
    <m/>
    <m/>
    <m/>
    <m/>
    <m/>
    <x v="62"/>
    <s v="US"/>
    <d v="2021-10-13T00:00:00"/>
    <n v="5916.9305227739542"/>
  </r>
  <r>
    <m/>
    <m/>
    <m/>
    <m/>
    <m/>
    <m/>
    <x v="62"/>
    <s v="US"/>
    <d v="2021-10-14T00:00:00"/>
    <n v="8914.3200000001034"/>
  </r>
  <r>
    <m/>
    <m/>
    <m/>
    <m/>
    <m/>
    <m/>
    <x v="62"/>
    <s v="US"/>
    <d v="2021-10-15T00:00:00"/>
    <n v="6199.0978106162684"/>
  </r>
  <r>
    <m/>
    <m/>
    <m/>
    <m/>
    <m/>
    <m/>
    <x v="62"/>
    <s v="US"/>
    <d v="2021-10-16T00:00:00"/>
    <n v="6780.2462008957118"/>
  </r>
  <r>
    <m/>
    <m/>
    <m/>
    <m/>
    <m/>
    <m/>
    <x v="62"/>
    <s v="US"/>
    <d v="2021-10-17T00:00:00"/>
    <n v="7167.5887317080424"/>
  </r>
  <r>
    <m/>
    <m/>
    <m/>
    <m/>
    <m/>
    <m/>
    <x v="62"/>
    <s v="US"/>
    <d v="2021-10-18T00:00:00"/>
    <n v="6314.7882138409823"/>
  </r>
  <r>
    <m/>
    <m/>
    <m/>
    <m/>
    <m/>
    <m/>
    <x v="62"/>
    <s v="US"/>
    <d v="2021-10-19T00:00:00"/>
    <n v="6231.03652156116"/>
  </r>
  <r>
    <m/>
    <m/>
    <m/>
    <m/>
    <m/>
    <m/>
    <x v="62"/>
    <s v="US"/>
    <d v="2021-10-20T00:00:00"/>
    <n v="6031.1446169550609"/>
  </r>
  <r>
    <m/>
    <m/>
    <m/>
    <m/>
    <m/>
    <m/>
    <x v="62"/>
    <s v="US"/>
    <d v="2021-10-21T00:00:00"/>
    <n v="5920.2220396636312"/>
  </r>
  <r>
    <m/>
    <m/>
    <m/>
    <m/>
    <m/>
    <m/>
    <x v="62"/>
    <s v="US"/>
    <d v="2021-10-22T00:00:00"/>
    <n v="6067.2116896126972"/>
  </r>
  <r>
    <m/>
    <m/>
    <m/>
    <m/>
    <m/>
    <m/>
    <x v="62"/>
    <s v="US"/>
    <d v="2021-10-23T00:00:00"/>
    <n v="6666.3850915111252"/>
  </r>
  <r>
    <m/>
    <m/>
    <m/>
    <m/>
    <m/>
    <m/>
    <x v="62"/>
    <s v="US"/>
    <d v="2021-10-24T00:00:00"/>
    <n v="7048.0992781273499"/>
  </r>
  <r>
    <m/>
    <m/>
    <m/>
    <m/>
    <m/>
    <m/>
    <x v="62"/>
    <s v="US"/>
    <d v="2021-10-25T00:00:00"/>
    <n v="6236.9618911943844"/>
  </r>
  <r>
    <m/>
    <m/>
    <m/>
    <m/>
    <m/>
    <m/>
    <x v="62"/>
    <s v="US"/>
    <d v="2021-10-26T00:00:00"/>
    <n v="6144.384062857338"/>
  </r>
  <r>
    <m/>
    <m/>
    <m/>
    <m/>
    <m/>
    <m/>
    <x v="62"/>
    <s v="US"/>
    <d v="2021-10-27T00:00:00"/>
    <n v="5927.8214599244711"/>
  </r>
  <r>
    <m/>
    <m/>
    <m/>
    <m/>
    <m/>
    <m/>
    <x v="62"/>
    <s v="US"/>
    <d v="2021-10-28T00:00:00"/>
    <n v="5743.0170954897067"/>
  </r>
  <r>
    <m/>
    <m/>
    <m/>
    <m/>
    <m/>
    <m/>
    <x v="62"/>
    <s v="US"/>
    <d v="2021-10-29T00:00:00"/>
    <n v="5934.6834457894984"/>
  </r>
  <r>
    <m/>
    <m/>
    <m/>
    <m/>
    <m/>
    <m/>
    <x v="62"/>
    <s v="US"/>
    <d v="2021-10-30T00:00:00"/>
    <n v="6459.5490163943696"/>
  </r>
  <r>
    <m/>
    <m/>
    <m/>
    <m/>
    <m/>
    <m/>
    <x v="62"/>
    <s v="US"/>
    <d v="2021-10-31T00:00:00"/>
    <n v="6908.0659738714758"/>
  </r>
  <r>
    <m/>
    <m/>
    <m/>
    <m/>
    <m/>
    <m/>
    <x v="62"/>
    <s v="US"/>
    <d v="2021-11-01T00:00:00"/>
    <n v="6153.299834721247"/>
  </r>
  <r>
    <m/>
    <m/>
    <m/>
    <m/>
    <m/>
    <m/>
    <x v="62"/>
    <s v="US"/>
    <d v="2021-11-02T00:00:00"/>
    <n v="6308.6083782194373"/>
  </r>
  <r>
    <m/>
    <m/>
    <m/>
    <m/>
    <m/>
    <m/>
    <x v="62"/>
    <s v="US"/>
    <d v="2021-11-03T00:00:00"/>
    <n v="6204.0570979130352"/>
  </r>
  <r>
    <m/>
    <m/>
    <m/>
    <m/>
    <m/>
    <m/>
    <x v="62"/>
    <s v="US"/>
    <d v="2021-11-04T00:00:00"/>
    <n v="6121.6510326929401"/>
  </r>
  <r>
    <m/>
    <m/>
    <m/>
    <m/>
    <m/>
    <m/>
    <x v="62"/>
    <s v="US"/>
    <d v="2021-11-05T00:00:00"/>
    <n v="6178.2897654529697"/>
  </r>
  <r>
    <m/>
    <m/>
    <m/>
    <m/>
    <m/>
    <m/>
    <x v="62"/>
    <s v="US"/>
    <d v="2021-11-06T00:00:00"/>
    <n v="6695.507875020734"/>
  </r>
  <r>
    <m/>
    <m/>
    <m/>
    <m/>
    <m/>
    <m/>
    <x v="62"/>
    <s v="US"/>
    <d v="2021-11-07T00:00:00"/>
    <n v="7064.59375394365"/>
  </r>
  <r>
    <m/>
    <m/>
    <m/>
    <m/>
    <m/>
    <m/>
    <x v="62"/>
    <s v="US"/>
    <d v="2021-11-08T00:00:00"/>
    <n v="6318.1678112128029"/>
  </r>
  <r>
    <m/>
    <m/>
    <m/>
    <m/>
    <m/>
    <m/>
    <x v="62"/>
    <s v="US"/>
    <d v="2021-11-09T00:00:00"/>
    <n v="6462.3774075894207"/>
  </r>
  <r>
    <m/>
    <m/>
    <m/>
    <m/>
    <m/>
    <m/>
    <x v="62"/>
    <s v="US"/>
    <d v="2021-11-10T00:00:00"/>
    <n v="6554.489754662367"/>
  </r>
  <r>
    <m/>
    <m/>
    <m/>
    <m/>
    <m/>
    <m/>
    <x v="62"/>
    <s v="US"/>
    <d v="2021-11-11T00:00:00"/>
    <n v="6559.6462498158098"/>
  </r>
  <r>
    <m/>
    <m/>
    <m/>
    <m/>
    <m/>
    <m/>
    <x v="62"/>
    <s v="US"/>
    <d v="2021-11-12T00:00:00"/>
    <n v="6721.0078294747427"/>
  </r>
  <r>
    <m/>
    <m/>
    <m/>
    <m/>
    <m/>
    <m/>
    <x v="62"/>
    <s v="US"/>
    <d v="2021-11-13T00:00:00"/>
    <n v="7309.7507672380498"/>
  </r>
  <r>
    <m/>
    <m/>
    <m/>
    <m/>
    <m/>
    <m/>
    <x v="62"/>
    <s v="US"/>
    <d v="2021-11-14T00:00:00"/>
    <n v="7656.2081320419047"/>
  </r>
  <r>
    <m/>
    <m/>
    <m/>
    <m/>
    <m/>
    <m/>
    <x v="62"/>
    <s v="US"/>
    <d v="2021-11-15T00:00:00"/>
    <n v="6891.3102338161907"/>
  </r>
  <r>
    <m/>
    <m/>
    <m/>
    <m/>
    <m/>
    <m/>
    <x v="62"/>
    <s v="US"/>
    <d v="2021-11-16T00:00:00"/>
    <n v="7015.318961681176"/>
  </r>
  <r>
    <m/>
    <m/>
    <m/>
    <m/>
    <m/>
    <m/>
    <x v="62"/>
    <s v="US"/>
    <d v="2021-11-17T00:00:00"/>
    <n v="7008.1721041422079"/>
  </r>
  <r>
    <m/>
    <m/>
    <m/>
    <m/>
    <m/>
    <m/>
    <x v="62"/>
    <s v="US"/>
    <d v="2021-11-18T00:00:00"/>
    <n v="6961.3290581519532"/>
  </r>
  <r>
    <m/>
    <m/>
    <m/>
    <m/>
    <m/>
    <m/>
    <x v="62"/>
    <s v="US"/>
    <d v="2021-11-19T00:00:00"/>
    <n v="7116.6984874269801"/>
  </r>
  <r>
    <m/>
    <m/>
    <m/>
    <m/>
    <m/>
    <m/>
    <x v="62"/>
    <s v="US"/>
    <d v="2021-11-20T00:00:00"/>
    <n v="7633.3919716547298"/>
  </r>
  <r>
    <m/>
    <m/>
    <m/>
    <m/>
    <m/>
    <m/>
    <x v="62"/>
    <s v="US"/>
    <d v="2021-11-21T00:00:00"/>
    <n v="8041.9513306419931"/>
  </r>
  <r>
    <m/>
    <m/>
    <m/>
    <m/>
    <m/>
    <m/>
    <x v="62"/>
    <s v="US"/>
    <d v="2021-11-22T00:00:00"/>
    <n v="7322.616743189762"/>
  </r>
  <r>
    <m/>
    <m/>
    <m/>
    <m/>
    <m/>
    <m/>
    <x v="62"/>
    <s v="US"/>
    <d v="2021-11-23T00:00:00"/>
    <n v="7279.7087294179901"/>
  </r>
  <r>
    <m/>
    <m/>
    <m/>
    <m/>
    <m/>
    <m/>
    <x v="62"/>
    <s v="US"/>
    <d v="2021-11-24T00:00:00"/>
    <n v="7243.8183365609166"/>
  </r>
  <r>
    <m/>
    <m/>
    <m/>
    <m/>
    <m/>
    <m/>
    <x v="62"/>
    <s v="US"/>
    <d v="2021-11-25T00:00:00"/>
    <n v="7303.9485843118637"/>
  </r>
  <r>
    <m/>
    <m/>
    <m/>
    <m/>
    <m/>
    <m/>
    <x v="62"/>
    <s v="US"/>
    <d v="2021-11-26T00:00:00"/>
    <n v="7489.3074995815759"/>
  </r>
  <r>
    <m/>
    <m/>
    <m/>
    <m/>
    <m/>
    <m/>
    <x v="62"/>
    <s v="US"/>
    <d v="2021-11-27T00:00:00"/>
    <n v="8089.0807489875788"/>
  </r>
  <r>
    <m/>
    <m/>
    <m/>
    <m/>
    <m/>
    <m/>
    <x v="62"/>
    <s v="US"/>
    <d v="2021-11-28T00:00:00"/>
    <n v="8234.3930880213702"/>
  </r>
  <r>
    <m/>
    <m/>
    <m/>
    <m/>
    <m/>
    <m/>
    <x v="62"/>
    <s v="US"/>
    <d v="2021-11-29T00:00:00"/>
    <n v="7081.5033764147074"/>
  </r>
  <r>
    <m/>
    <m/>
    <m/>
    <m/>
    <m/>
    <m/>
    <x v="62"/>
    <s v="US"/>
    <d v="2021-11-30T00:00:00"/>
    <n v="6983.8198639488346"/>
  </r>
  <r>
    <m/>
    <m/>
    <m/>
    <m/>
    <m/>
    <m/>
    <x v="62"/>
    <s v="US"/>
    <d v="2021-12-01T00:00:00"/>
    <n v="6816.6639234999757"/>
  </r>
  <r>
    <m/>
    <m/>
    <m/>
    <m/>
    <m/>
    <m/>
    <x v="62"/>
    <s v="US"/>
    <d v="2021-12-02T00:00:00"/>
    <n v="6869.8361367749094"/>
  </r>
  <r>
    <m/>
    <m/>
    <m/>
    <m/>
    <m/>
    <m/>
    <x v="62"/>
    <s v="US"/>
    <d v="2021-12-03T00:00:00"/>
    <n v="7036.4068204405012"/>
  </r>
  <r>
    <m/>
    <m/>
    <m/>
    <m/>
    <m/>
    <m/>
    <x v="62"/>
    <s v="US"/>
    <d v="2021-12-04T00:00:00"/>
    <n v="7599.4311588909359"/>
  </r>
  <r>
    <m/>
    <m/>
    <m/>
    <m/>
    <m/>
    <m/>
    <x v="62"/>
    <s v="US"/>
    <d v="2021-12-05T00:00:00"/>
    <n v="7785.3611391774821"/>
  </r>
  <r>
    <m/>
    <m/>
    <m/>
    <m/>
    <m/>
    <m/>
    <x v="62"/>
    <s v="US"/>
    <d v="2021-12-06T00:00:00"/>
    <n v="6756.4555096191771"/>
  </r>
  <r>
    <m/>
    <m/>
    <m/>
    <m/>
    <m/>
    <m/>
    <x v="62"/>
    <s v="US"/>
    <d v="2021-12-07T00:00:00"/>
    <n v="6473.7425640085457"/>
  </r>
  <r>
    <m/>
    <m/>
    <m/>
    <m/>
    <m/>
    <m/>
    <x v="62"/>
    <s v="US"/>
    <d v="2021-12-08T00:00:00"/>
    <n v="6215.3575935439612"/>
  </r>
  <r>
    <m/>
    <m/>
    <m/>
    <m/>
    <m/>
    <m/>
    <x v="62"/>
    <s v="US"/>
    <d v="2021-12-09T00:00:00"/>
    <n v="6163.4564021267079"/>
  </r>
  <r>
    <m/>
    <m/>
    <m/>
    <m/>
    <m/>
    <m/>
    <x v="62"/>
    <s v="US"/>
    <d v="2021-12-10T00:00:00"/>
    <n v="6515.1443165360188"/>
  </r>
  <r>
    <m/>
    <m/>
    <m/>
    <m/>
    <m/>
    <m/>
    <x v="62"/>
    <s v="US"/>
    <d v="2021-12-11T00:00:00"/>
    <n v="7149.8163929720358"/>
  </r>
  <r>
    <m/>
    <m/>
    <m/>
    <m/>
    <m/>
    <m/>
    <x v="62"/>
    <s v="US"/>
    <d v="2021-12-12T00:00:00"/>
    <n v="7541.8171322104336"/>
  </r>
  <r>
    <m/>
    <m/>
    <m/>
    <m/>
    <m/>
    <m/>
    <x v="62"/>
    <s v="US"/>
    <d v="2021-12-13T00:00:00"/>
    <n v="6604.1761046931988"/>
  </r>
  <r>
    <m/>
    <m/>
    <m/>
    <m/>
    <m/>
    <m/>
    <x v="62"/>
    <s v="US"/>
    <d v="2021-12-14T00:00:00"/>
    <n v="6506.6014218942437"/>
  </r>
  <r>
    <m/>
    <m/>
    <m/>
    <m/>
    <m/>
    <m/>
    <x v="62"/>
    <s v="US"/>
    <d v="2021-12-15T00:00:00"/>
    <n v="6453.3120644101291"/>
  </r>
  <r>
    <m/>
    <m/>
    <m/>
    <m/>
    <m/>
    <m/>
    <x v="62"/>
    <s v="US"/>
    <d v="2021-12-16T00:00:00"/>
    <n v="6226.1049256381584"/>
  </r>
  <r>
    <m/>
    <m/>
    <m/>
    <m/>
    <m/>
    <m/>
    <x v="62"/>
    <s v="US"/>
    <d v="2021-12-17T00:00:00"/>
    <n v="5977.2804180843887"/>
  </r>
  <r>
    <m/>
    <m/>
    <m/>
    <m/>
    <m/>
    <m/>
    <x v="62"/>
    <s v="US"/>
    <d v="2021-12-18T00:00:00"/>
    <n v="6143.4834461982291"/>
  </r>
  <r>
    <m/>
    <m/>
    <m/>
    <m/>
    <m/>
    <m/>
    <x v="62"/>
    <s v="US"/>
    <d v="2021-12-19T00:00:00"/>
    <n v="6674.3114653444727"/>
  </r>
  <r>
    <m/>
    <m/>
    <m/>
    <m/>
    <m/>
    <m/>
    <x v="62"/>
    <s v="US"/>
    <d v="2021-12-20T00:00:00"/>
    <n v="6198.5867399243589"/>
  </r>
  <r>
    <m/>
    <m/>
    <m/>
    <m/>
    <m/>
    <m/>
    <x v="62"/>
    <s v="US"/>
    <d v="2021-12-21T00:00:00"/>
    <n v="6512.4698051738806"/>
  </r>
  <r>
    <m/>
    <m/>
    <m/>
    <m/>
    <m/>
    <m/>
    <x v="62"/>
    <s v="US"/>
    <d v="2021-12-22T00:00:00"/>
    <n v="6335.9067428153539"/>
  </r>
  <r>
    <m/>
    <m/>
    <m/>
    <m/>
    <m/>
    <m/>
    <x v="62"/>
    <s v="US"/>
    <d v="2021-12-23T00:00:00"/>
    <n v="6128.1166833668904"/>
  </r>
  <r>
    <m/>
    <m/>
    <m/>
    <m/>
    <m/>
    <m/>
    <x v="62"/>
    <s v="US"/>
    <d v="2021-12-24T00:00:00"/>
    <n v="6181.4845817082687"/>
  </r>
  <r>
    <m/>
    <m/>
    <m/>
    <m/>
    <m/>
    <m/>
    <x v="62"/>
    <s v="US"/>
    <d v="2021-12-25T00:00:00"/>
    <n v="7571.743384604767"/>
  </r>
  <r>
    <m/>
    <m/>
    <m/>
    <m/>
    <m/>
    <m/>
    <x v="62"/>
    <s v="US"/>
    <d v="2021-12-26T00:00:00"/>
    <n v="8553.8377964004776"/>
  </r>
  <r>
    <m/>
    <m/>
    <m/>
    <m/>
    <m/>
    <m/>
    <x v="62"/>
    <s v="US"/>
    <d v="2021-12-27T00:00:00"/>
    <n v="7804.3799848287726"/>
  </r>
  <r>
    <m/>
    <m/>
    <m/>
    <m/>
    <m/>
    <m/>
    <x v="62"/>
    <s v="US"/>
    <d v="2021-12-28T00:00:00"/>
    <n v="7527.3470669381977"/>
  </r>
  <r>
    <m/>
    <m/>
    <m/>
    <m/>
    <m/>
    <m/>
    <x v="62"/>
    <s v="US"/>
    <d v="2021-12-29T00:00:00"/>
    <n v="7646.1990124132963"/>
  </r>
  <r>
    <m/>
    <m/>
    <m/>
    <m/>
    <m/>
    <m/>
    <x v="62"/>
    <s v="US"/>
    <d v="2021-12-30T00:00:00"/>
    <n v="7392.563664488519"/>
  </r>
  <r>
    <m/>
    <m/>
    <m/>
    <m/>
    <m/>
    <m/>
    <x v="62"/>
    <s v="US"/>
    <d v="2021-12-31T00:00:00"/>
    <n v="7190.4810689852393"/>
  </r>
  <r>
    <m/>
    <m/>
    <m/>
    <m/>
    <m/>
    <m/>
    <x v="62"/>
    <s v="US"/>
    <d v="2022-01-01T00:00:00"/>
    <n v="9579.0446506393691"/>
  </r>
  <r>
    <m/>
    <m/>
    <m/>
    <m/>
    <m/>
    <m/>
    <x v="62"/>
    <s v="US"/>
    <d v="2022-01-02T00:00:00"/>
    <n v="9241.003481833257"/>
  </r>
  <r>
    <m/>
    <m/>
    <m/>
    <m/>
    <m/>
    <m/>
    <x v="62"/>
    <s v="US"/>
    <d v="2022-01-03T00:00:00"/>
    <n v="7594.4659754648983"/>
  </r>
  <r>
    <m/>
    <m/>
    <m/>
    <m/>
    <m/>
    <m/>
    <x v="62"/>
    <s v="US"/>
    <d v="2022-01-04T00:00:00"/>
    <n v="7744.7016455978128"/>
  </r>
  <r>
    <m/>
    <m/>
    <m/>
    <m/>
    <m/>
    <m/>
    <x v="62"/>
    <s v="US"/>
    <d v="2022-01-05T00:00:00"/>
    <n v="7472.2260630278288"/>
  </r>
  <r>
    <m/>
    <m/>
    <m/>
    <m/>
    <m/>
    <m/>
    <x v="62"/>
    <s v="US"/>
    <d v="2022-01-06T00:00:00"/>
    <n v="8194.5436640917451"/>
  </r>
  <r>
    <m/>
    <m/>
    <m/>
    <m/>
    <m/>
    <m/>
    <x v="62"/>
    <s v="US"/>
    <d v="2022-01-07T00:00:00"/>
    <n v="8339.3853415759713"/>
  </r>
  <r>
    <m/>
    <m/>
    <m/>
    <m/>
    <m/>
    <m/>
    <x v="62"/>
    <s v="US"/>
    <d v="2022-01-08T00:00:00"/>
    <n v="10381.896701211679"/>
  </r>
  <r>
    <m/>
    <m/>
    <m/>
    <m/>
    <m/>
    <m/>
    <x v="62"/>
    <s v="US"/>
    <d v="2022-01-09T00:00:00"/>
    <n v="9957.8972824039793"/>
  </r>
  <r>
    <m/>
    <m/>
    <m/>
    <m/>
    <m/>
    <m/>
    <x v="62"/>
    <s v="US"/>
    <d v="2022-01-10T00:00:00"/>
    <n v="8510.4355949502478"/>
  </r>
  <r>
    <m/>
    <m/>
    <m/>
    <m/>
    <m/>
    <m/>
    <x v="62"/>
    <s v="US"/>
    <d v="2022-01-11T00:00:00"/>
    <n v="8661.0236017790958"/>
  </r>
  <r>
    <m/>
    <m/>
    <m/>
    <m/>
    <m/>
    <m/>
    <x v="62"/>
    <s v="US"/>
    <d v="2022-01-12T00:00:00"/>
    <n v="8456.7236283992734"/>
  </r>
  <r>
    <m/>
    <m/>
    <m/>
    <m/>
    <m/>
    <m/>
    <x v="62"/>
    <s v="US"/>
    <d v="2022-01-13T00:00:00"/>
    <n v="9046.0086058782272"/>
  </r>
  <r>
    <m/>
    <m/>
    <m/>
    <m/>
    <m/>
    <m/>
    <x v="62"/>
    <s v="US"/>
    <d v="2022-01-14T00:00:00"/>
    <n v="9281.2762910426172"/>
  </r>
  <r>
    <m/>
    <m/>
    <m/>
    <m/>
    <m/>
    <m/>
    <x v="62"/>
    <s v="US"/>
    <d v="2022-01-15T00:00:00"/>
    <n v="12138.52615250103"/>
  </r>
  <r>
    <m/>
    <m/>
    <m/>
    <m/>
    <m/>
    <m/>
    <x v="62"/>
    <s v="US"/>
    <d v="2022-01-16T00:00:00"/>
    <n v="12291.62372787908"/>
  </r>
  <r>
    <m/>
    <m/>
    <m/>
    <m/>
    <m/>
    <m/>
    <x v="62"/>
    <s v="US"/>
    <d v="2022-01-17T00:00:00"/>
    <n v="11373.11944038265"/>
  </r>
  <r>
    <m/>
    <m/>
    <m/>
    <m/>
    <m/>
    <m/>
    <x v="62"/>
    <s v="US"/>
    <d v="2022-01-18T00:00:00"/>
    <n v="15291.160000000091"/>
  </r>
  <r>
    <m/>
    <m/>
    <m/>
    <m/>
    <m/>
    <m/>
    <x v="62"/>
    <s v="US"/>
    <d v="2022-01-19T00:00:00"/>
    <n v="11213.38409247484"/>
  </r>
  <r>
    <m/>
    <m/>
    <m/>
    <m/>
    <m/>
    <m/>
    <x v="62"/>
    <s v="US"/>
    <d v="2022-01-20T00:00:00"/>
    <n v="11880.851765320091"/>
  </r>
  <r>
    <m/>
    <m/>
    <m/>
    <m/>
    <m/>
    <m/>
    <x v="62"/>
    <s v="US"/>
    <d v="2022-01-21T00:00:00"/>
    <n v="12093.57719641246"/>
  </r>
  <r>
    <m/>
    <m/>
    <m/>
    <m/>
    <m/>
    <m/>
    <x v="62"/>
    <s v="US"/>
    <d v="2022-01-22T00:00:00"/>
    <n v="14069.20460786663"/>
  </r>
  <r>
    <m/>
    <m/>
    <m/>
    <m/>
    <m/>
    <m/>
    <x v="62"/>
    <s v="US"/>
    <d v="2022-01-23T00:00:00"/>
    <n v="13179.99189445141"/>
  </r>
  <r>
    <m/>
    <m/>
    <m/>
    <m/>
    <m/>
    <m/>
    <x v="62"/>
    <s v="US"/>
    <d v="2022-01-24T00:00:00"/>
    <n v="11614.37946091035"/>
  </r>
  <r>
    <m/>
    <m/>
    <m/>
    <m/>
    <m/>
    <m/>
    <x v="62"/>
    <s v="US"/>
    <d v="2022-01-25T00:00:00"/>
    <n v="12427.47474213402"/>
  </r>
  <r>
    <m/>
    <m/>
    <m/>
    <m/>
    <m/>
    <m/>
    <x v="62"/>
    <s v="US"/>
    <d v="2022-01-26T00:00:00"/>
    <n v="13030.43417097075"/>
  </r>
  <r>
    <m/>
    <m/>
    <m/>
    <m/>
    <m/>
    <m/>
    <x v="62"/>
    <s v="US"/>
    <d v="2022-01-27T00:00:00"/>
    <n v="13546.228168250969"/>
  </r>
  <r>
    <m/>
    <m/>
    <m/>
    <m/>
    <m/>
    <m/>
    <x v="62"/>
    <s v="US"/>
    <d v="2022-01-28T00:00:00"/>
    <n v="13111.65583960307"/>
  </r>
  <r>
    <m/>
    <m/>
    <m/>
    <m/>
    <m/>
    <m/>
    <x v="62"/>
    <s v="US"/>
    <d v="2022-01-29T00:00:00"/>
    <n v="15283.54399327684"/>
  </r>
  <r>
    <m/>
    <m/>
    <m/>
    <m/>
    <m/>
    <m/>
    <x v="62"/>
    <s v="US"/>
    <d v="2022-01-30T00:00:00"/>
    <n v="14786.83250552141"/>
  </r>
  <r>
    <m/>
    <m/>
    <m/>
    <m/>
    <m/>
    <m/>
    <x v="62"/>
    <s v="US"/>
    <d v="2022-01-31T00:00:00"/>
    <n v="13243.399254876531"/>
  </r>
  <r>
    <m/>
    <m/>
    <m/>
    <m/>
    <m/>
    <m/>
    <x v="62"/>
    <s v="US"/>
    <d v="2022-02-01T00:00:00"/>
    <n v="13305.03244763059"/>
  </r>
  <r>
    <m/>
    <m/>
    <m/>
    <m/>
    <m/>
    <m/>
    <x v="62"/>
    <s v="US"/>
    <d v="2022-02-02T00:00:00"/>
    <n v="12934.64121395893"/>
  </r>
  <r>
    <m/>
    <m/>
    <m/>
    <m/>
    <m/>
    <m/>
    <x v="62"/>
    <s v="US"/>
    <d v="2022-02-03T00:00:00"/>
    <n v="13304.27460319308"/>
  </r>
  <r>
    <m/>
    <m/>
    <m/>
    <m/>
    <m/>
    <m/>
    <x v="62"/>
    <s v="US"/>
    <d v="2022-02-04T00:00:00"/>
    <n v="13190.279366101749"/>
  </r>
  <r>
    <m/>
    <m/>
    <m/>
    <m/>
    <m/>
    <m/>
    <x v="62"/>
    <s v="US"/>
    <d v="2022-02-05T00:00:00"/>
    <n v="15252.97304369946"/>
  </r>
  <r>
    <m/>
    <m/>
    <m/>
    <m/>
    <m/>
    <m/>
    <x v="62"/>
    <s v="US"/>
    <d v="2022-02-06T00:00:00"/>
    <n v="14406.915508321879"/>
  </r>
  <r>
    <m/>
    <m/>
    <m/>
    <m/>
    <m/>
    <m/>
    <x v="62"/>
    <s v="US"/>
    <d v="2022-02-07T00:00:00"/>
    <n v="12424.797094906409"/>
  </r>
  <r>
    <m/>
    <m/>
    <m/>
    <m/>
    <m/>
    <m/>
    <x v="62"/>
    <s v="US"/>
    <d v="2022-02-08T00:00:00"/>
    <n v="10672.72369010179"/>
  </r>
  <r>
    <m/>
    <m/>
    <m/>
    <m/>
    <m/>
    <m/>
    <x v="62"/>
    <s v="US"/>
    <d v="2022-02-09T00:00:00"/>
    <n v="10972.733676032431"/>
  </r>
  <r>
    <m/>
    <m/>
    <m/>
    <m/>
    <m/>
    <m/>
    <x v="62"/>
    <s v="US"/>
    <d v="2022-02-10T00:00:00"/>
    <n v="11499.392633865989"/>
  </r>
  <r>
    <m/>
    <m/>
    <m/>
    <m/>
    <m/>
    <m/>
    <x v="62"/>
    <s v="US"/>
    <d v="2022-02-11T00:00:00"/>
    <n v="13217.141216754449"/>
  </r>
  <r>
    <m/>
    <m/>
    <m/>
    <m/>
    <m/>
    <m/>
    <x v="62"/>
    <s v="US"/>
    <d v="2022-02-12T00:00:00"/>
    <n v="15532.44495535528"/>
  </r>
  <r>
    <m/>
    <m/>
    <m/>
    <m/>
    <m/>
    <m/>
    <x v="62"/>
    <s v="US"/>
    <d v="2022-02-13T00:00:00"/>
    <n v="17396.917116702742"/>
  </r>
  <r>
    <m/>
    <m/>
    <m/>
    <m/>
    <m/>
    <m/>
    <x v="62"/>
    <s v="US"/>
    <d v="2022-02-14T00:00:00"/>
    <n v="15603.1140538168"/>
  </r>
  <r>
    <m/>
    <m/>
    <m/>
    <m/>
    <m/>
    <m/>
    <x v="62"/>
    <s v="US"/>
    <d v="2022-02-15T00:00:00"/>
    <n v="16856.447417164949"/>
  </r>
  <r>
    <m/>
    <m/>
    <m/>
    <m/>
    <m/>
    <m/>
    <x v="62"/>
    <s v="US"/>
    <d v="2022-02-16T00:00:00"/>
    <n v="14975.747056454329"/>
  </r>
  <r>
    <m/>
    <m/>
    <m/>
    <m/>
    <m/>
    <m/>
    <x v="62"/>
    <s v="US"/>
    <d v="2022-02-17T00:00:00"/>
    <n v="15528.419599630221"/>
  </r>
  <r>
    <m/>
    <m/>
    <m/>
    <m/>
    <m/>
    <m/>
    <x v="62"/>
    <s v="US"/>
    <d v="2022-02-18T00:00:00"/>
    <n v="15389.44503044595"/>
  </r>
  <r>
    <m/>
    <m/>
    <m/>
    <m/>
    <m/>
    <m/>
    <x v="62"/>
    <s v="US"/>
    <d v="2022-02-19T00:00:00"/>
    <n v="17337.277319537268"/>
  </r>
  <r>
    <m/>
    <m/>
    <m/>
    <m/>
    <m/>
    <m/>
    <x v="62"/>
    <s v="US"/>
    <d v="2022-02-20T00:00:00"/>
    <n v="21166.660000000091"/>
  </r>
  <r>
    <m/>
    <m/>
    <m/>
    <m/>
    <m/>
    <m/>
    <x v="62"/>
    <s v="US"/>
    <d v="2022-02-21T00:00:00"/>
    <n v="14427.682906075421"/>
  </r>
  <r>
    <m/>
    <m/>
    <m/>
    <m/>
    <m/>
    <m/>
    <x v="62"/>
    <s v="US"/>
    <d v="2022-02-22T00:00:00"/>
    <n v="15093.823788443089"/>
  </r>
  <r>
    <m/>
    <m/>
    <m/>
    <m/>
    <m/>
    <m/>
    <x v="62"/>
    <s v="US"/>
    <d v="2022-02-23T00:00:00"/>
    <n v="14310.32643295396"/>
  </r>
  <r>
    <m/>
    <m/>
    <m/>
    <m/>
    <m/>
    <m/>
    <x v="62"/>
    <s v="US"/>
    <d v="2022-02-24T00:00:00"/>
    <n v="14652.82842238802"/>
  </r>
  <r>
    <m/>
    <m/>
    <m/>
    <m/>
    <m/>
    <m/>
    <x v="62"/>
    <s v="US"/>
    <d v="2022-02-25T00:00:00"/>
    <n v="13876.224508459571"/>
  </r>
  <r>
    <m/>
    <m/>
    <m/>
    <m/>
    <m/>
    <m/>
    <x v="62"/>
    <s v="US"/>
    <d v="2022-02-26T00:00:00"/>
    <n v="19393.490000000082"/>
  </r>
  <r>
    <m/>
    <m/>
    <m/>
    <m/>
    <m/>
    <m/>
    <x v="62"/>
    <s v="US"/>
    <d v="2022-02-27T00:00:00"/>
    <n v="15476.12485933429"/>
  </r>
  <r>
    <m/>
    <m/>
    <m/>
    <m/>
    <m/>
    <m/>
    <x v="62"/>
    <s v="US"/>
    <d v="2022-02-28T00:00:00"/>
    <n v="13544.61238634628"/>
  </r>
  <r>
    <m/>
    <m/>
    <m/>
    <m/>
    <m/>
    <m/>
    <x v="62"/>
    <s v="US"/>
    <d v="2022-03-01T00:00:00"/>
    <n v="13630.100524050769"/>
  </r>
  <r>
    <m/>
    <m/>
    <m/>
    <m/>
    <m/>
    <m/>
    <x v="62"/>
    <s v="US"/>
    <d v="2022-03-02T00:00:00"/>
    <n v="14207.32166191045"/>
  </r>
  <r>
    <m/>
    <m/>
    <m/>
    <m/>
    <m/>
    <m/>
    <x v="62"/>
    <s v="US"/>
    <d v="2022-03-03T00:00:00"/>
    <n v="15150.61637309885"/>
  </r>
  <r>
    <m/>
    <m/>
    <m/>
    <m/>
    <m/>
    <m/>
    <x v="62"/>
    <s v="US"/>
    <d v="2022-03-04T00:00:00"/>
    <n v="15453.616644661921"/>
  </r>
  <r>
    <m/>
    <m/>
    <m/>
    <m/>
    <m/>
    <m/>
    <x v="62"/>
    <s v="US"/>
    <d v="2022-03-05T00:00:00"/>
    <n v="17472.90240699055"/>
  </r>
  <r>
    <m/>
    <m/>
    <m/>
    <m/>
    <m/>
    <m/>
    <x v="62"/>
    <s v="US"/>
    <d v="2022-03-06T00:00:00"/>
    <n v="18069.632134435891"/>
  </r>
  <r>
    <m/>
    <m/>
    <m/>
    <m/>
    <m/>
    <m/>
    <x v="62"/>
    <s v="US"/>
    <d v="2022-03-07T00:00:00"/>
    <n v="15760.259327926229"/>
  </r>
  <r>
    <m/>
    <m/>
    <m/>
    <m/>
    <m/>
    <m/>
    <x v="62"/>
    <s v="US"/>
    <d v="2022-03-08T00:00:00"/>
    <n v="16329.21376842941"/>
  </r>
  <r>
    <m/>
    <m/>
    <m/>
    <m/>
    <m/>
    <m/>
    <x v="62"/>
    <s v="US"/>
    <d v="2022-03-09T00:00:00"/>
    <n v="15829.335666678009"/>
  </r>
  <r>
    <m/>
    <m/>
    <m/>
    <m/>
    <m/>
    <m/>
    <x v="62"/>
    <s v="US"/>
    <d v="2022-03-10T00:00:00"/>
    <n v="11770.47543736642"/>
  </r>
  <r>
    <m/>
    <m/>
    <m/>
    <m/>
    <m/>
    <m/>
    <x v="62"/>
    <s v="US"/>
    <d v="2022-03-11T00:00:00"/>
    <n v="11730.95604386072"/>
  </r>
  <r>
    <m/>
    <m/>
    <m/>
    <m/>
    <m/>
    <m/>
    <x v="62"/>
    <s v="US"/>
    <d v="2022-03-12T00:00:00"/>
    <n v="12521.22831421877"/>
  </r>
  <r>
    <m/>
    <m/>
    <m/>
    <m/>
    <m/>
    <m/>
    <x v="62"/>
    <s v="US"/>
    <d v="2022-03-13T00:00:00"/>
    <n v="11811.149277056191"/>
  </r>
  <r>
    <m/>
    <m/>
    <m/>
    <m/>
    <m/>
    <m/>
    <x v="62"/>
    <s v="US"/>
    <d v="2022-03-14T00:00:00"/>
    <n v="9799.0572723101268"/>
  </r>
  <r>
    <m/>
    <m/>
    <m/>
    <m/>
    <m/>
    <m/>
    <x v="62"/>
    <s v="US"/>
    <d v="2022-03-15T00:00:00"/>
    <n v="10376.282542189871"/>
  </r>
  <r>
    <m/>
    <m/>
    <m/>
    <m/>
    <m/>
    <m/>
    <x v="62"/>
    <s v="US"/>
    <d v="2022-03-16T00:00:00"/>
    <n v="8431.3296526521335"/>
  </r>
  <r>
    <m/>
    <m/>
    <m/>
    <m/>
    <m/>
    <m/>
    <x v="62"/>
    <s v="US"/>
    <d v="2022-03-17T00:00:00"/>
    <n v="7850.5914603459278"/>
  </r>
  <r>
    <m/>
    <m/>
    <m/>
    <m/>
    <m/>
    <m/>
    <x v="62"/>
    <s v="US"/>
    <d v="2022-03-18T00:00:00"/>
    <n v="9389.2885396540278"/>
  </r>
  <r>
    <m/>
    <m/>
    <m/>
    <m/>
    <m/>
    <m/>
    <x v="62"/>
    <s v="US"/>
    <d v="2022-03-19T00:00:00"/>
    <n v="11523.38475343647"/>
  </r>
  <r>
    <m/>
    <m/>
    <m/>
    <m/>
    <m/>
    <m/>
    <x v="62"/>
    <s v="US"/>
    <d v="2022-03-20T00:00:00"/>
    <n v="11042.30898518428"/>
  </r>
  <r>
    <m/>
    <m/>
    <m/>
    <m/>
    <m/>
    <m/>
    <x v="62"/>
    <s v="US"/>
    <d v="2022-03-21T00:00:00"/>
    <n v="9161.4691376387"/>
  </r>
  <r>
    <m/>
    <m/>
    <m/>
    <m/>
    <m/>
    <m/>
    <x v="62"/>
    <s v="US"/>
    <d v="2022-03-22T00:00:00"/>
    <n v="9847.4697316175134"/>
  </r>
  <r>
    <m/>
    <m/>
    <m/>
    <m/>
    <m/>
    <m/>
    <x v="62"/>
    <s v="US"/>
    <d v="2022-03-23T00:00:00"/>
    <n v="8893.4195600101993"/>
  </r>
  <r>
    <m/>
    <m/>
    <m/>
    <m/>
    <m/>
    <m/>
    <x v="62"/>
    <s v="US"/>
    <d v="2022-03-24T00:00:00"/>
    <n v="9081.3140670004414"/>
  </r>
  <r>
    <m/>
    <m/>
    <m/>
    <m/>
    <m/>
    <m/>
    <x v="62"/>
    <s v="US"/>
    <d v="2022-03-25T00:00:00"/>
    <n v="8975.9939814280151"/>
  </r>
  <r>
    <m/>
    <m/>
    <m/>
    <m/>
    <m/>
    <m/>
    <x v="62"/>
    <s v="US"/>
    <d v="2022-03-26T00:00:00"/>
    <n v="10939.093101267361"/>
  </r>
  <r>
    <m/>
    <m/>
    <m/>
    <m/>
    <m/>
    <m/>
    <x v="62"/>
    <s v="US"/>
    <d v="2022-03-27T00:00:00"/>
    <n v="10243.873226876951"/>
  </r>
  <r>
    <m/>
    <m/>
    <m/>
    <m/>
    <m/>
    <m/>
    <x v="62"/>
    <s v="US"/>
    <d v="2022-03-28T00:00:00"/>
    <n v="8337.7749158866263"/>
  </r>
  <r>
    <m/>
    <m/>
    <m/>
    <m/>
    <m/>
    <m/>
    <x v="62"/>
    <s v="US"/>
    <d v="2022-03-29T00:00:00"/>
    <n v="7008.6739679359798"/>
  </r>
  <r>
    <m/>
    <m/>
    <m/>
    <m/>
    <m/>
    <m/>
    <x v="62"/>
    <s v="US"/>
    <d v="2022-03-30T00:00:00"/>
    <n v="6148.8371244779128"/>
  </r>
  <r>
    <m/>
    <m/>
    <m/>
    <m/>
    <m/>
    <m/>
    <x v="62"/>
    <s v="US"/>
    <d v="2022-03-31T00:00:00"/>
    <n v="6543.11890758644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68237-6BA5-4662-825B-7DBC6BB603F8}" name="PivotTable5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4">
        <item x="61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2"/>
        <item x="58"/>
        <item x="60"/>
        <item x="5"/>
        <item x="16"/>
        <item x="13"/>
        <item x="17"/>
        <item x="14"/>
        <item x="59"/>
        <item x="34"/>
        <item x="35"/>
        <item x="36"/>
        <item x="37"/>
        <item x="38"/>
        <item x="28"/>
        <item x="29"/>
        <item x="30"/>
        <item x="31"/>
        <item x="53"/>
        <item x="32"/>
        <item x="33"/>
        <item x="62"/>
        <item x="1"/>
        <item x="0"/>
        <item x="3"/>
        <item x="4"/>
        <item x="7"/>
        <item x="6"/>
        <item x="39"/>
        <item x="40"/>
        <item x="57"/>
        <item x="54"/>
        <item x="55"/>
        <item x="56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888.19028785479998</v>
      </c>
      <c r="L13">
        <v>1.5276063303</v>
      </c>
      <c r="M13">
        <v>0.1281008995</v>
      </c>
      <c r="N13">
        <v>581.42616342159999</v>
      </c>
    </row>
    <row r="14" spans="1:15" x14ac:dyDescent="0.25">
      <c r="A14" t="s">
        <v>31</v>
      </c>
      <c r="B14" t="s">
        <v>33</v>
      </c>
      <c r="G14" t="s">
        <v>42</v>
      </c>
      <c r="H14" t="s">
        <v>102</v>
      </c>
      <c r="I14">
        <v>10.729914615412101</v>
      </c>
      <c r="J14">
        <v>0.53649573077060508</v>
      </c>
      <c r="K14">
        <v>9.6569231538999993</v>
      </c>
      <c r="L14">
        <v>1.1647868699999999E-2</v>
      </c>
      <c r="M14">
        <v>0.99071750920000001</v>
      </c>
      <c r="N14">
        <v>829.07211278090006</v>
      </c>
      <c r="O14">
        <v>13.404644297200001</v>
      </c>
    </row>
    <row r="15" spans="1:15" x14ac:dyDescent="0.25">
      <c r="A15" t="s">
        <v>31</v>
      </c>
      <c r="B15" t="s">
        <v>33</v>
      </c>
      <c r="G15" t="s">
        <v>43</v>
      </c>
      <c r="H15" t="s">
        <v>102</v>
      </c>
      <c r="I15">
        <v>89.100058890040103</v>
      </c>
      <c r="J15">
        <v>17.82001177800802</v>
      </c>
      <c r="K15">
        <v>53.460035333999997</v>
      </c>
      <c r="L15">
        <v>5.1252042800000001E-2</v>
      </c>
      <c r="M15">
        <v>0.95917293979999996</v>
      </c>
      <c r="N15">
        <v>1043.0810637014999</v>
      </c>
      <c r="O15">
        <v>18.7391035194</v>
      </c>
    </row>
    <row r="16" spans="1:15" x14ac:dyDescent="0.2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140.06800000000001</v>
      </c>
      <c r="K16">
        <v>420.20400000000001</v>
      </c>
      <c r="L16">
        <v>0.59477405390000004</v>
      </c>
      <c r="M16">
        <v>0.5526287782</v>
      </c>
      <c r="N16">
        <v>706.49349487580002</v>
      </c>
      <c r="O16">
        <v>8.4261454820000008</v>
      </c>
    </row>
    <row r="17" spans="1:15" x14ac:dyDescent="0.2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42.204000000000001</v>
      </c>
      <c r="L17">
        <v>8.7719367199999995E-2</v>
      </c>
      <c r="M17">
        <v>0.93018252779999999</v>
      </c>
      <c r="N17">
        <v>481.12522180299999</v>
      </c>
      <c r="O17">
        <v>5.1259571130000001</v>
      </c>
    </row>
    <row r="18" spans="1:15" x14ac:dyDescent="0.25">
      <c r="A18" t="s">
        <v>31</v>
      </c>
      <c r="B18" t="s">
        <v>33</v>
      </c>
      <c r="G18" t="s">
        <v>46</v>
      </c>
      <c r="H18" t="s">
        <v>102</v>
      </c>
      <c r="I18">
        <v>1698.20335024631</v>
      </c>
      <c r="J18">
        <v>339.64067004926198</v>
      </c>
      <c r="K18">
        <v>1018.9220101478001</v>
      </c>
      <c r="L18">
        <v>1.3614564250000001</v>
      </c>
      <c r="M18">
        <v>0.17481468010000001</v>
      </c>
      <c r="N18">
        <v>748.40589196539997</v>
      </c>
      <c r="O18">
        <v>6.2764235608999996</v>
      </c>
    </row>
    <row r="19" spans="1:15" x14ac:dyDescent="0.25">
      <c r="A19" t="s">
        <v>31</v>
      </c>
      <c r="B19" t="s">
        <v>33</v>
      </c>
      <c r="G19" t="s">
        <v>47</v>
      </c>
      <c r="H19" t="s">
        <v>102</v>
      </c>
      <c r="I19">
        <v>160.23400000000001</v>
      </c>
      <c r="J19">
        <v>32.046799999999998</v>
      </c>
      <c r="K19">
        <v>96.1404</v>
      </c>
      <c r="L19">
        <v>0.24979637630000001</v>
      </c>
      <c r="M19">
        <v>0.80298670130000005</v>
      </c>
      <c r="N19">
        <v>384.87507874149998</v>
      </c>
      <c r="O19">
        <v>5.1246517242999996</v>
      </c>
    </row>
    <row r="20" spans="1:15" x14ac:dyDescent="0.25">
      <c r="A20" t="s">
        <v>31</v>
      </c>
      <c r="B20" t="s">
        <v>33</v>
      </c>
      <c r="G20" t="s">
        <v>48</v>
      </c>
      <c r="H20" t="s">
        <v>102</v>
      </c>
      <c r="I20">
        <v>210.22331780823399</v>
      </c>
      <c r="J20">
        <v>21.0223317808234</v>
      </c>
      <c r="K20">
        <v>168.17865424659999</v>
      </c>
      <c r="L20">
        <v>0.1840779609</v>
      </c>
      <c r="M20">
        <v>0.85412824850000002</v>
      </c>
      <c r="N20">
        <v>913.62732076400005</v>
      </c>
      <c r="O20">
        <v>32.372675657499997</v>
      </c>
    </row>
    <row r="21" spans="1:15" x14ac:dyDescent="0.25">
      <c r="A21" t="s">
        <v>31</v>
      </c>
      <c r="B21" t="s">
        <v>33</v>
      </c>
      <c r="G21" t="s">
        <v>49</v>
      </c>
      <c r="H21" t="s">
        <v>102</v>
      </c>
      <c r="I21">
        <v>59.752067831945602</v>
      </c>
      <c r="J21">
        <v>17.925620349583681</v>
      </c>
      <c r="K21">
        <v>23.9008271328</v>
      </c>
      <c r="L21">
        <v>1.7497616099999998E-2</v>
      </c>
      <c r="M21">
        <v>0.98605609090000002</v>
      </c>
      <c r="N21">
        <v>1365.9476221238999</v>
      </c>
      <c r="O21">
        <v>22.349953083500001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102</v>
      </c>
      <c r="I22">
        <v>1899.9</v>
      </c>
      <c r="J22">
        <v>379.98</v>
      </c>
      <c r="K22">
        <v>1139.94</v>
      </c>
      <c r="L22">
        <v>0.73122633370000001</v>
      </c>
      <c r="M22">
        <v>0.46544835359999998</v>
      </c>
      <c r="N22">
        <v>1558.9427616754999</v>
      </c>
      <c r="O22">
        <v>84.192059898799997</v>
      </c>
    </row>
    <row r="23" spans="1:15" x14ac:dyDescent="0.25">
      <c r="A23" t="s">
        <v>31</v>
      </c>
      <c r="B23" t="s">
        <v>33</v>
      </c>
      <c r="G23" t="s">
        <v>51</v>
      </c>
      <c r="H23" t="s">
        <v>102</v>
      </c>
      <c r="I23">
        <v>40.340000000000003</v>
      </c>
      <c r="J23">
        <v>4.0119999999999996</v>
      </c>
      <c r="K23">
        <v>32.316000000000003</v>
      </c>
      <c r="L23">
        <v>4.7297505699999999E-2</v>
      </c>
      <c r="M23">
        <v>0.96232064149999996</v>
      </c>
      <c r="N23">
        <v>683.24956074950001</v>
      </c>
      <c r="O23">
        <v>10.589741957699999</v>
      </c>
    </row>
    <row r="24" spans="1:15" x14ac:dyDescent="0.25">
      <c r="A24" t="s">
        <v>31</v>
      </c>
      <c r="B24" t="s">
        <v>33</v>
      </c>
      <c r="G24" t="s">
        <v>52</v>
      </c>
      <c r="H24" t="s">
        <v>102</v>
      </c>
      <c r="I24">
        <v>5143.1426919680098</v>
      </c>
      <c r="J24">
        <v>1028.628538393602</v>
      </c>
      <c r="K24">
        <v>3085.8856151808</v>
      </c>
      <c r="L24">
        <v>1.6014339067000001</v>
      </c>
      <c r="M24">
        <v>0.1107698533</v>
      </c>
      <c r="N24">
        <v>1926.9515914714</v>
      </c>
      <c r="O24">
        <v>126.5060499101</v>
      </c>
    </row>
    <row r="25" spans="1:15" x14ac:dyDescent="0.25">
      <c r="A25" t="s">
        <v>31</v>
      </c>
      <c r="B25" t="s">
        <v>33</v>
      </c>
      <c r="G25" t="s">
        <v>53</v>
      </c>
      <c r="H25" t="s">
        <v>102</v>
      </c>
      <c r="I25">
        <v>36.092935150287403</v>
      </c>
      <c r="J25">
        <v>10.82788054508622</v>
      </c>
      <c r="K25">
        <v>14.4371740601</v>
      </c>
      <c r="L25">
        <v>1.86406101E-2</v>
      </c>
      <c r="M25">
        <v>0.98514533790000003</v>
      </c>
      <c r="N25">
        <v>774.50115512189996</v>
      </c>
      <c r="O25">
        <v>14.490584098199999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102</v>
      </c>
      <c r="I26">
        <v>206.04858689577301</v>
      </c>
      <c r="J26">
        <v>61.451660850000003</v>
      </c>
      <c r="K26">
        <v>83.145265195799993</v>
      </c>
      <c r="L26">
        <v>0.1526014762</v>
      </c>
      <c r="M26">
        <v>0.87885769899999999</v>
      </c>
      <c r="N26">
        <v>544.85229926010004</v>
      </c>
      <c r="O26">
        <v>11.1852478768</v>
      </c>
    </row>
    <row r="27" spans="1:15" x14ac:dyDescent="0.25">
      <c r="A27" t="s">
        <v>31</v>
      </c>
      <c r="B27" t="s">
        <v>33</v>
      </c>
      <c r="G27" t="s">
        <v>55</v>
      </c>
      <c r="H27" t="s">
        <v>102</v>
      </c>
      <c r="I27">
        <v>3801.7593542024401</v>
      </c>
      <c r="J27">
        <v>760.35187084048812</v>
      </c>
      <c r="K27">
        <v>2281.0556125214998</v>
      </c>
      <c r="L27">
        <v>3.3772685253999999</v>
      </c>
      <c r="M27">
        <v>8.7092840000000001E-4</v>
      </c>
      <c r="N27">
        <v>675.41434604330004</v>
      </c>
      <c r="O27">
        <v>9.5398527187000006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102</v>
      </c>
      <c r="I28">
        <v>1910.0395493385199</v>
      </c>
      <c r="J28">
        <v>382.00790986770397</v>
      </c>
      <c r="K28">
        <v>1146.0237296031</v>
      </c>
      <c r="L28">
        <v>1.027506104</v>
      </c>
      <c r="M28">
        <v>0.30535312349999999</v>
      </c>
      <c r="N28">
        <v>1115.3449357615</v>
      </c>
      <c r="O28">
        <v>50.555578002499999</v>
      </c>
    </row>
    <row r="29" spans="1:15" x14ac:dyDescent="0.25">
      <c r="A29" t="s">
        <v>31</v>
      </c>
      <c r="B29" t="s">
        <v>33</v>
      </c>
      <c r="G29" t="s">
        <v>57</v>
      </c>
      <c r="H29" t="s">
        <v>102</v>
      </c>
      <c r="I29">
        <v>57.143237164244098</v>
      </c>
      <c r="J29">
        <v>17.14297114927323</v>
      </c>
      <c r="K29">
        <v>22.857294865699998</v>
      </c>
      <c r="L29">
        <v>1.7493256400000001E-2</v>
      </c>
      <c r="M29">
        <v>0.98605956480000001</v>
      </c>
      <c r="N29">
        <v>1306.6346436860999</v>
      </c>
      <c r="O29">
        <v>49.172763694399997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32.369781514858502</v>
      </c>
      <c r="K30">
        <v>172.6388347459</v>
      </c>
      <c r="L30">
        <v>0.14864816729999999</v>
      </c>
      <c r="M30">
        <v>0.8819725611</v>
      </c>
      <c r="N30">
        <v>1161.3922853437</v>
      </c>
      <c r="O30">
        <v>12.0411772259</v>
      </c>
    </row>
    <row r="31" spans="1:15" x14ac:dyDescent="0.25">
      <c r="A31" t="s">
        <v>31</v>
      </c>
      <c r="B31" t="s">
        <v>33</v>
      </c>
      <c r="G31" t="s">
        <v>59</v>
      </c>
      <c r="H31" t="s">
        <v>102</v>
      </c>
      <c r="I31">
        <v>40.580472563604701</v>
      </c>
      <c r="J31">
        <v>12.174141769081411</v>
      </c>
      <c r="K31">
        <v>16.2321890254</v>
      </c>
      <c r="L31">
        <v>6.5189458000000002E-3</v>
      </c>
      <c r="M31">
        <v>0.9948048008</v>
      </c>
      <c r="N31">
        <v>2490.0021290612999</v>
      </c>
      <c r="O31">
        <v>103.6469040077</v>
      </c>
    </row>
    <row r="32" spans="1:15" x14ac:dyDescent="0.2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108.069</v>
      </c>
      <c r="K32">
        <v>864.55200000000002</v>
      </c>
      <c r="L32">
        <v>0.83373895639999995</v>
      </c>
      <c r="M32">
        <v>0.40536649380000001</v>
      </c>
      <c r="N32">
        <v>1036.9576633105</v>
      </c>
      <c r="O32">
        <v>23.497803469899999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102</v>
      </c>
      <c r="I33">
        <v>40.229999999999997</v>
      </c>
      <c r="J33">
        <v>4.0229999999999997</v>
      </c>
      <c r="K33">
        <v>48.276000000000003</v>
      </c>
      <c r="L33">
        <v>4.1398676199999998E-2</v>
      </c>
      <c r="M33">
        <v>0.96701703039999998</v>
      </c>
      <c r="N33">
        <v>1166.1242439385001</v>
      </c>
      <c r="O33">
        <v>6.9919708825000004</v>
      </c>
    </row>
    <row r="34" spans="1:15" x14ac:dyDescent="0.2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360.03449999999998</v>
      </c>
      <c r="K34">
        <v>1680.1610000000001</v>
      </c>
      <c r="L34">
        <v>1.2108221887999999</v>
      </c>
      <c r="M34">
        <v>0.22731166620000001</v>
      </c>
      <c r="N34">
        <v>1387.6199292501001</v>
      </c>
      <c r="O34">
        <v>22.989433642800002</v>
      </c>
    </row>
    <row r="35" spans="1:15" x14ac:dyDescent="0.2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8.9564844899999996E-2</v>
      </c>
      <c r="M35">
        <v>0.92871757899999996</v>
      </c>
      <c r="N35">
        <v>950.81948842220004</v>
      </c>
      <c r="O35">
        <v>1.3117996148</v>
      </c>
    </row>
    <row r="36" spans="1:15" x14ac:dyDescent="0.25">
      <c r="A36" t="s">
        <v>32</v>
      </c>
      <c r="B36" t="s">
        <v>35</v>
      </c>
      <c r="G36" t="s">
        <v>64</v>
      </c>
      <c r="H36" t="s">
        <v>102</v>
      </c>
      <c r="K36">
        <v>848.08936187469999</v>
      </c>
      <c r="L36">
        <v>1.9016711275</v>
      </c>
      <c r="M36">
        <v>5.8570058600000002E-2</v>
      </c>
      <c r="N36">
        <v>445.97057271839998</v>
      </c>
      <c r="O36">
        <v>3.4967130696000002</v>
      </c>
    </row>
    <row r="37" spans="1:15" x14ac:dyDescent="0.25">
      <c r="A37" t="s">
        <v>32</v>
      </c>
      <c r="B37" t="s">
        <v>35</v>
      </c>
      <c r="G37" t="s">
        <v>65</v>
      </c>
      <c r="H37" t="s">
        <v>102</v>
      </c>
      <c r="K37">
        <v>1542.7546365922001</v>
      </c>
      <c r="L37">
        <v>2.8732047180000002</v>
      </c>
      <c r="M37">
        <v>4.4766045999999997E-3</v>
      </c>
      <c r="N37">
        <v>536.94560185969999</v>
      </c>
      <c r="O37">
        <v>2.6672701261</v>
      </c>
    </row>
    <row r="38" spans="1:15" x14ac:dyDescent="0.25">
      <c r="A38" t="s">
        <v>32</v>
      </c>
      <c r="B38" t="s">
        <v>35</v>
      </c>
      <c r="G38" t="s">
        <v>66</v>
      </c>
      <c r="H38" t="s">
        <v>102</v>
      </c>
      <c r="K38">
        <v>500.08476310319998</v>
      </c>
      <c r="L38">
        <v>1.1061923583</v>
      </c>
      <c r="M38">
        <v>0.26989695019999999</v>
      </c>
      <c r="N38">
        <v>452.07757887730003</v>
      </c>
      <c r="O38">
        <v>3.5931349446</v>
      </c>
    </row>
    <row r="39" spans="1:15" x14ac:dyDescent="0.25">
      <c r="A39" t="s">
        <v>32</v>
      </c>
      <c r="B39" t="s">
        <v>35</v>
      </c>
      <c r="G39" t="s">
        <v>67</v>
      </c>
      <c r="H39" t="s">
        <v>102</v>
      </c>
      <c r="K39">
        <v>2057.4571337066</v>
      </c>
      <c r="L39">
        <v>4.1070891015999997</v>
      </c>
      <c r="M39">
        <v>5.7213699999999997E-5</v>
      </c>
      <c r="N39">
        <v>500.95264135309998</v>
      </c>
      <c r="O39">
        <v>2.3216661194000001</v>
      </c>
    </row>
    <row r="40" spans="1:15" x14ac:dyDescent="0.25">
      <c r="A40" t="s">
        <v>32</v>
      </c>
      <c r="B40" t="s">
        <v>35</v>
      </c>
      <c r="G40" t="s">
        <v>68</v>
      </c>
      <c r="H40" t="s">
        <v>102</v>
      </c>
      <c r="K40">
        <v>-68.190031189099997</v>
      </c>
      <c r="L40">
        <v>-0.14624199430000001</v>
      </c>
      <c r="M40">
        <v>0.88386931879999997</v>
      </c>
      <c r="N40">
        <v>466.28214764210003</v>
      </c>
      <c r="O40">
        <v>3.9534919242000002</v>
      </c>
    </row>
    <row r="41" spans="1:15" x14ac:dyDescent="0.25">
      <c r="A41" t="s">
        <v>32</v>
      </c>
      <c r="B41" t="s">
        <v>35</v>
      </c>
      <c r="G41" t="s">
        <v>69</v>
      </c>
      <c r="H41" t="s">
        <v>102</v>
      </c>
      <c r="K41">
        <v>-138.03481812850001</v>
      </c>
      <c r="L41">
        <v>-0.28903428660000002</v>
      </c>
      <c r="M41">
        <v>0.77283757829999999</v>
      </c>
      <c r="N41">
        <v>477.57246989139998</v>
      </c>
      <c r="O41">
        <v>1.9551661372</v>
      </c>
    </row>
    <row r="42" spans="1:15" x14ac:dyDescent="0.2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28.128799999999998</v>
      </c>
      <c r="J42">
        <v>2.8128799999999998</v>
      </c>
      <c r="K42">
        <v>33.754559999999998</v>
      </c>
      <c r="L42">
        <v>4.4173590499999998E-2</v>
      </c>
      <c r="M42">
        <v>0.96480761199999998</v>
      </c>
      <c r="N42">
        <v>764.13439803639994</v>
      </c>
      <c r="O42">
        <v>4.1237634958999996</v>
      </c>
    </row>
    <row r="43" spans="1:15" x14ac:dyDescent="0.2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39.450000000000003</v>
      </c>
      <c r="J43">
        <v>3.93</v>
      </c>
      <c r="K43">
        <v>31.59</v>
      </c>
      <c r="L43">
        <v>2.9437255499999999E-2</v>
      </c>
      <c r="M43">
        <v>0.97654355319999997</v>
      </c>
      <c r="N43">
        <v>1073.1299324099</v>
      </c>
      <c r="O43">
        <v>13.9528096024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168.27083999999999</v>
      </c>
      <c r="K44">
        <v>1425.3436531053001</v>
      </c>
      <c r="L44">
        <v>1.5180898549999999</v>
      </c>
      <c r="M44">
        <v>0.13048156990000001</v>
      </c>
      <c r="N44">
        <v>938.90598661169997</v>
      </c>
      <c r="O44">
        <v>7.7843695599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7.8895784799999993E-2</v>
      </c>
      <c r="M45">
        <v>0.93718993480000001</v>
      </c>
      <c r="N45">
        <v>2416.7577591342001</v>
      </c>
      <c r="O45">
        <v>34.349298196600003</v>
      </c>
    </row>
    <row r="46" spans="1:15" x14ac:dyDescent="0.2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2.0299999999999998</v>
      </c>
      <c r="K46">
        <v>16.170000000000002</v>
      </c>
      <c r="L46">
        <v>8.2905678000000007E-3</v>
      </c>
      <c r="M46">
        <v>0.99339295589999999</v>
      </c>
      <c r="N46">
        <v>1950.4092263609</v>
      </c>
      <c r="O46">
        <v>17.019818208499998</v>
      </c>
    </row>
    <row r="47" spans="1:15" x14ac:dyDescent="0.2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1.0229999999999999</v>
      </c>
      <c r="K47">
        <v>8.1839999999999993</v>
      </c>
      <c r="L47">
        <v>3.3497406000000001E-3</v>
      </c>
      <c r="M47">
        <v>0.99733044859999997</v>
      </c>
      <c r="N47">
        <v>2443.1742335426002</v>
      </c>
      <c r="O47">
        <v>21.149311864200001</v>
      </c>
    </row>
    <row r="48" spans="1:15" x14ac:dyDescent="0.2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1.5178430200000001E-2</v>
      </c>
      <c r="M48">
        <v>0.98790410449999999</v>
      </c>
      <c r="N48">
        <v>750.01168626809999</v>
      </c>
      <c r="O48">
        <v>3.6992788809000001</v>
      </c>
    </row>
    <row r="49" spans="1:15" x14ac:dyDescent="0.2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288.69436000000002</v>
      </c>
      <c r="K49">
        <v>866.08308</v>
      </c>
      <c r="L49">
        <v>0.91065428660000003</v>
      </c>
      <c r="M49">
        <v>0.36351180189999999</v>
      </c>
      <c r="N49">
        <v>951.05584272440001</v>
      </c>
      <c r="O49">
        <v>8.4145383290000009</v>
      </c>
    </row>
    <row r="50" spans="1:15" x14ac:dyDescent="0.2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852.40530000000001</v>
      </c>
      <c r="J50">
        <v>85.240530000000007</v>
      </c>
      <c r="K50">
        <v>871.38807791889997</v>
      </c>
      <c r="L50">
        <v>0.92866451800000005</v>
      </c>
      <c r="M50">
        <v>0.35411911619999997</v>
      </c>
      <c r="N50">
        <v>938.32386297000005</v>
      </c>
      <c r="O50">
        <v>8.1907520563999991</v>
      </c>
    </row>
    <row r="51" spans="1:15" x14ac:dyDescent="0.2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2930.5194000000001</v>
      </c>
      <c r="J51">
        <v>293.05194</v>
      </c>
      <c r="K51">
        <v>2344.41552</v>
      </c>
      <c r="L51">
        <v>1.1887553026</v>
      </c>
      <c r="M51">
        <v>0.23586583829999999</v>
      </c>
      <c r="N51">
        <v>1972.1598842619001</v>
      </c>
      <c r="O51">
        <v>36.182827209499997</v>
      </c>
    </row>
    <row r="52" spans="1:15" x14ac:dyDescent="0.2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-1674.1289923539</v>
      </c>
      <c r="L52">
        <v>-0.66636224109999997</v>
      </c>
      <c r="M52">
        <v>0.50590408689999999</v>
      </c>
      <c r="N52">
        <v>2512.3407195578998</v>
      </c>
      <c r="O52">
        <v>62.644222114400002</v>
      </c>
    </row>
    <row r="53" spans="1:15" x14ac:dyDescent="0.25">
      <c r="A53" t="s">
        <v>32</v>
      </c>
      <c r="B53" t="s">
        <v>36</v>
      </c>
      <c r="G53" t="s">
        <v>81</v>
      </c>
      <c r="H53" t="s">
        <v>102</v>
      </c>
      <c r="K53">
        <v>-23.590251234299998</v>
      </c>
      <c r="L53">
        <v>-5.6865591799999997E-2</v>
      </c>
      <c r="M53">
        <v>0.95470582309999996</v>
      </c>
      <c r="N53">
        <v>414.84227114369997</v>
      </c>
      <c r="O53">
        <v>3.0256145335000002</v>
      </c>
    </row>
    <row r="54" spans="1:15" x14ac:dyDescent="0.25">
      <c r="A54" t="s">
        <v>32</v>
      </c>
      <c r="B54" t="s">
        <v>36</v>
      </c>
      <c r="G54" t="s">
        <v>82</v>
      </c>
      <c r="H54" t="s">
        <v>102</v>
      </c>
      <c r="K54">
        <v>-694.59264181829997</v>
      </c>
      <c r="L54">
        <v>-1.1848379454</v>
      </c>
      <c r="M54">
        <v>0.2374080569</v>
      </c>
      <c r="N54">
        <v>586.23429854799997</v>
      </c>
      <c r="O54">
        <v>1.7513555041</v>
      </c>
    </row>
    <row r="55" spans="1:15" x14ac:dyDescent="0.2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60.183999999999997</v>
      </c>
      <c r="J55">
        <v>6.06</v>
      </c>
      <c r="K55">
        <v>48.064</v>
      </c>
      <c r="L55">
        <v>9.6226756199999999E-2</v>
      </c>
      <c r="M55">
        <v>0.92343138300000005</v>
      </c>
      <c r="N55">
        <v>499.48685708419998</v>
      </c>
      <c r="O55">
        <v>1.2914467017</v>
      </c>
    </row>
    <row r="56" spans="1:15" x14ac:dyDescent="0.2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160.22999999999999</v>
      </c>
      <c r="J56">
        <v>16.2</v>
      </c>
      <c r="K56">
        <v>192.63</v>
      </c>
      <c r="L56">
        <v>0.18972833189999999</v>
      </c>
      <c r="M56">
        <v>0.84970355070000003</v>
      </c>
      <c r="N56">
        <v>1015.2938051564</v>
      </c>
      <c r="O56">
        <v>2.2603801394</v>
      </c>
    </row>
    <row r="57" spans="1:15" x14ac:dyDescent="0.2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-13.178965444399999</v>
      </c>
      <c r="L57">
        <v>-3.23022039E-2</v>
      </c>
      <c r="M57">
        <v>0.97426144260000003</v>
      </c>
      <c r="N57">
        <v>407.9896677255</v>
      </c>
      <c r="O57">
        <v>2.1558777689999999</v>
      </c>
    </row>
    <row r="58" spans="1:15" x14ac:dyDescent="0.2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611.23599999999999</v>
      </c>
      <c r="J58">
        <v>61.12</v>
      </c>
      <c r="K58">
        <v>488.99599999999998</v>
      </c>
      <c r="L58">
        <v>0.84118215029999999</v>
      </c>
      <c r="M58">
        <v>0.40119369869999999</v>
      </c>
      <c r="N58">
        <v>581.3199909379</v>
      </c>
      <c r="O58">
        <v>3.7345360893000001</v>
      </c>
    </row>
    <row r="59" spans="1:15" x14ac:dyDescent="0.25">
      <c r="A59" t="s">
        <v>32</v>
      </c>
      <c r="B59" t="s">
        <v>35</v>
      </c>
      <c r="G59" t="s">
        <v>87</v>
      </c>
      <c r="H59" t="s">
        <v>102</v>
      </c>
      <c r="K59">
        <v>4519.5928644339001</v>
      </c>
      <c r="L59">
        <v>3.3946708240999999</v>
      </c>
      <c r="M59">
        <v>8.2010239999999999E-4</v>
      </c>
      <c r="N59">
        <v>1331.3788283596</v>
      </c>
      <c r="O59">
        <v>1.3194365257</v>
      </c>
    </row>
    <row r="60" spans="1:15" x14ac:dyDescent="0.25">
      <c r="A60" t="s">
        <v>32</v>
      </c>
      <c r="B60" t="s">
        <v>35</v>
      </c>
      <c r="G60" t="s">
        <v>88</v>
      </c>
      <c r="H60" t="s">
        <v>102</v>
      </c>
      <c r="K60">
        <v>3791.1153588991001</v>
      </c>
      <c r="L60">
        <v>2.7999064383999999</v>
      </c>
      <c r="M60">
        <v>5.5838422000000004E-3</v>
      </c>
      <c r="N60">
        <v>1354.015015253</v>
      </c>
      <c r="O60">
        <v>1.3646842216999999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-57.682260200999998</v>
      </c>
      <c r="L61">
        <v>-3.8236018199999999E-2</v>
      </c>
      <c r="M61">
        <v>0.96953548469999995</v>
      </c>
      <c r="N61">
        <v>1508.5843885868001</v>
      </c>
      <c r="O61">
        <v>3.3756754119000001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3371.6770182748</v>
      </c>
      <c r="L62">
        <v>2.4404139757999999</v>
      </c>
      <c r="M62">
        <v>1.5491467E-2</v>
      </c>
      <c r="N62">
        <v>1381.6004381823</v>
      </c>
      <c r="O62">
        <v>1.4208562239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6106.7872548996002</v>
      </c>
      <c r="L63">
        <v>0.95992692599999996</v>
      </c>
      <c r="M63">
        <v>0.33818550359999999</v>
      </c>
      <c r="N63">
        <v>6361.7209701810998</v>
      </c>
      <c r="O63">
        <v>5.0531861802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6500.2018685866997</v>
      </c>
      <c r="L64">
        <v>2.1675449844000001</v>
      </c>
      <c r="M64">
        <v>3.1307515199999997E-2</v>
      </c>
      <c r="N64">
        <v>2998.8774929159999</v>
      </c>
      <c r="O64">
        <v>2.2216884585000001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-1927.9934114026</v>
      </c>
      <c r="L65">
        <v>-1.1420047188</v>
      </c>
      <c r="M65">
        <v>0.25474025369999997</v>
      </c>
      <c r="N65">
        <v>1688.2534543963</v>
      </c>
      <c r="O65">
        <v>6.3181277365000001</v>
      </c>
    </row>
    <row r="66" spans="1:15" x14ac:dyDescent="0.2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-1641.9375550447</v>
      </c>
      <c r="L66">
        <v>-1.2370421063000001</v>
      </c>
      <c r="M66">
        <v>0.21743997130000001</v>
      </c>
      <c r="N66">
        <v>1327.3093507828</v>
      </c>
      <c r="O66">
        <v>3.9053271071000002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-4096.5214853773005</v>
      </c>
      <c r="L67">
        <v>-1.9144170152</v>
      </c>
      <c r="M67">
        <v>5.6913272899999999E-2</v>
      </c>
      <c r="N67">
        <v>2139.8271394177</v>
      </c>
      <c r="O67">
        <v>26.567553801199999</v>
      </c>
    </row>
    <row r="68" spans="1:15" x14ac:dyDescent="0.25">
      <c r="A68" t="s">
        <v>32</v>
      </c>
      <c r="B68" t="s">
        <v>36</v>
      </c>
      <c r="G68" t="s">
        <v>96</v>
      </c>
      <c r="H68" t="s">
        <v>102</v>
      </c>
      <c r="K68">
        <v>-86.796921823399998</v>
      </c>
      <c r="L68">
        <v>-0.19335668759999999</v>
      </c>
      <c r="M68">
        <v>0.84686475689999996</v>
      </c>
      <c r="N68">
        <v>448.89537009280002</v>
      </c>
      <c r="O68">
        <v>3.5427282739999999</v>
      </c>
    </row>
    <row r="69" spans="1:15" x14ac:dyDescent="0.25">
      <c r="A69" t="s">
        <v>32</v>
      </c>
      <c r="B69" t="s">
        <v>36</v>
      </c>
      <c r="G69" t="s">
        <v>97</v>
      </c>
      <c r="H69" t="s">
        <v>102</v>
      </c>
      <c r="K69">
        <v>-182.86991774250001</v>
      </c>
      <c r="L69">
        <v>-0.3973359414</v>
      </c>
      <c r="M69">
        <v>0.69151949720000006</v>
      </c>
      <c r="N69">
        <v>460.24006052750002</v>
      </c>
      <c r="O69">
        <v>3.7240579243999998</v>
      </c>
    </row>
    <row r="70" spans="1:15" x14ac:dyDescent="0.25">
      <c r="A70" t="s">
        <v>32</v>
      </c>
      <c r="B70" t="s">
        <v>36</v>
      </c>
      <c r="G70" t="s">
        <v>98</v>
      </c>
      <c r="H70" t="s">
        <v>102</v>
      </c>
      <c r="K70">
        <v>-338.5873595365</v>
      </c>
      <c r="L70">
        <v>-0.79897513570000001</v>
      </c>
      <c r="M70">
        <v>0.42519903489999999</v>
      </c>
      <c r="N70">
        <v>423.7770919395</v>
      </c>
      <c r="O70">
        <v>1.6614274242</v>
      </c>
    </row>
    <row r="71" spans="1:15" x14ac:dyDescent="0.25">
      <c r="A71" t="s">
        <v>32</v>
      </c>
      <c r="B71" t="s">
        <v>36</v>
      </c>
      <c r="G71" t="s">
        <v>99</v>
      </c>
      <c r="H71" t="s">
        <v>102</v>
      </c>
      <c r="K71">
        <v>-240.79424668370001</v>
      </c>
      <c r="L71">
        <v>-0.49770864539999998</v>
      </c>
      <c r="M71">
        <v>0.61920526720000002</v>
      </c>
      <c r="N71">
        <v>483.80563388920001</v>
      </c>
      <c r="O71">
        <v>4.2562303335999996</v>
      </c>
    </row>
    <row r="72" spans="1:15" x14ac:dyDescent="0.2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2915.0664620606999</v>
      </c>
      <c r="L72">
        <v>2.3841962410000002</v>
      </c>
      <c r="M72">
        <v>1.79981037E-2</v>
      </c>
      <c r="N72">
        <v>1222.6621332498</v>
      </c>
      <c r="O72">
        <v>1.1127513591</v>
      </c>
    </row>
    <row r="73" spans="1:15" x14ac:dyDescent="0.25">
      <c r="A73" t="s">
        <v>32</v>
      </c>
      <c r="B73" t="s">
        <v>37</v>
      </c>
      <c r="G73" t="s">
        <v>101</v>
      </c>
      <c r="H73" t="s">
        <v>102</v>
      </c>
      <c r="K73">
        <v>5316.5615335804996</v>
      </c>
      <c r="L73">
        <v>1.1848766064</v>
      </c>
      <c r="M73">
        <v>0.2373928015</v>
      </c>
      <c r="N73">
        <v>4487.0170487629002</v>
      </c>
      <c r="O73">
        <v>2.5572246505999998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 x14ac:dyDescent="0.25">
      <c r="A3" s="1" t="s">
        <v>2</v>
      </c>
      <c r="B3" t="s">
        <v>10</v>
      </c>
      <c r="E3" s="1" t="s">
        <v>106</v>
      </c>
      <c r="F3">
        <v>0.99587666556631949</v>
      </c>
      <c r="G3">
        <v>0.98592629366455709</v>
      </c>
      <c r="H3">
        <v>0.98441997093311218</v>
      </c>
    </row>
    <row r="4" spans="1:8" x14ac:dyDescent="0.25">
      <c r="A4" s="1" t="s">
        <v>3</v>
      </c>
      <c r="B4" t="s">
        <v>11</v>
      </c>
      <c r="E4" s="1" t="s">
        <v>107</v>
      </c>
      <c r="F4">
        <v>5.3963464327960661E-3</v>
      </c>
      <c r="G4">
        <v>7.0624227489711019E-2</v>
      </c>
      <c r="H4">
        <v>7.3810265002649839E-2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 x14ac:dyDescent="0.25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846.25180768351515</v>
      </c>
      <c r="H13">
        <v>0.75266932209370196</v>
      </c>
    </row>
    <row r="14" spans="1:8" x14ac:dyDescent="0.25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2621.2600000000002</v>
      </c>
      <c r="G14">
        <v>1429.1583016376219</v>
      </c>
      <c r="H14">
        <v>0.454781936306348</v>
      </c>
    </row>
    <row r="15" spans="1:8" x14ac:dyDescent="0.25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2395.996846303774</v>
      </c>
      <c r="H15">
        <v>0.31370196228112079</v>
      </c>
    </row>
    <row r="16" spans="1:8" x14ac:dyDescent="0.25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2715.8989508682121</v>
      </c>
      <c r="H16">
        <v>0.12582111791289691</v>
      </c>
    </row>
    <row r="17" spans="1:8" x14ac:dyDescent="0.25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4202.7700000000004</v>
      </c>
      <c r="G17">
        <v>2026.9210266636189</v>
      </c>
      <c r="H17">
        <v>0.51771783212890099</v>
      </c>
    </row>
    <row r="18" spans="1:8" x14ac:dyDescent="0.25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2047.1185227078331</v>
      </c>
      <c r="H18">
        <v>0.432029641867054</v>
      </c>
    </row>
    <row r="19" spans="1:8" x14ac:dyDescent="0.25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1942.9509938380741</v>
      </c>
      <c r="H19">
        <v>0.2747909815621038</v>
      </c>
    </row>
    <row r="20" spans="1:8" x14ac:dyDescent="0.25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1870.9735277316199</v>
      </c>
      <c r="H20">
        <v>0.41685698995096659</v>
      </c>
    </row>
    <row r="21" spans="1:8" x14ac:dyDescent="0.25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2076.9862600501929</v>
      </c>
      <c r="H21">
        <v>0.31623427277389721</v>
      </c>
    </row>
    <row r="22" spans="1:8" x14ac:dyDescent="0.25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2671.7949362876129</v>
      </c>
      <c r="H22">
        <v>0.1917147622340839</v>
      </c>
    </row>
    <row r="23" spans="1:8" x14ac:dyDescent="0.25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3015.3264264991672</v>
      </c>
      <c r="H23">
        <v>2.917082266701022E-2</v>
      </c>
    </row>
    <row r="24" spans="1:8" x14ac:dyDescent="0.25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2143.169805297071</v>
      </c>
      <c r="H24">
        <v>0.1540174846361255</v>
      </c>
    </row>
    <row r="25" spans="1:8" x14ac:dyDescent="0.25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2125.2836706917578</v>
      </c>
      <c r="H25">
        <v>0.1469451987686512</v>
      </c>
    </row>
    <row r="26" spans="1:8" x14ac:dyDescent="0.25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2107.6315332945428</v>
      </c>
      <c r="H26">
        <v>0.21206963907281329</v>
      </c>
    </row>
    <row r="27" spans="1:8" x14ac:dyDescent="0.25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2122.0273588188411</v>
      </c>
      <c r="H27">
        <v>0.18939054823294321</v>
      </c>
    </row>
    <row r="28" spans="1:8" x14ac:dyDescent="0.25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2191.6163797196241</v>
      </c>
      <c r="H28">
        <v>0.1793155219705464</v>
      </c>
    </row>
    <row r="29" spans="1:8" x14ac:dyDescent="0.25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2736.6998000233152</v>
      </c>
      <c r="H29">
        <v>0.1965493450494567</v>
      </c>
    </row>
    <row r="30" spans="1:8" x14ac:dyDescent="0.25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2380.4899999999998</v>
      </c>
      <c r="G30">
        <v>3103.6193287763231</v>
      </c>
      <c r="H30">
        <v>0.30377331086302539</v>
      </c>
    </row>
    <row r="31" spans="1:8" x14ac:dyDescent="0.25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2053.4699999999998</v>
      </c>
      <c r="G31">
        <v>2663.7736830617391</v>
      </c>
      <c r="H31">
        <v>0.29720603810220719</v>
      </c>
    </row>
    <row r="32" spans="1:8" x14ac:dyDescent="0.25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2453.0500000000002</v>
      </c>
      <c r="G32">
        <v>4372.820310774001</v>
      </c>
      <c r="H32">
        <v>0.78260545474980148</v>
      </c>
    </row>
    <row r="33" spans="1:8" x14ac:dyDescent="0.25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4226.3166194784126</v>
      </c>
      <c r="H33">
        <v>0.4005881033422744</v>
      </c>
    </row>
    <row r="34" spans="1:8" x14ac:dyDescent="0.25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4061.7866474590992</v>
      </c>
      <c r="H34">
        <v>1.3785269267016249</v>
      </c>
    </row>
    <row r="35" spans="1:8" x14ac:dyDescent="0.25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2820.6734367739741</v>
      </c>
      <c r="H35">
        <v>5.1612194549026673E-4</v>
      </c>
    </row>
    <row r="36" spans="1:8" x14ac:dyDescent="0.25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2788.1445972451079</v>
      </c>
      <c r="H36">
        <v>9.8078956942585491E-2</v>
      </c>
    </row>
    <row r="37" spans="1:8" x14ac:dyDescent="0.25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3121.118169117618</v>
      </c>
      <c r="H37">
        <v>0.1258767734233979</v>
      </c>
    </row>
    <row r="38" spans="1:8" x14ac:dyDescent="0.25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2234.5981242028151</v>
      </c>
      <c r="H38">
        <v>0.37175859827692709</v>
      </c>
    </row>
    <row r="39" spans="1:8" x14ac:dyDescent="0.25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2208.6497737728541</v>
      </c>
      <c r="H39">
        <v>0.16628298261605401</v>
      </c>
    </row>
    <row r="40" spans="1:8" x14ac:dyDescent="0.25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2159.9699999999998</v>
      </c>
      <c r="G40">
        <v>2177.4826782269988</v>
      </c>
      <c r="H40">
        <v>8.1078340101943414E-3</v>
      </c>
    </row>
    <row r="41" spans="1:8" x14ac:dyDescent="0.25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2159.997769491637</v>
      </c>
      <c r="H41">
        <v>0.1767705094912983</v>
      </c>
    </row>
    <row r="42" spans="1:8" x14ac:dyDescent="0.25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2348.411376455736</v>
      </c>
      <c r="H42">
        <v>0.25895881868947801</v>
      </c>
    </row>
    <row r="43" spans="1:8" x14ac:dyDescent="0.25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2970.67313924577</v>
      </c>
      <c r="H43">
        <v>0.27974951163880002</v>
      </c>
    </row>
    <row r="44" spans="1:8" x14ac:dyDescent="0.25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2327.2399999999998</v>
      </c>
      <c r="G44">
        <v>3373.1582849069009</v>
      </c>
      <c r="H44">
        <v>0.44942433307561802</v>
      </c>
    </row>
    <row r="45" spans="1:8" x14ac:dyDescent="0.25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2571.050310101924</v>
      </c>
      <c r="H45">
        <v>0.16066795613035881</v>
      </c>
    </row>
    <row r="46" spans="1:8" x14ac:dyDescent="0.25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2567.6346403566672</v>
      </c>
      <c r="H46">
        <v>0.14262709979174801</v>
      </c>
    </row>
    <row r="47" spans="1:8" x14ac:dyDescent="0.25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2520.455519588174</v>
      </c>
      <c r="H47">
        <v>0.11696503898028821</v>
      </c>
    </row>
    <row r="48" spans="1:8" x14ac:dyDescent="0.25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2529.994410131364</v>
      </c>
      <c r="H48">
        <v>0.1995689653120378</v>
      </c>
    </row>
    <row r="49" spans="1:8" x14ac:dyDescent="0.25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2669.9524663975062</v>
      </c>
      <c r="H49">
        <v>0.1059179685567162</v>
      </c>
    </row>
    <row r="50" spans="1:8" x14ac:dyDescent="0.25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3182.4147949036528</v>
      </c>
      <c r="H50">
        <v>0.18519751778694149</v>
      </c>
    </row>
    <row r="51" spans="1:8" x14ac:dyDescent="0.25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3399.7244797699032</v>
      </c>
      <c r="H51">
        <v>8.4638866214539601E-2</v>
      </c>
    </row>
    <row r="52" spans="1:8" x14ac:dyDescent="0.25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2461.0754755835951</v>
      </c>
      <c r="H52">
        <v>3.731674727658741E-2</v>
      </c>
    </row>
    <row r="53" spans="1:8" x14ac:dyDescent="0.25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2388.2492137035561</v>
      </c>
      <c r="H53">
        <v>0.2672756070259476</v>
      </c>
    </row>
    <row r="54" spans="1:8" x14ac:dyDescent="0.25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2385.748147218907</v>
      </c>
      <c r="H54">
        <v>5.7809769949051848E-2</v>
      </c>
    </row>
    <row r="55" spans="1:8" x14ac:dyDescent="0.25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2383.025505354226</v>
      </c>
      <c r="H55">
        <v>0.28954830144705618</v>
      </c>
    </row>
    <row r="56" spans="1:8" x14ac:dyDescent="0.25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2582.3470378762881</v>
      </c>
      <c r="H56">
        <v>0.14608596922874101</v>
      </c>
    </row>
    <row r="57" spans="1:8" x14ac:dyDescent="0.25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3272.779617615869</v>
      </c>
      <c r="H57">
        <v>7.4309258205099982E-2</v>
      </c>
    </row>
    <row r="58" spans="1:8" x14ac:dyDescent="0.25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3754.1569811809609</v>
      </c>
      <c r="H58">
        <v>0.1495676701572892</v>
      </c>
    </row>
    <row r="59" spans="1:8" x14ac:dyDescent="0.25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2804.0193002960191</v>
      </c>
      <c r="H59">
        <v>0.1228668354929872</v>
      </c>
    </row>
    <row r="60" spans="1:8" x14ac:dyDescent="0.25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2917.994493025682</v>
      </c>
      <c r="H60">
        <v>0.20268146189212341</v>
      </c>
    </row>
    <row r="61" spans="1:8" x14ac:dyDescent="0.25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4306.3500000000004</v>
      </c>
      <c r="G61">
        <v>3050.9603409941628</v>
      </c>
      <c r="H61">
        <v>0.29152058216490467</v>
      </c>
    </row>
    <row r="62" spans="1:8" x14ac:dyDescent="0.25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3339.4362330330582</v>
      </c>
      <c r="H62">
        <v>0.1555223412080958</v>
      </c>
    </row>
    <row r="63" spans="1:8" x14ac:dyDescent="0.25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3470.4219113074282</v>
      </c>
      <c r="H63">
        <v>0.26023356057088792</v>
      </c>
    </row>
    <row r="64" spans="1:8" x14ac:dyDescent="0.25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4008.220860947833</v>
      </c>
      <c r="H64">
        <v>0.26989980601901781</v>
      </c>
    </row>
    <row r="65" spans="1:8" x14ac:dyDescent="0.25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4272.3662547484537</v>
      </c>
      <c r="H65">
        <v>0.2415159406919769</v>
      </c>
    </row>
    <row r="66" spans="1:8" x14ac:dyDescent="0.25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3345.3121726843942</v>
      </c>
      <c r="H66">
        <v>0.16983592508514431</v>
      </c>
    </row>
    <row r="67" spans="1:8" x14ac:dyDescent="0.25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3299.367504102956</v>
      </c>
      <c r="H67">
        <v>0.39003617887882769</v>
      </c>
    </row>
    <row r="68" spans="1:8" x14ac:dyDescent="0.25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4641.9399999999996</v>
      </c>
      <c r="G68">
        <v>3133.7303440431442</v>
      </c>
      <c r="H68">
        <v>0.32490933875854838</v>
      </c>
    </row>
    <row r="69" spans="1:8" x14ac:dyDescent="0.25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3086.352527161047</v>
      </c>
      <c r="H69">
        <v>0.2008760548704363</v>
      </c>
    </row>
    <row r="70" spans="1:8" x14ac:dyDescent="0.25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3336.3156718283508</v>
      </c>
      <c r="H70">
        <v>0.17322153588108241</v>
      </c>
    </row>
    <row r="71" spans="1:8" x14ac:dyDescent="0.25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4751.1400000000003</v>
      </c>
      <c r="G71">
        <v>4006.4019582717651</v>
      </c>
      <c r="H71">
        <v>0.15674933631259769</v>
      </c>
    </row>
    <row r="72" spans="1:8" x14ac:dyDescent="0.25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4430.4513743793359</v>
      </c>
      <c r="H72">
        <v>4.6030417821630122E-2</v>
      </c>
    </row>
    <row r="73" spans="1:8" x14ac:dyDescent="0.25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3552.697867128898</v>
      </c>
      <c r="H73">
        <v>0.1194838226701023</v>
      </c>
    </row>
    <row r="74" spans="1:8" x14ac:dyDescent="0.25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3407.62890020232</v>
      </c>
      <c r="H74">
        <v>0.17295378419647381</v>
      </c>
    </row>
    <row r="75" spans="1:8" x14ac:dyDescent="0.25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4394.4799999999996</v>
      </c>
      <c r="G75">
        <v>3419.2722480485349</v>
      </c>
      <c r="H75">
        <v>0.22191652981728541</v>
      </c>
    </row>
    <row r="76" spans="1:8" x14ac:dyDescent="0.25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4322.5600000000004</v>
      </c>
      <c r="G76">
        <v>3472.085035197314</v>
      </c>
      <c r="H76">
        <v>0.19675261067577701</v>
      </c>
    </row>
    <row r="77" spans="1:8" x14ac:dyDescent="0.25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3777.109229781202</v>
      </c>
      <c r="H77">
        <v>0.26297862957772228</v>
      </c>
    </row>
    <row r="78" spans="1:8" x14ac:dyDescent="0.25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4303.8500000000004</v>
      </c>
      <c r="G78">
        <v>4279.4734002455016</v>
      </c>
      <c r="H78">
        <v>5.6639055158748267E-3</v>
      </c>
    </row>
    <row r="79" spans="1:8" x14ac:dyDescent="0.25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4602.9001431134266</v>
      </c>
      <c r="H79">
        <v>0.23375797294981651</v>
      </c>
    </row>
    <row r="80" spans="1:8" x14ac:dyDescent="0.25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3912.8443450402569</v>
      </c>
      <c r="H80">
        <v>0.15552248431724591</v>
      </c>
    </row>
    <row r="81" spans="1:8" x14ac:dyDescent="0.25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4050.4213103446509</v>
      </c>
      <c r="H81">
        <v>7.1240549172754634E-3</v>
      </c>
    </row>
    <row r="82" spans="1:8" x14ac:dyDescent="0.25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4224.0691098850439</v>
      </c>
      <c r="H82">
        <v>0.32898241627746322</v>
      </c>
    </row>
    <row r="83" spans="1:8" x14ac:dyDescent="0.25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4142.1954397752224</v>
      </c>
      <c r="H83">
        <v>2.2493058476505939E-2</v>
      </c>
    </row>
    <row r="84" spans="1:8" x14ac:dyDescent="0.25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4414.1899999999996</v>
      </c>
      <c r="G84">
        <v>4547.0883734280487</v>
      </c>
      <c r="H84">
        <v>3.0107080444668019E-2</v>
      </c>
    </row>
    <row r="85" spans="1:8" x14ac:dyDescent="0.25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5135.0120350711068</v>
      </c>
      <c r="H85">
        <v>1.042330596609412E-3</v>
      </c>
    </row>
    <row r="86" spans="1:8" x14ac:dyDescent="0.25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5639.9586770820106</v>
      </c>
      <c r="H86">
        <v>5.4698618985838408E-2</v>
      </c>
    </row>
    <row r="87" spans="1:8" x14ac:dyDescent="0.25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4678.089710144026</v>
      </c>
      <c r="H87">
        <v>4.0993555697878679E-2</v>
      </c>
    </row>
    <row r="88" spans="1:8" x14ac:dyDescent="0.25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4599.2049739895438</v>
      </c>
      <c r="H88">
        <v>7.1662863730956927E-2</v>
      </c>
    </row>
    <row r="89" spans="1:8" x14ac:dyDescent="0.25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5078.3599999999997</v>
      </c>
      <c r="G89">
        <v>4496.2380431772117</v>
      </c>
      <c r="H89">
        <v>0.11462794225355979</v>
      </c>
    </row>
    <row r="90" spans="1:8" x14ac:dyDescent="0.25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4366.8462788392526</v>
      </c>
      <c r="H90">
        <v>7.934789333821346E-2</v>
      </c>
    </row>
    <row r="91" spans="1:8" x14ac:dyDescent="0.25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4482.4163152557303</v>
      </c>
      <c r="H91">
        <v>0.31961926575860572</v>
      </c>
    </row>
    <row r="92" spans="1:8" x14ac:dyDescent="0.25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4996.1691418084538</v>
      </c>
      <c r="H92">
        <v>0.1139596042731995</v>
      </c>
    </row>
    <row r="93" spans="1:8" x14ac:dyDescent="0.25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5406.4540936235499</v>
      </c>
      <c r="H93">
        <v>3.7248876150396348E-2</v>
      </c>
    </row>
    <row r="94" spans="1:8" x14ac:dyDescent="0.25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4691.50728380691</v>
      </c>
      <c r="H94">
        <v>0.1952417386444763</v>
      </c>
    </row>
    <row r="95" spans="1:8" x14ac:dyDescent="0.25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4730.415877912108</v>
      </c>
      <c r="H95">
        <v>0.22031938087393879</v>
      </c>
    </row>
    <row r="96" spans="1:8" x14ac:dyDescent="0.25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4684.86889963671</v>
      </c>
      <c r="H96">
        <v>0.1204799854998648</v>
      </c>
    </row>
    <row r="97" spans="1:8" x14ac:dyDescent="0.25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4522.6384016453439</v>
      </c>
      <c r="H97">
        <v>0.20453670158941031</v>
      </c>
    </row>
    <row r="98" spans="1:8" x14ac:dyDescent="0.25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4604.6714832656371</v>
      </c>
      <c r="H98">
        <v>0.1136612764061863</v>
      </c>
    </row>
    <row r="99" spans="1:8" x14ac:dyDescent="0.25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5102.1932493472632</v>
      </c>
      <c r="H99">
        <v>2.65182173962232E-2</v>
      </c>
    </row>
    <row r="100" spans="1:8" x14ac:dyDescent="0.25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5455.0710472398168</v>
      </c>
      <c r="H100">
        <v>5.5157835869447822E-2</v>
      </c>
    </row>
    <row r="101" spans="1:8" x14ac:dyDescent="0.25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4539.18367635711</v>
      </c>
      <c r="H101">
        <v>0.13963080277002929</v>
      </c>
    </row>
    <row r="102" spans="1:8" x14ac:dyDescent="0.25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4675.5695098506048</v>
      </c>
      <c r="H102">
        <v>9.9345152495404876E-2</v>
      </c>
    </row>
    <row r="103" spans="1:8" x14ac:dyDescent="0.25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4794.025355567137</v>
      </c>
      <c r="H103">
        <v>0.1527251115524742</v>
      </c>
    </row>
    <row r="104" spans="1:8" x14ac:dyDescent="0.25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4918.3141237393202</v>
      </c>
      <c r="H104">
        <v>0.19233006863617599</v>
      </c>
    </row>
    <row r="105" spans="1:8" x14ac:dyDescent="0.25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5142.5298440650622</v>
      </c>
      <c r="H105">
        <v>4.1452650912769971E-2</v>
      </c>
    </row>
    <row r="106" spans="1:8" x14ac:dyDescent="0.25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5861.0697211474671</v>
      </c>
      <c r="H106">
        <v>0.15841464476826631</v>
      </c>
    </row>
    <row r="107" spans="1:8" x14ac:dyDescent="0.25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6451.5808584838942</v>
      </c>
      <c r="H107">
        <v>4.0198985912399191E-2</v>
      </c>
    </row>
    <row r="108" spans="1:8" x14ac:dyDescent="0.25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5684.4506861677546</v>
      </c>
      <c r="H108">
        <v>0.19089002354719711</v>
      </c>
    </row>
    <row r="109" spans="1:8" x14ac:dyDescent="0.25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4561.7299999999996</v>
      </c>
      <c r="G109">
        <v>5610.988098064744</v>
      </c>
      <c r="H109">
        <v>0.23001319632348791</v>
      </c>
    </row>
    <row r="110" spans="1:8" x14ac:dyDescent="0.25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4761.2700000000004</v>
      </c>
      <c r="G110">
        <v>5429.7569373902397</v>
      </c>
      <c r="H110">
        <v>0.14040097230155801</v>
      </c>
    </row>
    <row r="111" spans="1:8" x14ac:dyDescent="0.25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4907.7700000000004</v>
      </c>
      <c r="G111">
        <v>5404.1430614202391</v>
      </c>
      <c r="H111">
        <v>0.1011402452478903</v>
      </c>
    </row>
    <row r="112" spans="1:8" x14ac:dyDescent="0.25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5597.2881784497313</v>
      </c>
      <c r="H112">
        <v>7.0957132373123163E-2</v>
      </c>
    </row>
    <row r="113" spans="1:8" x14ac:dyDescent="0.25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6278.9698471696347</v>
      </c>
      <c r="H113">
        <v>0.1002175527677672</v>
      </c>
    </row>
    <row r="114" spans="1:8" x14ac:dyDescent="0.25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6739.4571087247796</v>
      </c>
      <c r="H114">
        <v>4.1248538821212502E-2</v>
      </c>
    </row>
    <row r="115" spans="1:8" x14ac:dyDescent="0.25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5883.5616934293012</v>
      </c>
      <c r="H115">
        <v>4.0387015940459483E-3</v>
      </c>
    </row>
    <row r="116" spans="1:8" x14ac:dyDescent="0.25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5912.7684172134559</v>
      </c>
      <c r="H116">
        <v>4.2939539101349893E-2</v>
      </c>
    </row>
    <row r="117" spans="1:8" x14ac:dyDescent="0.25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5916.930522773956</v>
      </c>
      <c r="H117">
        <v>1.584368921361606E-3</v>
      </c>
    </row>
    <row r="118" spans="1:8" x14ac:dyDescent="0.25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8914.3200000001016</v>
      </c>
      <c r="H118">
        <v>1.1426940764810771E-14</v>
      </c>
    </row>
    <row r="119" spans="1:8" x14ac:dyDescent="0.25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6199.0978106162702</v>
      </c>
      <c r="H119">
        <v>0.10197367510443971</v>
      </c>
    </row>
    <row r="120" spans="1:8" x14ac:dyDescent="0.25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6780.2462008957127</v>
      </c>
      <c r="H120">
        <v>7.1624970309434391E-2</v>
      </c>
    </row>
    <row r="121" spans="1:8" x14ac:dyDescent="0.25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7167.5887317080433</v>
      </c>
      <c r="H121">
        <v>2.9343832013746868E-2</v>
      </c>
    </row>
    <row r="122" spans="1:8" x14ac:dyDescent="0.25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6314.7882138409823</v>
      </c>
      <c r="H122">
        <v>5.031781750135992E-2</v>
      </c>
    </row>
    <row r="123" spans="1:8" x14ac:dyDescent="0.25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6231.0365215611591</v>
      </c>
      <c r="H123">
        <v>0.14038662074163341</v>
      </c>
    </row>
    <row r="124" spans="1:8" x14ac:dyDescent="0.25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6031.1446169550618</v>
      </c>
      <c r="H124">
        <v>9.4007792093631734E-2</v>
      </c>
    </row>
    <row r="125" spans="1:8" x14ac:dyDescent="0.25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5920.2220396636312</v>
      </c>
      <c r="H125">
        <v>8.5454726072970416E-2</v>
      </c>
    </row>
    <row r="126" spans="1:8" x14ac:dyDescent="0.25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6067.2116896126963</v>
      </c>
      <c r="H126">
        <v>5.13786303290917E-2</v>
      </c>
    </row>
    <row r="127" spans="1:8" x14ac:dyDescent="0.25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6666.3850915111252</v>
      </c>
      <c r="H127">
        <v>7.5501196184179411E-3</v>
      </c>
    </row>
    <row r="128" spans="1:8" x14ac:dyDescent="0.25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7048.099278127349</v>
      </c>
      <c r="H128">
        <v>0.14656187216980671</v>
      </c>
    </row>
    <row r="129" spans="1:8" x14ac:dyDescent="0.25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6236.9618911943844</v>
      </c>
      <c r="H129">
        <v>0.16307632326043489</v>
      </c>
    </row>
    <row r="130" spans="1:8" x14ac:dyDescent="0.25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5125.0200000000004</v>
      </c>
      <c r="G130">
        <v>6144.384062857338</v>
      </c>
      <c r="H130">
        <v>0.19889952875449021</v>
      </c>
    </row>
    <row r="131" spans="1:8" x14ac:dyDescent="0.25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5927.8214599244711</v>
      </c>
      <c r="H131">
        <v>0.40436424068336202</v>
      </c>
    </row>
    <row r="132" spans="1:8" x14ac:dyDescent="0.25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5743.0170954897067</v>
      </c>
      <c r="H132">
        <v>9.919251707058438E-2</v>
      </c>
    </row>
    <row r="133" spans="1:8" x14ac:dyDescent="0.25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5934.6834457894993</v>
      </c>
      <c r="H133">
        <v>0.49553041765941391</v>
      </c>
    </row>
    <row r="134" spans="1:8" x14ac:dyDescent="0.25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6459.5490163943714</v>
      </c>
      <c r="H134">
        <v>0.17429265132242061</v>
      </c>
    </row>
    <row r="135" spans="1:8" x14ac:dyDescent="0.25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6908.0659738714749</v>
      </c>
      <c r="H135">
        <v>0.28288970074329528</v>
      </c>
    </row>
    <row r="136" spans="1:8" x14ac:dyDescent="0.25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6153.2998347212479</v>
      </c>
      <c r="H136">
        <v>4.6183853181090608E-3</v>
      </c>
    </row>
    <row r="137" spans="1:8" x14ac:dyDescent="0.25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6308.6083782194391</v>
      </c>
      <c r="H137">
        <v>9.2235174652379515E-2</v>
      </c>
    </row>
    <row r="138" spans="1:8" x14ac:dyDescent="0.25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6204.0570979130343</v>
      </c>
      <c r="H138">
        <v>8.2483026252954561E-2</v>
      </c>
    </row>
    <row r="139" spans="1:8" x14ac:dyDescent="0.25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6121.6510326929401</v>
      </c>
      <c r="H139">
        <v>5.2356930914563261E-2</v>
      </c>
    </row>
    <row r="140" spans="1:8" x14ac:dyDescent="0.25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6178.2897654529688</v>
      </c>
      <c r="H140">
        <v>4.2563515066292322E-2</v>
      </c>
    </row>
    <row r="141" spans="1:8" x14ac:dyDescent="0.25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6695.5078750207331</v>
      </c>
      <c r="H141">
        <v>8.9215641982519651E-3</v>
      </c>
    </row>
    <row r="142" spans="1:8" x14ac:dyDescent="0.25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7064.5937539436491</v>
      </c>
      <c r="H142">
        <v>6.3009971398884099E-3</v>
      </c>
    </row>
    <row r="143" spans="1:8" x14ac:dyDescent="0.25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6318.1678112128038</v>
      </c>
      <c r="H143">
        <v>6.2797735345618874E-2</v>
      </c>
    </row>
    <row r="144" spans="1:8" x14ac:dyDescent="0.25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6462.3774075894207</v>
      </c>
      <c r="H144">
        <v>6.646094842296861E-2</v>
      </c>
    </row>
    <row r="145" spans="1:8" x14ac:dyDescent="0.25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6554.489754662367</v>
      </c>
      <c r="H145">
        <v>3.9819499163916292E-2</v>
      </c>
    </row>
    <row r="146" spans="1:8" x14ac:dyDescent="0.25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6559.6462498158089</v>
      </c>
      <c r="H146">
        <v>0.1121215146432311</v>
      </c>
    </row>
    <row r="147" spans="1:8" x14ac:dyDescent="0.25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6721.0078294747427</v>
      </c>
      <c r="H147">
        <v>3.5238712965305168E-2</v>
      </c>
    </row>
    <row r="148" spans="1:8" x14ac:dyDescent="0.25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7309.7507672380498</v>
      </c>
      <c r="H148">
        <v>8.0074642534531074E-2</v>
      </c>
    </row>
    <row r="149" spans="1:8" x14ac:dyDescent="0.25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7656.2081320419038</v>
      </c>
      <c r="H149">
        <v>2.3193374019653969E-2</v>
      </c>
    </row>
    <row r="150" spans="1:8" x14ac:dyDescent="0.25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6891.3102338161907</v>
      </c>
      <c r="H150">
        <v>9.1675416439532101E-2</v>
      </c>
    </row>
    <row r="151" spans="1:8" x14ac:dyDescent="0.25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7015.3189616811769</v>
      </c>
      <c r="H151">
        <v>8.0333272372687697E-2</v>
      </c>
    </row>
    <row r="152" spans="1:8" x14ac:dyDescent="0.25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7008.1721041422079</v>
      </c>
      <c r="H152">
        <v>0.12671214950148191</v>
      </c>
    </row>
    <row r="153" spans="1:8" x14ac:dyDescent="0.25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6961.3290581519532</v>
      </c>
      <c r="H153">
        <v>0.117517443131783</v>
      </c>
    </row>
    <row r="154" spans="1:8" x14ac:dyDescent="0.25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7116.6984874269801</v>
      </c>
      <c r="H154">
        <v>0.18869588464083409</v>
      </c>
    </row>
    <row r="155" spans="1:8" x14ac:dyDescent="0.25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7633.3919716547307</v>
      </c>
      <c r="H155">
        <v>8.1364563691065164E-2</v>
      </c>
    </row>
    <row r="156" spans="1:8" x14ac:dyDescent="0.25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8041.951330641994</v>
      </c>
      <c r="H156">
        <v>1.6492678432957941E-2</v>
      </c>
    </row>
    <row r="157" spans="1:8" x14ac:dyDescent="0.25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7322.616743189762</v>
      </c>
      <c r="H157">
        <v>0.17345114021091529</v>
      </c>
    </row>
    <row r="158" spans="1:8" x14ac:dyDescent="0.25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7279.7087294179901</v>
      </c>
      <c r="H158">
        <v>0.2335186050884662</v>
      </c>
    </row>
    <row r="159" spans="1:8" x14ac:dyDescent="0.25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5212.6099999999997</v>
      </c>
      <c r="G159">
        <v>7243.8183365609157</v>
      </c>
      <c r="H159">
        <v>0.38967203311986048</v>
      </c>
    </row>
    <row r="160" spans="1:8" x14ac:dyDescent="0.25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7303.9485843118628</v>
      </c>
      <c r="H160">
        <v>0.38606159218149932</v>
      </c>
    </row>
    <row r="161" spans="1:8" x14ac:dyDescent="0.25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7489.3074995815759</v>
      </c>
      <c r="H161">
        <v>0.1092295991121752</v>
      </c>
    </row>
    <row r="162" spans="1:8" x14ac:dyDescent="0.25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8089.0807489875788</v>
      </c>
      <c r="H162">
        <v>0.52969934852507705</v>
      </c>
    </row>
    <row r="163" spans="1:8" x14ac:dyDescent="0.25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8234.3930880213684</v>
      </c>
      <c r="H163">
        <v>9.1326014175874548E-2</v>
      </c>
    </row>
    <row r="164" spans="1:8" x14ac:dyDescent="0.25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7081.5033764147074</v>
      </c>
      <c r="H164">
        <v>0.25119321820818868</v>
      </c>
    </row>
    <row r="165" spans="1:8" x14ac:dyDescent="0.25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6983.8198639488346</v>
      </c>
      <c r="H165">
        <v>5.9059539356182397E-2</v>
      </c>
    </row>
    <row r="166" spans="1:8" x14ac:dyDescent="0.25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6816.6639234999766</v>
      </c>
      <c r="H166">
        <v>0.51473005355257517</v>
      </c>
    </row>
    <row r="167" spans="1:8" x14ac:dyDescent="0.25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6869.8361367749094</v>
      </c>
      <c r="H167">
        <v>0.39703791142424172</v>
      </c>
    </row>
    <row r="168" spans="1:8" x14ac:dyDescent="0.25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7036.4068204405003</v>
      </c>
      <c r="H168">
        <v>0.27500010336407699</v>
      </c>
    </row>
    <row r="169" spans="1:8" x14ac:dyDescent="0.25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7599.4311588909368</v>
      </c>
      <c r="H169">
        <v>1.1007122727464361E-2</v>
      </c>
    </row>
    <row r="170" spans="1:8" x14ac:dyDescent="0.25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7785.3611391774839</v>
      </c>
      <c r="H170">
        <v>5.6176858411579461E-2</v>
      </c>
    </row>
    <row r="171" spans="1:8" x14ac:dyDescent="0.25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6756.455509619178</v>
      </c>
      <c r="H171">
        <v>0.14734190039365949</v>
      </c>
    </row>
    <row r="172" spans="1:8" x14ac:dyDescent="0.25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6473.7425640085457</v>
      </c>
      <c r="H172">
        <v>0.15821158222010931</v>
      </c>
    </row>
    <row r="173" spans="1:8" x14ac:dyDescent="0.25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6215.3575935439621</v>
      </c>
      <c r="H173">
        <v>2.0644503376876431E-2</v>
      </c>
    </row>
    <row r="174" spans="1:8" x14ac:dyDescent="0.25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6163.4564021267079</v>
      </c>
      <c r="H174">
        <v>8.6738017696615266E-2</v>
      </c>
    </row>
    <row r="175" spans="1:8" x14ac:dyDescent="0.25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6515.144316536017</v>
      </c>
      <c r="H175">
        <v>0.18444463530930619</v>
      </c>
    </row>
    <row r="176" spans="1:8" x14ac:dyDescent="0.25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7149.8163929720349</v>
      </c>
      <c r="H176">
        <v>0.20249863651182931</v>
      </c>
    </row>
    <row r="177" spans="1:8" x14ac:dyDescent="0.25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7541.8171322104336</v>
      </c>
      <c r="H177">
        <v>8.4244027270711563E-2</v>
      </c>
    </row>
    <row r="178" spans="1:8" x14ac:dyDescent="0.25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6604.176104693197</v>
      </c>
      <c r="H178">
        <v>9.9027912540950742E-3</v>
      </c>
    </row>
    <row r="179" spans="1:8" x14ac:dyDescent="0.25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6506.6014218942437</v>
      </c>
      <c r="H179">
        <v>0.45607808787002668</v>
      </c>
    </row>
    <row r="180" spans="1:8" x14ac:dyDescent="0.25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6453.3120644101282</v>
      </c>
      <c r="H180">
        <v>4.7340158012037142E-2</v>
      </c>
    </row>
    <row r="181" spans="1:8" x14ac:dyDescent="0.25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6226.1049256381584</v>
      </c>
      <c r="H181">
        <v>7.5444814104249983E-2</v>
      </c>
    </row>
    <row r="182" spans="1:8" x14ac:dyDescent="0.25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5977.2804180843896</v>
      </c>
      <c r="H182">
        <v>0.33938056120132792</v>
      </c>
    </row>
    <row r="183" spans="1:8" x14ac:dyDescent="0.25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6143.48344619823</v>
      </c>
      <c r="H183">
        <v>0.32974393051984929</v>
      </c>
    </row>
    <row r="184" spans="1:8" x14ac:dyDescent="0.25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6674.3114653444736</v>
      </c>
      <c r="H184">
        <v>5.1203146585475347E-2</v>
      </c>
    </row>
    <row r="185" spans="1:8" x14ac:dyDescent="0.25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6198.5867399243589</v>
      </c>
      <c r="H185">
        <v>6.0539776278016447E-2</v>
      </c>
    </row>
    <row r="186" spans="1:8" x14ac:dyDescent="0.25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4652.7700000000004</v>
      </c>
      <c r="G186">
        <v>6512.4698051738806</v>
      </c>
      <c r="H186">
        <v>0.39969734269561591</v>
      </c>
    </row>
    <row r="187" spans="1:8" x14ac:dyDescent="0.25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6335.906742815353</v>
      </c>
      <c r="H187">
        <v>0.102144088467735</v>
      </c>
    </row>
    <row r="188" spans="1:8" x14ac:dyDescent="0.25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6128.1166833668894</v>
      </c>
      <c r="H188">
        <v>6.1278061224410617E-2</v>
      </c>
    </row>
    <row r="189" spans="1:8" x14ac:dyDescent="0.25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6181.4845817082678</v>
      </c>
      <c r="H189">
        <v>1.9389235939891579E-2</v>
      </c>
    </row>
    <row r="190" spans="1:8" x14ac:dyDescent="0.25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7571.743384604767</v>
      </c>
      <c r="H190">
        <v>0.34737880112761688</v>
      </c>
    </row>
    <row r="191" spans="1:8" x14ac:dyDescent="0.25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8553.8377964004776</v>
      </c>
      <c r="H191">
        <v>6.7330567866183577E-2</v>
      </c>
    </row>
    <row r="192" spans="1:8" x14ac:dyDescent="0.25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7804.3799848287726</v>
      </c>
      <c r="H192">
        <v>0.14301244516943759</v>
      </c>
    </row>
    <row r="193" spans="1:8" x14ac:dyDescent="0.25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7527.3470669381977</v>
      </c>
      <c r="H193">
        <v>2.4678135890286401E-2</v>
      </c>
    </row>
    <row r="194" spans="1:8" x14ac:dyDescent="0.25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8322.0400000000009</v>
      </c>
      <c r="G194">
        <v>7646.1990124132953</v>
      </c>
      <c r="H194">
        <v>8.1210975624571066E-2</v>
      </c>
    </row>
    <row r="195" spans="1:8" x14ac:dyDescent="0.25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7392.5636644885199</v>
      </c>
      <c r="H195">
        <v>0.37550399008799429</v>
      </c>
    </row>
    <row r="196" spans="1:8" x14ac:dyDescent="0.25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7190.4810689852402</v>
      </c>
      <c r="H196">
        <v>0.17254903405468369</v>
      </c>
    </row>
    <row r="197" spans="1:8" x14ac:dyDescent="0.25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9579.0446506393673</v>
      </c>
      <c r="H197">
        <v>0.13811332968649659</v>
      </c>
    </row>
    <row r="198" spans="1:8" x14ac:dyDescent="0.25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9241.0034818332551</v>
      </c>
      <c r="H198">
        <v>0.18872474000540981</v>
      </c>
    </row>
    <row r="199" spans="1:8" x14ac:dyDescent="0.25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7594.4659754648983</v>
      </c>
      <c r="H199">
        <v>4.2956649445606426E-3</v>
      </c>
    </row>
    <row r="200" spans="1:8" x14ac:dyDescent="0.25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7744.7016455978146</v>
      </c>
      <c r="H200">
        <v>6.046769804573595E-2</v>
      </c>
    </row>
    <row r="201" spans="1:8" x14ac:dyDescent="0.25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7472.226063027827</v>
      </c>
      <c r="H201">
        <v>2.3525621480240851E-2</v>
      </c>
    </row>
    <row r="202" spans="1:8" x14ac:dyDescent="0.25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9675.2800000000007</v>
      </c>
      <c r="G202">
        <v>8194.5436640917451</v>
      </c>
      <c r="H202">
        <v>0.15304325413923481</v>
      </c>
    </row>
    <row r="203" spans="1:8" x14ac:dyDescent="0.25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8339.3853415759695</v>
      </c>
      <c r="H203">
        <v>0.26284934662989751</v>
      </c>
    </row>
    <row r="204" spans="1:8" x14ac:dyDescent="0.25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9574.56</v>
      </c>
      <c r="G204">
        <v>10381.896701211679</v>
      </c>
      <c r="H204">
        <v>8.4321023755836638E-2</v>
      </c>
    </row>
    <row r="205" spans="1:8" x14ac:dyDescent="0.25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9957.8972824039774</v>
      </c>
      <c r="H205">
        <v>2.3143700555436748E-2</v>
      </c>
    </row>
    <row r="206" spans="1:8" x14ac:dyDescent="0.25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9508.8799999999992</v>
      </c>
      <c r="G206">
        <v>8510.435594950246</v>
      </c>
      <c r="H206">
        <v>0.1050012625093337</v>
      </c>
    </row>
    <row r="207" spans="1:8" x14ac:dyDescent="0.25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8661.0236017790976</v>
      </c>
      <c r="H207">
        <v>8.4430816454743235E-2</v>
      </c>
    </row>
    <row r="208" spans="1:8" x14ac:dyDescent="0.25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8456.7236283992752</v>
      </c>
      <c r="H208">
        <v>8.4842471493131427E-2</v>
      </c>
    </row>
    <row r="209" spans="1:8" x14ac:dyDescent="0.25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9872.7999999999993</v>
      </c>
      <c r="G209">
        <v>9046.008605878229</v>
      </c>
      <c r="H209">
        <v>8.3744367770214156E-2</v>
      </c>
    </row>
    <row r="210" spans="1:8" x14ac:dyDescent="0.25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9641.4599999999991</v>
      </c>
      <c r="G210">
        <v>9281.2762910426172</v>
      </c>
      <c r="H210">
        <v>3.7357797362368557E-2</v>
      </c>
    </row>
    <row r="211" spans="1:8" x14ac:dyDescent="0.25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12138.52615250103</v>
      </c>
      <c r="H211">
        <v>7.7073271145987846E-2</v>
      </c>
    </row>
    <row r="212" spans="1:8" x14ac:dyDescent="0.25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12291.62372787908</v>
      </c>
      <c r="H212">
        <v>9.9671725524847529E-2</v>
      </c>
    </row>
    <row r="213" spans="1:8" x14ac:dyDescent="0.25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11373.11944038265</v>
      </c>
      <c r="H213">
        <v>5.675547423716628E-2</v>
      </c>
    </row>
    <row r="214" spans="1:8" x14ac:dyDescent="0.25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15291.160000000091</v>
      </c>
      <c r="H214">
        <v>5.947846348955398E-15</v>
      </c>
    </row>
    <row r="215" spans="1:8" x14ac:dyDescent="0.25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11213.38409247484</v>
      </c>
      <c r="H215">
        <v>3.8764907722291353E-2</v>
      </c>
    </row>
    <row r="216" spans="1:8" x14ac:dyDescent="0.25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11880.851765320091</v>
      </c>
      <c r="H216">
        <v>2.170282604520523E-2</v>
      </c>
    </row>
    <row r="217" spans="1:8" x14ac:dyDescent="0.25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12093.57719641246</v>
      </c>
      <c r="H217">
        <v>0.2088608778204615</v>
      </c>
    </row>
    <row r="218" spans="1:8" x14ac:dyDescent="0.25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14069.20460786663</v>
      </c>
      <c r="H218">
        <v>0.1525087616806963</v>
      </c>
    </row>
    <row r="219" spans="1:8" x14ac:dyDescent="0.25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13179.99189445141</v>
      </c>
      <c r="H219">
        <v>5.6798707341260198E-2</v>
      </c>
    </row>
    <row r="220" spans="1:8" x14ac:dyDescent="0.25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11614.37946091035</v>
      </c>
      <c r="H220">
        <v>5.1440735226965613E-3</v>
      </c>
    </row>
    <row r="221" spans="1:8" x14ac:dyDescent="0.25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12427.47474213402</v>
      </c>
      <c r="H221">
        <v>0.15356631843447971</v>
      </c>
    </row>
    <row r="222" spans="1:8" x14ac:dyDescent="0.25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13030.43417097075</v>
      </c>
      <c r="H222">
        <v>2.6947781696269331E-2</v>
      </c>
    </row>
    <row r="223" spans="1:8" x14ac:dyDescent="0.25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13546.228168250969</v>
      </c>
      <c r="H223">
        <v>0.17822487905706769</v>
      </c>
    </row>
    <row r="224" spans="1:8" x14ac:dyDescent="0.25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13111.65583960307</v>
      </c>
      <c r="H224">
        <v>7.0562685883263643E-2</v>
      </c>
    </row>
    <row r="225" spans="1:8" x14ac:dyDescent="0.25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15283.54399327684</v>
      </c>
      <c r="H225">
        <v>7.0575264835157289E-2</v>
      </c>
    </row>
    <row r="226" spans="1:8" x14ac:dyDescent="0.25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14786.83250552141</v>
      </c>
      <c r="H226">
        <v>9.1372983999982171E-2</v>
      </c>
    </row>
    <row r="227" spans="1:8" x14ac:dyDescent="0.25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13243.399254876531</v>
      </c>
      <c r="H227">
        <v>2.4309445736867261E-2</v>
      </c>
    </row>
    <row r="228" spans="1:8" x14ac:dyDescent="0.25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13305.03244763058</v>
      </c>
      <c r="H228">
        <v>0.1075371819120666</v>
      </c>
    </row>
    <row r="229" spans="1:8" x14ac:dyDescent="0.25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12934.641213958919</v>
      </c>
      <c r="H229">
        <v>0.17955131249437339</v>
      </c>
    </row>
    <row r="230" spans="1:8" x14ac:dyDescent="0.25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13304.27460319308</v>
      </c>
      <c r="H230">
        <v>9.1493125687182361E-2</v>
      </c>
    </row>
    <row r="231" spans="1:8" x14ac:dyDescent="0.25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13190.279366101749</v>
      </c>
      <c r="H231">
        <v>2.932454376696288E-2</v>
      </c>
    </row>
    <row r="232" spans="1:8" x14ac:dyDescent="0.25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15252.97304369946</v>
      </c>
      <c r="H232">
        <v>6.0339515174286443E-2</v>
      </c>
    </row>
    <row r="233" spans="1:8" x14ac:dyDescent="0.25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14406.915508321879</v>
      </c>
      <c r="H233">
        <v>4.9857827729750677E-2</v>
      </c>
    </row>
    <row r="234" spans="1:8" x14ac:dyDescent="0.25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12424.7970949064</v>
      </c>
      <c r="H234">
        <v>0.17147983135189601</v>
      </c>
    </row>
    <row r="235" spans="1:8" x14ac:dyDescent="0.25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10672.72369010179</v>
      </c>
      <c r="H235">
        <v>1.6968514168179179E-2</v>
      </c>
    </row>
    <row r="236" spans="1:8" x14ac:dyDescent="0.25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10972.733676032431</v>
      </c>
      <c r="H236">
        <v>1.6287453044993679E-2</v>
      </c>
    </row>
    <row r="237" spans="1:8" x14ac:dyDescent="0.25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11499.392633865989</v>
      </c>
      <c r="H237">
        <v>7.2862407914954226E-4</v>
      </c>
    </row>
    <row r="238" spans="1:8" x14ac:dyDescent="0.25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13217.141216754449</v>
      </c>
      <c r="H238">
        <v>3.3471841669515498E-3</v>
      </c>
    </row>
    <row r="239" spans="1:8" x14ac:dyDescent="0.25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15532.44495535528</v>
      </c>
      <c r="H239">
        <v>3.609864903832638E-2</v>
      </c>
    </row>
    <row r="240" spans="1:8" x14ac:dyDescent="0.25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17396.917116702742</v>
      </c>
      <c r="H240">
        <v>2.1772394883596009E-2</v>
      </c>
    </row>
    <row r="241" spans="1:8" x14ac:dyDescent="0.25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15603.1140538168</v>
      </c>
      <c r="H241">
        <v>8.3476397308535337E-4</v>
      </c>
    </row>
    <row r="242" spans="1:8" x14ac:dyDescent="0.25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16856.447417164949</v>
      </c>
      <c r="H242">
        <v>2.4696837187492701E-2</v>
      </c>
    </row>
    <row r="243" spans="1:8" x14ac:dyDescent="0.25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14975.747056454329</v>
      </c>
      <c r="H243">
        <v>4.870415738491321E-2</v>
      </c>
    </row>
    <row r="244" spans="1:8" x14ac:dyDescent="0.25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15528.419599630221</v>
      </c>
      <c r="H244">
        <v>5.1777740483671869E-2</v>
      </c>
    </row>
    <row r="245" spans="1:8" x14ac:dyDescent="0.25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15389.445030445961</v>
      </c>
      <c r="H245">
        <v>0.18566130393901489</v>
      </c>
    </row>
    <row r="246" spans="1:8" x14ac:dyDescent="0.25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17337.277319537268</v>
      </c>
      <c r="H246">
        <v>5.669442331052852E-2</v>
      </c>
    </row>
    <row r="247" spans="1:8" x14ac:dyDescent="0.25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21166.660000000091</v>
      </c>
      <c r="H247">
        <v>4.4686997846795168E-15</v>
      </c>
    </row>
    <row r="248" spans="1:8" x14ac:dyDescent="0.25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14427.682906075421</v>
      </c>
      <c r="H248">
        <v>6.1608016567559813E-2</v>
      </c>
    </row>
    <row r="249" spans="1:8" x14ac:dyDescent="0.25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15093.823788443089</v>
      </c>
      <c r="H249">
        <v>5.2563219361537183E-2</v>
      </c>
    </row>
    <row r="250" spans="1:8" x14ac:dyDescent="0.25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14310.32643295396</v>
      </c>
      <c r="H250">
        <v>7.2982610033798438E-4</v>
      </c>
    </row>
    <row r="251" spans="1:8" x14ac:dyDescent="0.25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14652.82842238802</v>
      </c>
      <c r="H251">
        <v>1.730691981578451E-2</v>
      </c>
    </row>
    <row r="252" spans="1:8" x14ac:dyDescent="0.25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13876.224508459571</v>
      </c>
      <c r="H252">
        <v>0.1016502598698351</v>
      </c>
    </row>
    <row r="253" spans="1:8" x14ac:dyDescent="0.25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19393.490000000002</v>
      </c>
      <c r="G253">
        <v>19393.490000000082</v>
      </c>
      <c r="H253">
        <v>4.1269278379506567E-15</v>
      </c>
    </row>
    <row r="254" spans="1:8" x14ac:dyDescent="0.25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15476.124859334281</v>
      </c>
      <c r="H254">
        <v>2.3734516534420049E-3</v>
      </c>
    </row>
    <row r="255" spans="1:8" x14ac:dyDescent="0.25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13544.61238634628</v>
      </c>
      <c r="H255">
        <v>6.9830345512141862E-3</v>
      </c>
    </row>
    <row r="256" spans="1:8" x14ac:dyDescent="0.25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13630.10052405076</v>
      </c>
      <c r="H256">
        <v>0.20160028739904939</v>
      </c>
    </row>
    <row r="257" spans="1:8" x14ac:dyDescent="0.25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14207.32166191045</v>
      </c>
      <c r="H257">
        <v>6.2952067005572238E-2</v>
      </c>
    </row>
    <row r="258" spans="1:8" x14ac:dyDescent="0.25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15150.616373098859</v>
      </c>
      <c r="H258">
        <v>0.28076923954980099</v>
      </c>
    </row>
    <row r="259" spans="1:8" x14ac:dyDescent="0.25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15453.616644661921</v>
      </c>
      <c r="H259">
        <v>5.9169863057188299E-2</v>
      </c>
    </row>
    <row r="260" spans="1:8" x14ac:dyDescent="0.25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17472.902406990561</v>
      </c>
      <c r="H260">
        <v>7.0640249692283913E-2</v>
      </c>
    </row>
    <row r="261" spans="1:8" x14ac:dyDescent="0.25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18069.632134435891</v>
      </c>
      <c r="H261">
        <v>4.1892311833467658E-2</v>
      </c>
    </row>
    <row r="262" spans="1:8" x14ac:dyDescent="0.25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15760.259327926229</v>
      </c>
      <c r="H262">
        <v>4.3412380326774129E-2</v>
      </c>
    </row>
    <row r="263" spans="1:8" x14ac:dyDescent="0.25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16732.009999999998</v>
      </c>
      <c r="G263">
        <v>16329.21376842941</v>
      </c>
      <c r="H263">
        <v>2.4073391754522729E-2</v>
      </c>
    </row>
    <row r="264" spans="1:8" x14ac:dyDescent="0.25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15829.335666678009</v>
      </c>
      <c r="H264">
        <v>2.9345422418563302E-2</v>
      </c>
    </row>
    <row r="265" spans="1:8" x14ac:dyDescent="0.25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11770.475437366409</v>
      </c>
      <c r="H265">
        <v>6.5407729403378925E-2</v>
      </c>
    </row>
    <row r="266" spans="1:8" x14ac:dyDescent="0.25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11730.95604386072</v>
      </c>
      <c r="H266">
        <v>5.8029937924918402E-2</v>
      </c>
    </row>
    <row r="267" spans="1:8" x14ac:dyDescent="0.25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12521.22831421877</v>
      </c>
      <c r="H267">
        <v>4.577673546323803E-3</v>
      </c>
    </row>
    <row r="268" spans="1:8" x14ac:dyDescent="0.25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11811.149277056191</v>
      </c>
      <c r="H268">
        <v>5.6082181024687372E-2</v>
      </c>
    </row>
    <row r="269" spans="1:8" x14ac:dyDescent="0.25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9759.56</v>
      </c>
      <c r="G269">
        <v>9799.0572723101286</v>
      </c>
      <c r="H269">
        <v>4.0470341193792666E-3</v>
      </c>
    </row>
    <row r="270" spans="1:8" x14ac:dyDescent="0.25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10376.28254218986</v>
      </c>
      <c r="H270">
        <v>7.4119309521355287E-2</v>
      </c>
    </row>
    <row r="271" spans="1:8" x14ac:dyDescent="0.25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8431.3296526521353</v>
      </c>
      <c r="H271">
        <v>0.12136215818487921</v>
      </c>
    </row>
    <row r="272" spans="1:8" x14ac:dyDescent="0.25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7850.5914603459269</v>
      </c>
      <c r="H272">
        <v>0.17486538109850269</v>
      </c>
    </row>
    <row r="273" spans="1:8" x14ac:dyDescent="0.25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9389.288539654026</v>
      </c>
      <c r="H273">
        <v>0.1106741828139657</v>
      </c>
    </row>
    <row r="274" spans="1:8" x14ac:dyDescent="0.25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11523.38475343647</v>
      </c>
      <c r="H274">
        <v>6.6608177785119738E-2</v>
      </c>
    </row>
    <row r="275" spans="1:8" x14ac:dyDescent="0.25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11042.30898518428</v>
      </c>
      <c r="H275">
        <v>3.60407672965063E-2</v>
      </c>
    </row>
    <row r="276" spans="1:8" x14ac:dyDescent="0.25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9161.4691376387018</v>
      </c>
      <c r="H276">
        <v>5.2517380713379948E-2</v>
      </c>
    </row>
    <row r="277" spans="1:8" x14ac:dyDescent="0.25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9847.4697316175134</v>
      </c>
      <c r="H277">
        <v>7.0440947769191811E-2</v>
      </c>
    </row>
    <row r="278" spans="1:8" x14ac:dyDescent="0.25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9032.2000000000007</v>
      </c>
      <c r="G278">
        <v>8893.4195600102012</v>
      </c>
      <c r="H278">
        <v>1.5365076060073909E-2</v>
      </c>
    </row>
    <row r="279" spans="1:8" x14ac:dyDescent="0.25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10107.040000000001</v>
      </c>
      <c r="G279">
        <v>9081.3140670004414</v>
      </c>
      <c r="H279">
        <v>0.1014862841147912</v>
      </c>
    </row>
    <row r="280" spans="1:8" x14ac:dyDescent="0.25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8975.9939814280115</v>
      </c>
      <c r="H280">
        <v>0.3047526959133437</v>
      </c>
    </row>
    <row r="281" spans="1:8" x14ac:dyDescent="0.25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10939.09310126737</v>
      </c>
      <c r="H281">
        <v>3.9507008381095408E-2</v>
      </c>
    </row>
    <row r="282" spans="1:8" x14ac:dyDescent="0.25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10243.873226876951</v>
      </c>
      <c r="H282">
        <v>1.643372876014712E-2</v>
      </c>
    </row>
    <row r="283" spans="1:8" x14ac:dyDescent="0.25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8337.7749158866263</v>
      </c>
      <c r="H283">
        <v>0.1760389234378594</v>
      </c>
    </row>
    <row r="284" spans="1:8" x14ac:dyDescent="0.25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7008.6739679359816</v>
      </c>
      <c r="H284">
        <v>9.4237079528247687E-3</v>
      </c>
    </row>
    <row r="285" spans="1:8" x14ac:dyDescent="0.25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6148.8371244779073</v>
      </c>
      <c r="H285">
        <v>0.14738744433010709</v>
      </c>
    </row>
    <row r="286" spans="1:8" x14ac:dyDescent="0.25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6543.1189075864459</v>
      </c>
      <c r="H286">
        <v>0.20866255367791109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C629-030A-4E3D-9535-314CC25D8F82}">
  <dimension ref="A3:B67"/>
  <sheetViews>
    <sheetView tabSelected="1" topLeftCell="A46" workbookViewId="0">
      <selection activeCell="A4" sqref="A4:B67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177</v>
      </c>
      <c r="B3" t="s">
        <v>176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57</v>
      </c>
      <c r="B5" s="3">
        <v>1290.1889784150926</v>
      </c>
    </row>
    <row r="6" spans="1:2" x14ac:dyDescent="0.25">
      <c r="A6" s="5" t="s">
        <v>54</v>
      </c>
      <c r="B6" s="3">
        <v>13876.320789608706</v>
      </c>
    </row>
    <row r="7" spans="1:2" x14ac:dyDescent="0.25">
      <c r="A7" s="5" t="s">
        <v>50</v>
      </c>
      <c r="B7" s="3">
        <v>91221.973268326619</v>
      </c>
    </row>
    <row r="8" spans="1:2" x14ac:dyDescent="0.25">
      <c r="A8" s="5" t="s">
        <v>51</v>
      </c>
      <c r="B8" s="3">
        <v>1456.0229019845942</v>
      </c>
    </row>
    <row r="9" spans="1:2" x14ac:dyDescent="0.25">
      <c r="A9" s="5" t="s">
        <v>52</v>
      </c>
      <c r="B9" s="3">
        <v>218636.36750376504</v>
      </c>
    </row>
    <row r="10" spans="1:2" x14ac:dyDescent="0.25">
      <c r="A10" s="5" t="s">
        <v>63</v>
      </c>
      <c r="B10" s="3">
        <v>425.79999999999546</v>
      </c>
    </row>
    <row r="11" spans="1:2" x14ac:dyDescent="0.25">
      <c r="A11" s="5" t="s">
        <v>53</v>
      </c>
      <c r="B11" s="3">
        <v>680.03574766877205</v>
      </c>
    </row>
    <row r="12" spans="1:2" x14ac:dyDescent="0.25">
      <c r="A12" s="5" t="s">
        <v>60</v>
      </c>
      <c r="B12" s="3">
        <v>156859.98019776811</v>
      </c>
    </row>
    <row r="13" spans="1:2" x14ac:dyDescent="0.25">
      <c r="A13" s="5" t="s">
        <v>61</v>
      </c>
      <c r="B13" s="3">
        <v>2214.9275727490126</v>
      </c>
    </row>
    <row r="14" spans="1:2" x14ac:dyDescent="0.25">
      <c r="A14" s="5" t="s">
        <v>62</v>
      </c>
      <c r="B14" s="3">
        <v>333337.30695476424</v>
      </c>
    </row>
    <row r="15" spans="1:2" x14ac:dyDescent="0.25">
      <c r="A15" s="5" t="s">
        <v>83</v>
      </c>
      <c r="B15" s="3">
        <v>672.89599999999302</v>
      </c>
    </row>
    <row r="16" spans="1:2" x14ac:dyDescent="0.25">
      <c r="A16" s="5" t="s">
        <v>84</v>
      </c>
      <c r="B16" s="3">
        <v>1155.7799999999879</v>
      </c>
    </row>
    <row r="17" spans="1:2" x14ac:dyDescent="0.25">
      <c r="A17" s="5" t="s">
        <v>44</v>
      </c>
      <c r="B17" s="3">
        <v>70834.007948104132</v>
      </c>
    </row>
    <row r="18" spans="1:2" x14ac:dyDescent="0.25">
      <c r="A18" s="5" t="s">
        <v>87</v>
      </c>
      <c r="B18" s="3">
        <v>4519.5928644338528</v>
      </c>
    </row>
    <row r="19" spans="1:2" x14ac:dyDescent="0.25">
      <c r="A19" s="5" t="s">
        <v>88</v>
      </c>
      <c r="B19" s="3">
        <v>3791.1153588990601</v>
      </c>
    </row>
    <row r="20" spans="1:2" x14ac:dyDescent="0.25">
      <c r="A20" s="5" t="s">
        <v>85</v>
      </c>
      <c r="B20" s="3">
        <v>-487.62172144279492</v>
      </c>
    </row>
    <row r="21" spans="1:2" x14ac:dyDescent="0.25">
      <c r="A21" s="5" t="s">
        <v>86</v>
      </c>
      <c r="B21" s="3">
        <v>12016.80409295071</v>
      </c>
    </row>
    <row r="22" spans="1:2" x14ac:dyDescent="0.25">
      <c r="A22" s="5" t="s">
        <v>89</v>
      </c>
      <c r="B22" s="3">
        <v>-115.36452040199877</v>
      </c>
    </row>
    <row r="23" spans="1:2" x14ac:dyDescent="0.25">
      <c r="A23" s="5" t="s">
        <v>90</v>
      </c>
      <c r="B23" s="3">
        <v>3371.677018274765</v>
      </c>
    </row>
    <row r="24" spans="1:2" x14ac:dyDescent="0.25">
      <c r="A24" s="5" t="s">
        <v>91</v>
      </c>
      <c r="B24" s="3">
        <v>6106.7872548995356</v>
      </c>
    </row>
    <row r="25" spans="1:2" x14ac:dyDescent="0.25">
      <c r="A25" s="5" t="s">
        <v>92</v>
      </c>
      <c r="B25" s="3">
        <v>6500.2018685866306</v>
      </c>
    </row>
    <row r="26" spans="1:2" x14ac:dyDescent="0.25">
      <c r="A26" s="5" t="s">
        <v>93</v>
      </c>
      <c r="B26" s="3">
        <v>-5783.9802342077401</v>
      </c>
    </row>
    <row r="27" spans="1:2" x14ac:dyDescent="0.25">
      <c r="A27" s="5" t="s">
        <v>94</v>
      </c>
      <c r="B27" s="3">
        <v>-4925.812665134049</v>
      </c>
    </row>
    <row r="28" spans="1:2" x14ac:dyDescent="0.25">
      <c r="A28" s="5" t="s">
        <v>100</v>
      </c>
      <c r="B28" s="3">
        <v>2915.066462060669</v>
      </c>
    </row>
    <row r="29" spans="1:2" x14ac:dyDescent="0.25">
      <c r="A29" s="5" t="s">
        <v>41</v>
      </c>
      <c r="B29" s="3">
        <v>243364.13887221145</v>
      </c>
    </row>
    <row r="30" spans="1:2" x14ac:dyDescent="0.25">
      <c r="A30" s="5" t="s">
        <v>47</v>
      </c>
      <c r="B30" s="3">
        <v>14793.223470425422</v>
      </c>
    </row>
    <row r="31" spans="1:2" x14ac:dyDescent="0.25">
      <c r="A31" s="5" t="s">
        <v>58</v>
      </c>
      <c r="B31" s="3">
        <v>2731.6060328302547</v>
      </c>
    </row>
    <row r="32" spans="1:2" x14ac:dyDescent="0.25">
      <c r="A32" s="5" t="s">
        <v>55</v>
      </c>
      <c r="B32" s="3">
        <v>402661.74092218257</v>
      </c>
    </row>
    <row r="33" spans="1:2" x14ac:dyDescent="0.25">
      <c r="A33" s="5" t="s">
        <v>59</v>
      </c>
      <c r="B33" s="3">
        <v>448.60423226057384</v>
      </c>
    </row>
    <row r="34" spans="1:2" x14ac:dyDescent="0.25">
      <c r="A34" s="5" t="s">
        <v>56</v>
      </c>
      <c r="B34" s="3">
        <v>138968.43263474692</v>
      </c>
    </row>
    <row r="35" spans="1:2" x14ac:dyDescent="0.25">
      <c r="A35" s="5" t="s">
        <v>101</v>
      </c>
      <c r="B35" s="3">
        <v>5316.5615335804423</v>
      </c>
    </row>
    <row r="36" spans="1:2" x14ac:dyDescent="0.25">
      <c r="A36" s="5" t="s">
        <v>76</v>
      </c>
      <c r="B36" s="3">
        <v>113.83999999999877</v>
      </c>
    </row>
    <row r="37" spans="1:2" x14ac:dyDescent="0.25">
      <c r="A37" s="5" t="s">
        <v>77</v>
      </c>
      <c r="B37" s="3">
        <v>12125.163119999874</v>
      </c>
    </row>
    <row r="38" spans="1:2" x14ac:dyDescent="0.25">
      <c r="A38" s="5" t="s">
        <v>78</v>
      </c>
      <c r="B38" s="3">
        <v>12199.433090864475</v>
      </c>
    </row>
    <row r="39" spans="1:2" x14ac:dyDescent="0.25">
      <c r="A39" s="5" t="s">
        <v>79</v>
      </c>
      <c r="B39" s="3">
        <v>32821.817279999639</v>
      </c>
    </row>
    <row r="40" spans="1:2" x14ac:dyDescent="0.25">
      <c r="A40" s="5" t="s">
        <v>80</v>
      </c>
      <c r="B40" s="3">
        <v>-23437.805892954351</v>
      </c>
    </row>
    <row r="41" spans="1:2" x14ac:dyDescent="0.25">
      <c r="A41" s="5" t="s">
        <v>70</v>
      </c>
      <c r="B41" s="3">
        <v>438.80927999999534</v>
      </c>
    </row>
    <row r="42" spans="1:2" x14ac:dyDescent="0.25">
      <c r="A42" s="5" t="s">
        <v>71</v>
      </c>
      <c r="B42" s="3">
        <v>600.20999999999378</v>
      </c>
    </row>
    <row r="43" spans="1:2" x14ac:dyDescent="0.25">
      <c r="A43" s="5" t="s">
        <v>72</v>
      </c>
      <c r="B43" s="3">
        <v>19954.811143473991</v>
      </c>
    </row>
    <row r="44" spans="1:2" x14ac:dyDescent="0.25">
      <c r="A44" s="5" t="s">
        <v>73</v>
      </c>
      <c r="B44" s="3">
        <v>1716.0479999999818</v>
      </c>
    </row>
    <row r="45" spans="1:2" x14ac:dyDescent="0.25">
      <c r="A45" s="5" t="s">
        <v>95</v>
      </c>
      <c r="B45" s="3">
        <v>-32772.171883018054</v>
      </c>
    </row>
    <row r="46" spans="1:2" x14ac:dyDescent="0.25">
      <c r="A46" s="5" t="s">
        <v>74</v>
      </c>
      <c r="B46" s="3">
        <v>113.18999999999882</v>
      </c>
    </row>
    <row r="47" spans="1:2" x14ac:dyDescent="0.25">
      <c r="A47" s="5" t="s">
        <v>75</v>
      </c>
      <c r="B47" s="3">
        <v>43.046150006947933</v>
      </c>
    </row>
    <row r="48" spans="1:2" x14ac:dyDescent="0.25">
      <c r="A48" s="5" t="s">
        <v>111</v>
      </c>
      <c r="B48" s="3">
        <v>2035446.2400000228</v>
      </c>
    </row>
    <row r="49" spans="1:2" x14ac:dyDescent="0.25">
      <c r="A49" s="5" t="s">
        <v>43</v>
      </c>
      <c r="B49" s="3">
        <v>1473.0567600443369</v>
      </c>
    </row>
    <row r="50" spans="1:2" x14ac:dyDescent="0.25">
      <c r="A50" s="5" t="s">
        <v>42</v>
      </c>
      <c r="B50" s="3">
        <v>313.92752813863757</v>
      </c>
    </row>
    <row r="51" spans="1:2" x14ac:dyDescent="0.25">
      <c r="A51" s="5" t="s">
        <v>45</v>
      </c>
      <c r="B51" s="3">
        <v>6840.2322757285983</v>
      </c>
    </row>
    <row r="52" spans="1:2" x14ac:dyDescent="0.25">
      <c r="A52" s="5" t="s">
        <v>46</v>
      </c>
      <c r="B52" s="3">
        <v>203718.65805887006</v>
      </c>
    </row>
    <row r="53" spans="1:2" x14ac:dyDescent="0.25">
      <c r="A53" s="5" t="s">
        <v>49</v>
      </c>
      <c r="B53" s="3">
        <v>473.31886332821801</v>
      </c>
    </row>
    <row r="54" spans="1:2" x14ac:dyDescent="0.25">
      <c r="A54" s="5" t="s">
        <v>48</v>
      </c>
      <c r="B54" s="3">
        <v>14888.456469512361</v>
      </c>
    </row>
    <row r="55" spans="1:2" x14ac:dyDescent="0.25">
      <c r="A55" s="5" t="s">
        <v>81</v>
      </c>
      <c r="B55" s="3">
        <v>-613.34653209179351</v>
      </c>
    </row>
    <row r="56" spans="1:2" x14ac:dyDescent="0.25">
      <c r="A56" s="5" t="s">
        <v>82</v>
      </c>
      <c r="B56" s="3">
        <v>-4862.148492728049</v>
      </c>
    </row>
    <row r="57" spans="1:2" x14ac:dyDescent="0.25">
      <c r="A57" s="5" t="s">
        <v>99</v>
      </c>
      <c r="B57" s="3">
        <v>-6501.4446604598334</v>
      </c>
    </row>
    <row r="58" spans="1:2" x14ac:dyDescent="0.25">
      <c r="A58" s="5" t="s">
        <v>96</v>
      </c>
      <c r="B58" s="3">
        <v>-2256.7199674083768</v>
      </c>
    </row>
    <row r="59" spans="1:2" x14ac:dyDescent="0.25">
      <c r="A59" s="5" t="s">
        <v>97</v>
      </c>
      <c r="B59" s="3">
        <v>-4754.6178613049515</v>
      </c>
    </row>
    <row r="60" spans="1:2" x14ac:dyDescent="0.25">
      <c r="A60" s="5" t="s">
        <v>98</v>
      </c>
      <c r="B60" s="3">
        <v>-4401.6356739744533</v>
      </c>
    </row>
    <row r="61" spans="1:2" x14ac:dyDescent="0.25">
      <c r="A61" s="5" t="s">
        <v>68</v>
      </c>
      <c r="B61" s="3">
        <v>-1841.1308421056804</v>
      </c>
    </row>
    <row r="62" spans="1:2" x14ac:dyDescent="0.25">
      <c r="A62" s="5" t="s">
        <v>69</v>
      </c>
      <c r="B62" s="3">
        <v>-1656.4178175419829</v>
      </c>
    </row>
    <row r="63" spans="1:2" x14ac:dyDescent="0.25">
      <c r="A63" s="5" t="s">
        <v>66</v>
      </c>
      <c r="B63" s="3">
        <v>13002.203840683054</v>
      </c>
    </row>
    <row r="64" spans="1:2" x14ac:dyDescent="0.25">
      <c r="A64" s="5" t="s">
        <v>67</v>
      </c>
      <c r="B64" s="3">
        <v>26746.942738185524</v>
      </c>
    </row>
    <row r="65" spans="1:2" x14ac:dyDescent="0.25">
      <c r="A65" s="5" t="s">
        <v>64</v>
      </c>
      <c r="B65" s="3">
        <v>22050.32340874197</v>
      </c>
    </row>
    <row r="66" spans="1:2" x14ac:dyDescent="0.25">
      <c r="A66" s="5" t="s">
        <v>65</v>
      </c>
      <c r="B66" s="3">
        <v>20055.810275698394</v>
      </c>
    </row>
    <row r="67" spans="1:2" x14ac:dyDescent="0.25">
      <c r="A67" s="5" t="s">
        <v>178</v>
      </c>
      <c r="B67" s="3">
        <v>6106338.7200000212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274"/>
  <sheetViews>
    <sheetView topLeftCell="A12" workbookViewId="0">
      <selection activeCell="J12" sqref="A12:J1727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 x14ac:dyDescent="0.25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7.1450814852273146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9.6126420361944014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9.6422064078473451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9.6301461344554742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9.6117667430956928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9.6175197822457648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9.6080862716396531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9.5837990570629383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9.5148656765594595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8.647860100871597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8.659204172695735E-2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2.5720304514072829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7.4149257421783981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8.1621547576855207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8.2938537843667319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8.0575465510737576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7.9243619527667866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7.7592747681600018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8.3344146159595098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8.976138795547504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9.1446138376852524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9.1801952471164086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9.2506200177473694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9.2948242601464024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9.344805717768784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9.4375930966696746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9.4240697193579113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9.4100126528762793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9.4061664857697629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9.288867584049294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9.1374212878022085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9.2506200177473694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9.1278902777768032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8.5757686609534023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8.6498036150615008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8.882835106720286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6.887579553980709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3.8573843336022588E-2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44.018536914982072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53.096180761871537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53.085953156878183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52.610034574316913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51.59558462511589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44.585149492608593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47.948350123273492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52.554646039227762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52.356216122292359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51.71193144475734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51.069356694165691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51.835738655293689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52.347957389508167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52.351926652509682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52.325829881631023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52.231843696126759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52.225352825057058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52.225558909619537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51.964725690066892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52.468017358168701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52.617707825430273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52.061776189441822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51.4249830025121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51.528153580076342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41.940069254241628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0.27212644265175268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16.013789080994041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43.772359582624468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49.230589734232403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50.31934937855933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38.994838523449793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0.27212644265175268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7.6325727652744497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33.500140321945217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68.387758892375572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65.034014757456163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65.532850851387039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66.403092101723601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73.261746554663389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68.802867238877354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58.314067992127811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64.699194764481121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73.506860458874399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92.876577159038533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89.611465771471899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80.663475880740378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70.162814392952683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86.981822740469966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104.16696686843819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101.34386251794849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81.630169832555154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77.553153392213972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65.868496705935243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52.834400641995671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98.934620878165674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128.8814110710766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130.97106672714261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75.068960225656568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75.080721326563122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65.662557734227875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42.16873095078671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42.542953890256939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68.226666352070467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98.838147356288033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102.12482300627509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75.84624058374645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49.453501757893783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84.011666570250199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104.7194188867266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134.5556607275077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102.6324404067396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143.50794628814859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151.6174844457355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147.50425865963061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151.47250825587409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156.55866673267079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148.5778402007968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112.4963065075095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74.324191125773368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108.62083000835641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137.7404605910599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199.58308138401611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216.2724763617243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225.0644497691861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187.1368137799501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131.7035593434702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105.32316368810319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133.13072708779831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147.9217022691638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275.45892480305929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310.17191236728632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336.12215087360022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273.43448030327698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252.8090316071181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232.22252135860839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180.621066093281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151.49169638536489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189.84591934853171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285.53394000779451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324.24830757648959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294.03367391770797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299.22197109197498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288.42491670828571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309.94403865844339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258.93485121066198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247.8672114643455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196.6139145433645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206.5615927862288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198.58721579815341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198.6893375039794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126.18099877890771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133.78976013192531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175.35590637573949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210.91115908474819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196.1172889450169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163.59379445029819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134.7635733173376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126.0126117223186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124.3535693078091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104.1183988270822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90.337770591507805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78.424432740168129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81.630169832555154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69.449589907026805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64.178721295407883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85.658106050774563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170.78313951154519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244.82218319936561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261.1715441369941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236.94740737297349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185.59445436950941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164.59900507515451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153.0329715892571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185.58711736215429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192.87879764377689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161.51231191101391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118.5426719449535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157.1488397609933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201.02598120450369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213.5483884323499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246.37050896684079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285.0705149293812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304.64944460078789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259.14503252967449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243.67724609908271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200.29435081292351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179.9258847789587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180.4914701605808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221.61076753861551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213.82391515654129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192.15686956114129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133.2264811581322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113.35921962425719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109.0567512823736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236.16119686278159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270.47010549305992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322.92277633277121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285.8957033308219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292.04109514287393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237.76571379013129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269.87802891770252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303.17436204595037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315.49139200316171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312.60563314757991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296.71303894819113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275.40403054894813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227.73221137909519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238.1616062745384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268.98538875555602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237.7281284576288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256.43796555663209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275.13814622490389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314.62119931038882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254.40938627747551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198.12047662358219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205.77644475104691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257.42896745887452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288.88553903692332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251.48313086418671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227.4636344668555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182.07765942871421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178.05179882556561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228.8510240482355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240.75624538424819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237.76536865882181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223.49103376744421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237.65021887142649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218.69451099433391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234.73303257367411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241.03035088281041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250.29685426621359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195.3622819995376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190.08491200966631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160.96900082760069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243.10719281579469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269.52042012585292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303.96492659039689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302.6712358615502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317.46419747387779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331.66180721289919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308.41885503012043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262.41341556323988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331.57906705067779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374.91551147099221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381.47128530942098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314.64109725072791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322.1219443426611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350.46866811522568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376.5549418927273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370.1882696088652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378.51155241331247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381.90312470800961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385.3762732712882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374.70227672270522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329.09735530199191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285.14870671948847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300.1972491043191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351.2211198234674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370.71069108813617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378.17788391059838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369.44069944655178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374.58846995375109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382.82652546587769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400.18940518537062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402.47487184599288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406.928624754206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403.26920526434958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400.85482049375702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370.86169923297223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361.18039714561229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381.65618922255157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406.09397487487928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407.99199801974061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413.66070956883249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413.22007890303962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415.13948381529002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406.17127931983453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414.53538249324299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419.04726895522111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419.42688177209482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417.97897281750983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401.32018239246651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374.06780385326772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290.02756313562833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266.98200274697359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356.10778603211782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402.20951581838301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417.04379424283792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418.47588018619928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418.23728682473597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414.72279988458638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415.17972816176263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416.79000224552169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415.01197696243389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409.75500069762211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406.3378420844578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404.83945628843293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373.094741491224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316.0497044799863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311.27288900213358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356.09755049560317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370.8080235810516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403.71122927815992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410.78948901254319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418.80116331070559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419.0204593612529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419.27660022032438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418.90748836376378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419.24801348855573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419.70589910999769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419.15996633749478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419.29956915205668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419.54826290074959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419.62758283534743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419.37106074183322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419.23034536598652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419.06596705171421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417.27935776580188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405.92010973672762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395.6579248699324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414.13714702908652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415.91526465122001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407.10157344394929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341.5828468580188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341.81357089561749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362.32406698569002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374.59520388591471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398.53571700396031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400.54510054953943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409.94766038963093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412.859006518858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413.86336348252013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408.4484278990243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410.5358185154912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415.98112945954529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413.13173553521813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395.25354346381749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352.02485482523639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327.93648525318082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291.3610716587815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310.28135118116921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375.67876504340109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391.90960053499202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385.08087527764491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346.30894554558307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341.53497680441473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3.9950863227791258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15.04020104351943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15.23191788194643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15.95326281241338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16.14238152365483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17.211720242032879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16.853181471859742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15.95326281241338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16.866392647831681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18.259168975088869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17.56776221909012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19.1305039349594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19.95873785838986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19.63455919760661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19.282545050440781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17.211720242032879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17.56776221909012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18.09050764155263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19.1305039349594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20.292274229956309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18.427193479452981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17.039340846709809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17.383520357655531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16.317572249677781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16.317572249677781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16.317572249677781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16.679633179079421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16.853181471859742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19.483885171335871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23.42855733111741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21.417214881118639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20.634779343000989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22.675051884105311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22.526408883039998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21.09456453843158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14.83435575061611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10.55178575133694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10.918272301220849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9.7922447336395102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10.932249494184081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13.754532895695091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14.66897751134678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14.309784931691571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15.409594378108871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15.777028451761989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15.95326281241338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15.04020104351943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14.48956974749724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14.861626483987751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14.66897751134678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13.182504966716911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13.00050879358994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14.68264229732153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17.039340846709809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16.304231327647528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14.309784931691571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15.777028451761989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21.46434228375141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28.475844685792548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29.92522624159281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31.536727685096508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31.423518751946489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29.60380736526384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31.14999347790009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31.237047922840731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30.653519150793461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30.743897515836721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30.7587610094483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31.522732418227228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30.855814903394631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32.175561021310727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32.439944389527348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33.60820023311009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36.218623699216238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38.465756851719718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38.487593215331302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36.210263834623852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35.42917943992471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34.130873314652753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33.520284468729727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33.912842564283537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34.635332518868992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34.424215202601253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34.278758073078407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33.437467548149677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31.89819289498552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30.440572454598509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29.267182609429678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29.382933861326091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29.374761003994131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29.049786864842559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30.0282208082564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28.692483678264551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26.756458080194609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27.387875781037511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27.998577596301999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27.37868265074496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26.369517068456389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26.880633826575728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26.496120173660859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27.517143176146249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29.158858739930789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28.580221746713971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26.359830509905581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24.872687589379019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24.736244931278819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25.430749006189181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25.008334066037602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25.16368023142682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27.135943911132369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26.621933036247079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26.631494481318921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26.486493917954292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25.29761269372359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26.23237576335103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26.369517068456389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24.71536614153624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16.10223204136183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9.6097882689701883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11.11555787803835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10.157750781401161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7.5580723242118149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8.120425130436324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9.7922447336395102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9.7922447336395102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9.4136858672181241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8.4799389210830434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7.927800816044221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6.4669253499853996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4.7569068976431783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5.2581246905661478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5.2581246905661478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4.9184390107642244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4.4261329561418377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4.4261329561418377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3.7850550292389631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3.1858354920913561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3.635125156077597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3.3298403739742528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2.8935112450529799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2.6107068852774491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2.2105934358675969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2.4780862057748649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2.8935112450529799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9.0916576210601239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19.295070007810491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19.797000304797351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19.117927099058839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15.93984138857985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14.87525828090503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17.02617260553922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16.14238152365483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16.853181471859742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16.679633179079421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15.763569745810219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12.42536189352697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8.4661970592811429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7.0288192489313586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15.81738769935528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21.88928797545725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19.63455919760661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23.450542850373811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26.621933036247079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26.631494481318921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28.475844685792548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33.141738753033287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36.206079894380487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35.868374492787012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37.963025232730431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39.333474789806552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39.604772304152881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39.803726528008532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39.874311070463342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39.874311070463342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40.181847914493758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40.498762589428537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40.317143626188169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39.986477845851503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39.415107867225117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39.305764163205652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39.358849116541592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39.035489978119138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39.333474789806552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39.388144570438499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39.658279164240767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40.158951370102088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40.260877920279889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40.550887476530633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40.445061873936233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40.412841067134153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41.385378354222389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41.783555353809128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41.701620741455102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41.656732430541027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41.590895887768021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41.752260664859243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41.74617979619039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41.557431314185891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41.584148606949377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41.60932811493025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41.577329028643831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41.26080395687228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40.695963776501038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41.024789847167582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41.022095781146923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40.515465563061163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40.618408818288877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41.358281510447213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41.886317769355877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42.107805460945748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42.160974076410852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42.152064059295931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42.152274118501488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42.175060869885399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42.16700077814253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42.11813910905326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42.101114999802398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42.133589705873199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42.113340201903789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42.065930906290568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42.06289298234752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42.0517940649842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42.051915510898723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42.102274700641587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42.103914339197537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41.951412753841581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41.741466167413293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41.728154577513237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42.029771960710093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42.15714829059781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42.169009474657621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42.156531620429341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42.160477942300894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42.171395120368537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42.189284851480423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42.191356784432301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42.177999329659187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42.151509108331837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42.044144604860023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41.674470061222301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41.775507901958314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42.125471638321713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42.191198608600452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42.155195011814598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42.039706686909781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41.754062369137202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39.888266712682579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36.904348136715591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36.908082078080561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36.535183310321457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34.977426665294288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32.595785572757237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23.53954912694752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7.3270714975927156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0.1449769784598075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0.28770750102304632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0.1864177561526916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7.4844320325306496E-2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7.4844320325306496E-2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7.4844320325306496E-2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2.710658670947997E-2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1.244166945022975E-2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7.4844320325306496E-2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7.4844320325306496E-2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0.1449769784598075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0.40871581962911913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0.47373344752215918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0.54843086569945809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0.87343158110149011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0.78775817651729518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1.062991858646799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1.062991858646799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114.04233942787469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255.56883167028741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316.13450746424161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229.58669078980509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283.3745794456625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335.3315062071556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322.9905584954098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344.3776427435273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394.69918121102899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411.50775395463393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437.27019993825547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439.25777451286439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486.00728959952272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503.2685741708018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528.0336852533386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464.26414734589503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449.8621564070055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497.955017207624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576.38490676358992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620.93265631033921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596.63917305597113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560.85701647468431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507.38161414130047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500.69269178446922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484.04640689066792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492.22122791880452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493.04485810160861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504.13920303123109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539.65819809412028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567.45189723386989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577.39333909493303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558.52659093598379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588.85860322460735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708.23967413202354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826.59386717514462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839.80457755727252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755.96371034216315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580.95992575531875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432.66057967213732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244.96414854326761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103.6644857005375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44.748154121195341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32.753092083805193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174.77288407898149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403.03451079441032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575.44033843698821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532.88355925803307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499.05968301816279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507.9863142589586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564.10930443005975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569.27672150976503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571.36204093665231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628.57154321484961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667.30192817154307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662.19109168695684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595.73292223299495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592.4152687778186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589.40772587855156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617.53714649532947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648.95702923814429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697.06013464136413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702.85314002743769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683.25595787243776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656.5182064657381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651.60577621552375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604.11971439016463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531.77585924485902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542.34020112266444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654.66716086874612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734.28992425350964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760.03137905231245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782.11100666177742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838.4736200533024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893.1611503224816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932.88462662191864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948.21928313063029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962.91106149438974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977.27282781111171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972.43107222410811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956.47194021156236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943.0177614266405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952.79283076592912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956.21803420471429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950.78458119772245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954.07767951656842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950.7340975409661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930.66252943518862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895.33554200513959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868.25665887643436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866.48281605005161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874.18981009265906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868.34676936120513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838.17365644564097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801.28420811015735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820.3507082070455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836.97384595041899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836.04739844779317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819.8640345249313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794.24797195859787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750.03592026441459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765.90812147212011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829.57248831170432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883.55967308664822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874.66652803517275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912.78839259068991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948.9189146071102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977.39346644494185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974.4066438872552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972.14312958201958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967.12210541772163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966.09238741927038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955.93134559405712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945.57205392357196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936.05975371129045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929.97293774898992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922.41571458861597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921.3171919993174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928.31751128692053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933.9492553758306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954.89368082502494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961.18425389489141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895.10122650882886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834.12066652546514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861.27153383367317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957.97381297318339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959.10473433115931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949.06233780057448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940.67668066668944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933.00892424626306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920.22473833652919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911.05388212641185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920.93897107170915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946.33388368971168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966.99546427371411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977.38248237558571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973.55956995559552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962.2518494283529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972.63248552201719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992.07001765512791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1000.036364135085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997.89799733917619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992.41854985820805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988.80794408306076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986.94270572797973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986.83476091941623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988.00646926862771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988.35905783005148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987.06991662242172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984.81215516650229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984.54257086023813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984.28554502300483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991.39802710406389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996.54024633707536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1003.161720158138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1000.235086145698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994.99401527955865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989.45494349998125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993.61239772709018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997.07444652904928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998.86965404729165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1001.308299532766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1000.2478404167369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996.42884953441705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983.57329655195826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951.43731175911705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899.04534114624209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850.50918369416502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852.12905920837613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807.29265596123025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696.09511485179598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561.97203186306695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532.32684440246794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561.3443335535859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605.30760075583032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615.90839426070704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580.99940149142901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514.05025484714122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450.54581292683162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417.87295440454079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422.69297757359539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453.37621446081812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468.70300994756008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415.45573148958601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360.05960722650542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336.02993271249812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324.24185494093632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293.45666555641242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267.04239335206222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299.10957957579518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333.08393734971361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368.28352531495312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374.91896144205811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393.77084750821513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414.82280463848889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439.88540133222381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454.16539257642899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448.40054518196757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419.67091935440868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455.79629159749851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437.82879546222779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434.32501946909781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412.63259729766122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498.3752253605374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593.67946412474794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691.25897742370717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771.72775233467382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834.17298348831832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856.62373810399129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904.01994915308023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942.05787491928186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978.01983947865313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981.66126762886302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992.90312694132081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1001.267071097607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1009.43012023387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1005.415956053295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989.69051272706054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958.71829220688801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935.13215598243391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918.4818805583335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905.04765007316814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913.499387381828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940.84651034911451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970.12136494374056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980.12629272412926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975.50470871194784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958.97730721561061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941.10901166282304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917.8317019897562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894.44726432271034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890.86408319975021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907.33483997872952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935.77967413804117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966.45424984241129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983.42670368384211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1000.567879880602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1005.228939629977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1004.430287823552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991.71210947275847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979.76081902187627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987.8245260023408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1004.956475819082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1011.0389299992891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1011.605230525399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1007.485441666175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1007.060372696229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1005.563833967392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999.49627776303953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973.25414673176635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900.8826812295564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778.38122747296563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656.0302884127301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599.39326716547509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568.51520017359928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629.96910300990066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696.21509096352452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725.89750300905257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671.16886671015118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620.91427788670285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649.36569518801161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697.10670522168573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678.17164147493827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739.71283978235579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796.47203732461799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845.70536630663912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780.06241095509358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690.89249919034705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662.72297478408882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714.89864272274463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760.20309270881796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766.9657570386338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735.27864667419067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714.06712691488508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685.73799273641055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15.562429865612909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66.493729177902992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75.116499823614248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70.887265706231304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73.310445947831667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83.983712011421531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85.857768983150081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82.995455376981596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79.712983475611125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76.548678077849843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60.380917973783141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46.710299001827863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62.741590389529982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60.380917973783141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39.675443221751678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32.291053155033929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22.450034664487099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21.813917793491889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18.238543918738849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15.90358860973484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14.807879536153211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12.565323598998409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12.12943541327501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30.530275524187029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32.291053155033929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16.45890280011114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10.031693882611959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41.096640213768488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80.456501437965272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86.637305068163244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83.74700357971625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55.527274933609959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17.669551079373921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21.225312847570269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29.927101835980999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40.255498707094851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29.18565436956241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18.238543918738849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15.90358860973484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10.51549483537668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11.58301640812806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18.238543918738849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18.238543918738849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14.766518581280369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18.899023316449071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32.336898635566733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12.48652768557905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1.841084326441484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8.5610440650116271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4.4580213329202678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7.2450697754737776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10.031693882611959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7.2127550128418028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14.89069596354514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36.652493046179352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41.495845050513893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61.458624148734913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75.116499823614248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73.573171343610355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76.315528383676821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79.946500498187689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81.352763717261411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84.512487958854919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84.697065383236051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84.325224774525964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83.60517367592719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83.956260922009747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77.916150382297857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75.138654048398209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79.476523278889402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79.458370505667162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74.183166003481901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76.336603202660697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80.159618888742045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74.528347407177037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70.861438187417278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67.284508131277974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76.569540745062511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72.58295924311463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68.002272891512902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71.961185350445646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76.861971475708529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71.19842878759502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59.102127937584868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62.252956067825323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95.404974101404548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96.133604358133709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95.54113772910506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91.953822393646703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94.571453148822329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94.605505500115839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87.186340009656675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54.399948116155223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21.494309975553271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71.961185350445646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73.879919710952507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73.596686272191548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71.556996632807198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60.003686415390277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52.589302794282752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56.778952566175107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83.844319623577988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93.038596841948817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94.135145885312994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94.067734103509409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81.122518886625954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58.571398368948891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95.865101310557094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96.119505896103661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96.091375623537672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96.12511825995324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96.129142684335804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96.079058369859439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96.081385664203424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96.016100183388474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95.24771476065564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94.885079205947463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95.338608172992238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95.119226394024324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95.505200309625621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95.129873118111092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89.05202983491489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87.269036630119416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93.273762135563473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91.737669493679903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92.015233221151405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93.141489757465308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93.270198127861505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89.525668858894406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89.643243112594647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89.300754684368059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92.045333317606833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94.193084142344119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90.036356052638652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91.677787372697338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92.199214869234567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85.360047378947783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82.816196561055293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88.290393915204945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92.764369717124865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93.511597499250286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92.810331222558389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90.776148194634402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89.84266199448497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91.522220018341685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94.67667219413002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95.455633501531523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93.628217209249513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87.331762913906132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80.629661164236083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70.176312752094688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85.133724305421822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94.29925129113866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94.363912800253388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94.693603520585228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94.790896345046917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93.061989915379058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91.390386250918922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95.397374009299597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96.042299827777839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96.124705740200099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96.129061903113879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96.132435600290819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96.124099018861344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96.110641022331322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96.101947996043421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96.120025078601088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96.113260017867603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95.904695466892989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94.200448828807879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93.68447961383454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94.907612985838796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95.653046692400878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94.893289540236239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89.077085441673276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83.774878604272558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80.177101206628564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74.183166003481901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74.551023990089959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93.069172441507504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96.015236011486692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96.059249732840627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95.989523339531885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95.809522715927798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93.751872740385295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85.172690581256788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83.830459550221178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93.096120028566062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92.847576935440799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84.878988499803739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84.671072147752298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86.057611276679552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87.715922971581577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82.845941900914355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94.808062303124188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95.409126083878689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75.361610982997831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60.003686415390277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56.670307530155448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84.458183299986104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95.638564375614365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96.000036730284265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95.803703618939849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91.689236134472907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59.969603952716007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29.697059686372501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0.69656025444928549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167.5253629891632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168.10172984543081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168.05665741850939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72.687543151540197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71.771492908494039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98.767979450853701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113.503358906678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125.8259754305875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138.54796801699041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146.76276813490131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150.52455404594659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151.585137944238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153.22716747910931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150.100909739434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148.2781855434867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145.6975727330987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150.8226017956938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153.64014361460721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153.2995161777686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151.8912139864596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145.52883292195619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143.77843230322131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145.15631787643059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154.40401059576189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156.4787288302193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158.64628546735111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156.33718597663221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155.10621485032169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153.88083243854069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157.6963899705849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160.57591658088131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160.70854190668069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159.9980719644665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160.97173407854831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159.81111926922171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157.5137383175871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155.67858608406539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161.3242217365862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164.45836687503601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165.4342443119703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165.06940103763941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164.42667647961341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165.17647788828299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166.43163196915029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167.28585487662289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167.63169140425811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167.63077931723569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167.34503437417661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166.43153814383521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165.23213957306481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164.93182068342199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165.9261309127827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166.30712603611059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166.61415882637971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166.32441258206291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165.33024697411199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164.3130975488919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164.30930112878829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166.4913394207139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167.28063365750421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167.47410455041879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167.18106223162329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166.62335209543011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166.24878890689351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166.50835516480029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166.95841454541099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167.30164273011641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167.38478351336869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167.4090951795485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166.5350674403015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164.20190131872411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162.37420381262271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165.00803129271489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165.9601706554202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166.13847311294521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166.01654528954171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164.47078757435071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154.43228201607269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128.2717860461504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122.25987368221089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127.4623369187826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125.5856021166113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123.9899813246349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119.247003383791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115.3659249554989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111.9619327582495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126.93776290462669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139.1313908663638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145.00739841101759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147.03806466241781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140.0536592751786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138.76473798840519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145.22995311406311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155.56903682898241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151.54020209091851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112.83453298420319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73.951220284097801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76.92306700216416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95.115928522490279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46.0785796501928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7.3143278073068592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17.23924152730347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22.97503657776733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23.738038003570988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23.709046169783349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23.7839523305874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23.829084251930059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23.82845083211355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23.741267742767871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22.846585770720271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16.472529722090911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6.7922235919680851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5.5388525517766078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6.648559922644945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8.1435267501258046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10.060868348990081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13.97445585325889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16.692566427921001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21.0233149150225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23.053826295363312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22.523926762546989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22.92929229228637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22.7897054861666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23.721153497801591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23.62739578135885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23.635961922351079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94.427633387627637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337.38774175146381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589.89822266878457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585.71300682674212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466.77077987949428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271.20294111617142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164.79915410710899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212.262548934059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285.24594640126361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324.70039578446949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307.98628055355039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285.88016465094893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284.41254909535928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312.73564357605488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380.93450302368711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396.26462390362587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334.39142499260362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232.80107983562741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268.81596035159959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320.1547973247358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441.69857059809158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473.80170916803081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515.56187161200899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604.78544209150152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661.03533790932897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684.09233443164521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662.65089096297368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687.0049138948043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831.97793680822338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876.55561904195224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1005.539740959644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1043.724637261002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1049.239189213537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1011.326857800172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962.90176674981228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958.6152109137571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883.34216162134089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864.80922150471747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960.13465926538493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1047.2049384731481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1096.5037593062821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1078.4880639475409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1046.0931041864119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975.73894103521354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997.14013854799657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981.6682982345269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918.59430381264463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920.58431156999177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961.04860368835557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895.60500595990686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651.45968100615721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465.84044738847632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790.99010667478501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1004.14154036747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1055.768404824988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1106.8535656644269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1133.786280810551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1139.3383673628309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1139.8193163000551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1139.8997460914511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1139.8971226799831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1139.748180618803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1138.8784104631679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1139.314193296181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1139.8168399163651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1139.8071075384919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1138.7892164295331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1133.069922306528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1134.593864136383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1137.11562789851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1138.3185312432181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1138.9049284857181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1139.175643657617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1139.5181180425279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1139.481421789566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1138.580074479727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1138.8305022223319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1139.4736124804519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1139.853860462247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1139.818720922874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1139.6283453630231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1138.3910256800079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1129.754135170213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1128.4028639339081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1131.1037891702699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1134.2116443943321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1135.4407667798409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1134.9939838506959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1135.83828712983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1131.714371802949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1125.317132563946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1108.8788002440481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1110.6242272727191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1110.5951531326191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1101.9726562594001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1085.4579461274241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1061.487311686501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1056.0994643446211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1052.119474283706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1053.375517679789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1063.820279985302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1049.771822299022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1000.454508519163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947.38346635695598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31.65281304584293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32.315196554625039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32.315999943051317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32.315999999999661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32.315999999972227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20.844971738366478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32.028976588172902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32.260944748359101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32.243598641419858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32.084149996078779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31.877587319035239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32.095104844539527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32.093221871690098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31.98058853108482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32.101945619613382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32.068426217892359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32.075397075210986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31.993611007516119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32.181104496407997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31.907372147170719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31.788471339926161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31.762851043464121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30.18540617682573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30.033398068882981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30.333024830277949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29.173398563534381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26.335806834389761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26.7354181790312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28.039127294458599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27.426736645928649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27.583975956924309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27.084969759849571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29.082291775934792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30.257761390219549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28.954433194205599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28.839691006848991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28.712133423535249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25.704287982413341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20.717091195446169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20.717091195446169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19.251097897750661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15.036536612572741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11.152100605799051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9.6210259491140349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13.62991343178356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13.159937414725791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11.642962253795121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8.073662696342744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10.657459752193351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11.152100605799051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10.657459752193351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11.152100605799051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11.642962253795121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5.0015787068904674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3.1568310096512602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4.5310690623633558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3.589466568912512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1.5610088144448631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0.66617536242575726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0.66617536242575726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0.66617536242575726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1.938167496697939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6.5351261169144133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8.5770486141296889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4.0363638167437541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0.66617536242575726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0.25158307001617553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48.336847745437517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185.96806994957359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409.33403455005049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373.50569621851241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373.80748217432421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372.83471495028698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539.52270106950289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696.79599933571467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934.16591870231684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1498.332240345014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1950.813398345824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2249.995194715721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2450.2790727010211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2617.006070731612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2748.8620963330709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2739.5548909674608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2814.8444848428239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2732.349684950887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2623.590809236086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2579.1698769032241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2798.5049127108809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2941.7192681716328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2996.340915696002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3051.705891670214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3055.1577543486501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3045.1273164578288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3000.5527336217629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3039.4892175513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3047.6490130315192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3032.5933366685049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3001.8996333755949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2944.970831085227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2890.0137339274802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2663.6366172346052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2573.843883661038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2508.4134382323082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2598.6887781634041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2826.3120612330122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3016.4279863977049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3075.3173090975911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3084.6071044969449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3085.5825396990858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3085.463359276288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3084.598521120879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3083.0045090101312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3083.1826689704749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3083.9359629549222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3083.3880366159278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3080.781633778091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3072.6455241501571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3065.7510637039331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3067.0831932622391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3067.8251002803622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3075.2030673367672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3072.1898961448028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3049.2779309199082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2979.543086347217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2910.3855225099392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2847.8197349555589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2938.5524525564251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3047.5075269901181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3070.2642979204429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3067.60388589175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3044.962573147131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3011.2666238099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2948.5122261310612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2809.3629360036362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2729.198055632311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2678.3211894767892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2741.7901577735952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2687.6839635465649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2653.361056849094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2527.5830749632778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2592.8060588765679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2628.9062792379182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2699.254020614515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2610.8246361360261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2534.5116544478078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2465.6649386682921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2456.8734549148062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2440.6365581444488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2467.558586837853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2407.351105417843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2285.8388500603278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2075.9576274177662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2004.5113396604149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0.25424724529456633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0.36446674608583418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0.72416042850545492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0.170169415473994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0.58340208930335846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1.9557963765996289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3.5608097103333551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9.9588658839905762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12.10614397703133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12.08347768271932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6.7071489878951871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2.396700762680001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1.6922236552360359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2.823940014735582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10.752167225178839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11.89226640531551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10.510047106120521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1.476581273469548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2.9773048021924442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5.1805386252722183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4.4458275977857742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2.294757055943609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0.2336933328949064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0.35790500871968522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3.1636083513152919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4.8987363283530589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3.7515234640784141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0.39685646220651061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3.7212469989894803E-2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0.46577397406369653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1.374761761605692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2.643225231817846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6.8562045354387804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11.59355376631083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12.41988819148931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9.9727888091588728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3.5624962322399161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1.5924133690155811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1.1424376421856151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0.21716318562494491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0.25424724529456633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14.33945027680792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14.433578532328021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14.434399346916191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14.009652190659811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13.801115347482281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14.11371001018995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14.05512031291518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14.13813597484156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14.19562504337963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13.29515353541677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8.1717622729384676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4.2266250101735077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10.166462639004431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12.527342530906679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11.540187654010481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10.33890304274162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10.91148057136907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14.07605448936463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14.373068017237509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14.402101655136249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14.23393948061962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14.015042135989971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14.23276214308024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14.42625890181073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14.436302750305749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14.43648750314695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14.42898249903757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14.38975343140752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14.39770623451435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14.38879638420222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14.362689838117239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14.285269772793219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14.42139559097385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14.43638545563619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14.43715938318053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14.43716923748036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14.43716033580758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14.43702570788211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67.439933168281755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80.124399740882282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81.199960694758744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67.254218347164127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58.695583489940958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63.594466530785063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63.594466530785063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63.594466530785063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59.195956123206962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52.780248807062137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52.173940988968731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66.92312267754015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73.753077765537554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75.618356915495085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73.52339444996214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73.52339444996214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76.996824782946987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74.389477116284922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70.590129711637331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63.173510283602553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67.972965335503545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67.617309514265543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63.594466530785063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63.594466530785063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63.594466530785063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63.594466530785063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67.273601313134407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67.972965335503545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67.617309514265543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63.594466530785063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63.594466530785063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63.594466530785063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70.322309096383194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71.451758430458909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67.95434773433135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52.780248807062137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57.639517402917527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73.073989668600916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76.144729375501868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76.988746232230199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82.710765480877612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82.975026204181091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82.895926709828132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77.287490544315858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79.537018464599612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80.42941989319452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81.053496872097256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81.497383662972126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81.914188030025628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81.617827462578873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80.425717818718525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77.424132336492463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73.741063933903405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67.617309514265543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67.273601313134407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67.972965335503545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67.617309514265543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63.594466530785063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67.273601313134407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70.898910668017166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75.441460667508153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75.800989963831313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77.139874191359041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73.965918854482908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70.883573210002893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77.883640354825999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79.226558831899837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78.583950578497451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59.195956123206962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58.15784606290017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58.695583489940958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67.273601313134407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70.898910668017166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71.170745740148504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67.617309514265543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63.594466530785063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59.195956123206962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52.780248807062137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45.840450018155487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45.840450018155487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45.840450018155487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45.840450018155487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52.173940988968731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58.695583489940958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63.594466530785063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59.195956123206962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58.15784606290017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58.695583489940958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63.594466530785063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67.273601313134407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80.654383020797638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82.319227397285232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82.247966932919127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78.479962796796855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77.287490544315858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78.596098150179358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78.596098150179358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79.537018464599612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78.814369759230487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77.279773473295862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73.52339444996214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75.441460667508153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77.287490544315858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79.537018464599612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79.711866750970714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79.623109217771244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78.596098150179358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78.596098150179358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78.596098150179358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80.289810185825232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81.540005291684679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81.944608733187863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81.537779130319151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80.494929282986078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79.623109217771244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78.596098150179358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77.424132336492463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77.139874191359041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78.486172376730792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80.42941989319452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82.127613826596985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82.819497316555996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83.010254260114294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82.966887654154561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83.054486372598944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83.102470204708467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83.091339028419682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82.826859639102395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82.406699310801073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82.596661987544891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82.890872616452668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83.061597437452818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83.119558893901697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83.120888700254113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83.069935336000853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82.903686577175733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82.610467753430143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82.226357920609914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81.881255139273009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82.17889394191873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82.25048875408325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81.912468135568034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81.053496872097256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80.494929282986078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79.623109217771244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80.289810185825232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81.540005291684679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82.202917564956437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81.617827462578873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80.425717818718525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80.289810185825232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81.540005291684679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82.406699310801073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82.596661987544891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82.461739996296288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81.577212645793324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79.623109217771244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80.289810185825232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81.540005291684679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82.567173809317168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82.738488515726502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82.82731671090896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82.610467753430143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82.425172024296543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81.944608733187863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81.537779130319151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81.053496872097256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80.494929282986078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78.703549456919291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78.367367444149664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79.627855976869824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81.053496872097256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81.053496872097256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82.127613826596985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82.462707053212569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82.595881197545552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81.944608733187863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81.537779130319151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81.053496872097256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81.053496872097256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81.849273451901993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82.227649358280829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82.226357920609914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81.537779130319151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81.053496872097256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80.494929282986078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26.946916536181462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104.7310411427439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206.28203822220641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178.47539263611381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158.65008416845751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128.12754965513849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117.37374174466819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121.3191931134954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128.1536105926198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126.14707229066001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115.6215392969706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111.4736095511058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168.19471018885159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215.6512228625844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240.28320106150849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186.35159613558909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171.94777717991221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168.23592945137369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518.17051496112811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2268.7744091812551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2279.194092660648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2276.539589107218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937.94270998611148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243.22614831318279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234.35760132301459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225.12855683675249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287.46147462167278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361.09287851952871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414.35167776424782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374.54679845204618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352.56682438371581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367.98510655785748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365.55168502003352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342.73221344331688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319.61873375713952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331.39021143978448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344.78698685954498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361.05353283176947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380.28178704494093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396.496235690856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500.46317621420479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594.96578857121801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639.5998306666678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512.2316365690308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393.8143506098063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324.14806337111872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310.04311739041691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404.8934595154912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469.89203465766872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667.25127716858572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698.46895156158439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701.09225006657095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561.08647758233997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497.43466238180531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530.57021943329062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484.77509271485638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475.1875875340175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434.54347258573392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485.57041484314408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495.62532352110111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469.65346908701758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382.20053345643629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398.18782654580548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481.6948151310944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608.28074059855601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588.10531078051304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528.92321591712403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551.22942383325812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600.78386128824991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732.51738504153741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681.01915802025667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853.13084739489705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890.31299248527409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997.90191941546891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895.79651680019686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854.35093020071918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837.08689413595596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779.33054236958651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772.13468918036642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801.25402950803596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811.68763991842002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842.77595226538654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870.18717345658183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953.85167889695595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950.91322575033382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969.46898315866792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946.85530092292311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1014.64111810117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934.96507887694122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1130.7526503977519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1295.97612930637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1482.9496128994119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1447.317778637306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1534.454265620122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1614.973125586341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1622.851432425181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1601.909426945457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1569.972138434237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1616.6077902658831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1641.751163894236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1667.95279558019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1635.907717519477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1578.5592738187549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1674.282761397465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1737.4229128976449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1765.757762104075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1702.1159767019949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1686.2874165080191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1692.1453155396839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1679.2403178595141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1664.0295966067599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1645.20520112031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1638.3411983775211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1658.55151015673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1659.0859304509111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1690.658353298049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1690.74208173171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1672.7571946880551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1607.1685628437181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1548.6509358224259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1535.18452618485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1528.484943602673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1554.854167990612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1601.0200747365991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1652.687402674401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1672.8877287368709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1648.9379000642709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1618.120598418855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1560.0185262132479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1519.8046338510289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1517.965293098689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1580.582207989137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1625.360382565721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1658.134791449394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1642.018610085807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1622.5083183882591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1589.7473860023481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1710.0963127012431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1845.6005908549871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1900.842350868699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1856.7016982556249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1823.95001167229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1853.441186203745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1924.9679871286521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2029.7055451972819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2073.009588007601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2174.790850460713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2279.3100989195268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2280.6020277729499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2278.9713413474019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1998.9530033769979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1690.1641355555139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1707.2807129415751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1635.690230240255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1661.387206719347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1626.6819100371181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1609.3338411072079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1430.368943443355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1313.8536612545479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1295.200052789952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1276.82656235626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1284.330968933996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1343.194580954502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1400.505366152428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1448.522645672824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1458.2829879298331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1488.1867693058541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1536.550264057106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1572.7710811795851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1582.5495634699009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1573.7083300997181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1559.4463879092391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1558.6093265034251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1563.3514516880671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1561.8245651959039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1545.3525904608009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1541.772895934701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1588.1645931533949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1634.6077702536379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1643.324158687115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1646.6716971599119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1693.002162376745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1876.3766145676259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2054.5118796072902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2138.967415283807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2150.9407736655812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2126.416911663784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2110.2425945073969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2112.2754988831621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2127.3337910201749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2116.6833515383501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2134.67429535376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2164.658825876008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2169.5130837268089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2120.902587286922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1996.4510529283059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1906.3832093617409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1895.7961427609209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2059.441911126075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2214.907118756757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2251.0354915685548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2258.5983567255648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2275.2893679473041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2280.5584370582078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2280.5098723766459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2273.4628926330702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2179.3047741943751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2185.3744283281558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2162.1645395285409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2112.689152309732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2034.488548552735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2025.3713296926589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2030.8339057100659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2030.1234359909431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2010.59799088457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2000.1142633618881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2023.7018106383809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2097.178052867514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2144.0872139203261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2160.8892457942602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2144.6898039367511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2142.957029418877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2156.4573380100092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2213.3482766099501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2250.8404718334818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2262.626614297722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2260.4100606899169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2254.1811724433392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2251.1601854462151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2246.592678588378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2245.8862204418342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2250.936152838512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2248.645399785848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2250.6672825366959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2247.401399978653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2239.430661949219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2210.734668195345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2202.3037549731439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2227.0263562667819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2237.191506667968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2235.5203512703688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2224.8584618048139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2234.6387846035041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2239.4406633167241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2242.6338223415441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2232.5742748388752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2225.250710024211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2228.4120325136191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2242.4918352670011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2252.055320333327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2259.5206015492699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2263.3827460641478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2262.5486715077868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2257.317856780257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2252.3930217162128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2251.8493298655171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2249.933396007611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2251.2889481211332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2256.694694064367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2259.32577672663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2262.3833582655889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2260.594164165916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2257.7295905664519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2246.8193641953462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2243.7913005249661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2243.6320343718789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2246.7985854393969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2249.2079022486591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2253.1506559001168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2256.2151401825572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2259.126241544468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2263.6802174377631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2267.256333461632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2269.617270392273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5.9303062953967459E-3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4.8496301890435203E-2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0.14435214185005399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0.22238774907274661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0.32748509585056768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0.49685958454150442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1.145775861151006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2.375091680689835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7.5964782768696324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37.407751306800989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152.87718823236071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289.34622002204321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366.38108333962191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394.92768593883898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435.05782649003021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473.97339667436341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502.25134480669539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544.93101976072501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555.41714496495968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601.14539496167231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645.23169624070681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704.59494071245729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711.88047626278319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709.88319738224777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699.17307711720241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660.52290627227865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662.30504421550631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653.11248676589639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642.62546371577355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615.68552230787975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628.84259397260314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656.67898717605613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669.59451747040885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706.03243362813214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738.72855192875409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774.81085168811364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780.42355541016661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779.44431769355674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777.64428364858861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751.79044276238881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776.70295212739597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809.59489560758175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826.13462307412055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793.54491004469457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772.40822943569276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787.76470233255463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800.50732203523273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818.35052648087139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830.23755088640087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798.36922884114472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543.19092772261922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480.4214905921275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556.70948867575032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789.48337792794064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800.35460505689787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817.76676994319371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842.34991237672727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833.69268166526786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834.91981105397372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851.13144157282409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913.25083942503557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954.32161353276138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979.9678337870821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1018.171873777643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1044.853127019579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1062.690483260154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1058.124056046099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1064.0068139042301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1069.8293174831131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1074.199549303391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1068.429432024845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1065.0930473342271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1058.9691980221171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1060.3010878971529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1067.574905033945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1077.5993658735861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1081.042595610465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1083.0611209684309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1089.9385804694091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1103.1958058225259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1115.543090404753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1123.0109629924541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1123.107844392023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1118.4056840139731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1119.214201487631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1121.8861329878309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1121.2318962588911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1122.0554008774559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1126.831218946681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1130.9691048138509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1133.711805659291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1136.597028068212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1139.338746258419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1138.3988697818061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1136.538989471208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1136.9844751143539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1139.262126289743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1141.5894043244671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1141.9382795159011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1141.575891988437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1140.164485601048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1140.1732388486259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1140.6999847396651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1140.2554860100111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1139.5046845649781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1138.1894943852819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1137.3672546001051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1138.142333454414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1137.3436544208489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1135.740482928491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1135.793875206585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1139.4215709290841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1141.5591803814959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1141.918361711032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1141.964121127266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1141.726395426663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1142.1052196026151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1142.9000992358399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1142.536359533691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1141.500133767074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1139.721499625598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1140.2727841559511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1140.559930813532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1142.0572690476299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1143.4252747229229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1144.1075986763051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1143.883718953665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1143.3036324274781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1143.036882699023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1142.964628777883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1143.298982557674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1143.1844076211671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1143.053417957311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1142.724498083043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1142.6569781363071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1142.464192949345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1141.7227811794139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1142.200230268525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1143.018832211174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1143.842217379638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1144.0095059013011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1144.1598080266331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1144.1794184556711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1144.0532306319681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1144.752353131722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1145.0803373275801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1145.177294048058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1144.5223751233821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1143.418365409555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1142.6302468806421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1142.8360848299781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1143.540677129542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1143.7150953896571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1144.3201601787839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8.648181141271663E-2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0.66942491241753299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0.97302676949236977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1.992990514653211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6.6720963284096806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12.26016323350003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14.538719609041379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12.53653955311202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8.9563120831711576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11.717487356460619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12.78114456482967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13.328811326878411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14.19821375574621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15.676820821791191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14.948603394832681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14.350259109122231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13.950067075255911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17.625048785497409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20.719300580117491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21.164051777152409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21.44730813950725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21.453881407555471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21.40177546010149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21.51315564191377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22.3102340424152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22.686070101570291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22.730672989436801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22.75650019964732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22.760691597565209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22.76701649705333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22.79909365551509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22.82432982076185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22.827417746961039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22.742271403355161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22.66541297174318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22.81425947711584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22.666484112702559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22.596435131488899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22.788755626757059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22.831994181876151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22.818332829773411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22.772527451201501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22.634667863207309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22.500956876225469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22.757754282190611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22.829131916052681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22.802242632412931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22.780937368330651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22.797230186238838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22.81411119662959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22.76160070472968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22.691568273278371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22.424352505029141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21.076444924555709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21.451269569922879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22.478503237680489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22.284457851837939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21.41622386518781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21.370359148830321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21.50318757276219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19.688648522771231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15.32413950260748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15.62070891356729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16.73987346218583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16.878081823492629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16.601753863300669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17.122586054542129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16.573944377764239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16.12074917270651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155.03451317940761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155.38094395766171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81.111247805218184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171.63685305953351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172.30524330102239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171.67933282985501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77.692906717535578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153.28530706602061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158.78997058278961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144.57820454832381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25.452606201443601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91.240364560604391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104.8812732877883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80.916447451671658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120.7352561843454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144.87349015754091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140.24428084102269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7.7829021411754846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139.07712583241039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152.3653969576753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146.29831792334349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3.8618930653745531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7.0849945559946059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12.785302816189491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13.04254614791156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13.66045715289957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13.956779508289779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13.58424893183482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15.733020129622391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15.844747946139449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15.78463637820186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14.64143699372277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15.399907784635539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15.86312352580935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16.029967523774129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16.140756770661572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16.158744489416168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16.187164891537499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16.153106420087351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16.170351511204629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16.097277792614811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16.170894989828469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16.153890783670981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16.173789947614949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16.119663228084011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15.923605071923999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15.408410172962959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14.72584705628714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14.12692864407053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11.95284530013998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7.2363228290502741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5.8968002036007912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4.2538747264273452E-2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0.20667437950131401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0.53204084897419157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0.62510842505042119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0.80375278557666974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0.91663941387362013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1.02556953159805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1.02556953159805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1.02556953159805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1.02556953159805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1.1293644192075529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1.152102483656626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1.140397477818635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0.92661679626023941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0.81311624445376562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0.41505254470156511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0.15793729822457461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2.927975571796404E-2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2.927975571796404E-2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2.927975571796404E-2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2.927975571796404E-2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2.927975571796404E-2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2.927975571796404E-2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2.927975571796404E-2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4.9515480913122648E-2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8.1092171345643935E-2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8.4145878054805126E-2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5.1912730960125053E-2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11.162290200857869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51.730607310330498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113.3373803210588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139.947405804966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150.33366228422889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147.12950311704401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131.26031829635261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143.2256606691445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162.95140695075341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190.60564214733509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195.2572380578342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200.66546658753199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214.97382790123089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235.99873187932101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230.3484475300981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219.2150053520503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216.50389276198331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233.59748016624809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217.26120999097259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236.84581678519061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275.46616664710848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314.85343412333611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308.51032432366708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293.632484794731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298.31650299250009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303.59575935774922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330.32180092124509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352.09662008436169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378.28210754959059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383.19283572329681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386.76512212216778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390.90821723198019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428.48268794198952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482.28502143527271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539.03465026863705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561.69499136856689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549.63751753226188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526.04545086431813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509.33443599162479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512.42751879073307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508.23136775596703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505.93829708884778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496.72145038235982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509.63640098339232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528.89753944866084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550.79671388961049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559.22046209495898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580.30005106514091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605.13437966350796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579.88006460882752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546.64222656311665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516.6522306909028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530.95385693141714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547.39805024226087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568.80037674761661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578.20390634162209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557.24463665640576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527.32248593481017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530.55360575250256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540.52401523583717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559.6536500256783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558.05887570696723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560.59364538727812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567.17482293665842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604.94101959374666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646.83086040426622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679.39006430319478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677.77242276631978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674.48404010892693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666.44047752067752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686.23215523587942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702.74298005287847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722.02837200216027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727.7965241511971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730.45409596749289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731.72080716493804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737.72249455520409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759.46656164046556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774.22098239052605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787.11263964653335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785.14382800934163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778.99702320094343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765.93595565729345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747.63948481703528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739.10297802188359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735.76994653435827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751.28233986897874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761.03909021901188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774.99350022996623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775.03499615154476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769.54984690053368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754.23035849766711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752.24996940021026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765.87328434677761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781.50288178464803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791.62074069653829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790.96767941454993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784.67988711551322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777.78490476833315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769.76987363621299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768.55269164084609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775.26915500829705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776.44489131467662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771.48753051678159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764.29392307085834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774.47036419108133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777.18848515977129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776.03839509407794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771.06596478550557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781.78235853073409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788.22927053990793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791.0500560625685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784.70034078421827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782.29806607976161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783.48416509285164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781.70540747620839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786.48538823783451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781.24116686760499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775.99200445052361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772.93674710601772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783.69615694839979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803.05761830772985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807.90162616582984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798.25661524144368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773.64105712590333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770.57190617965421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780.90901800208349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793.17463640598839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802.03008792887726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810.10126591923199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778.99539784386718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703.22300717116764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608.12588121340707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617.9789219113602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636.23509298139265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643.97718558784902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645.40107657529404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625.83961079657524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609.29406011548917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597.05942399019671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578.50868259309527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542.5321459799419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514.58254487480701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514.73752798762791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522.51064486863697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527.80597268176098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550.33918278425665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566.98822887462131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592.23602606276381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631.12399804985603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657.99330608509229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668.83205821216472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647.55528714076252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668.25607246142022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704.87198706386334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754.91304330803894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797.2019535582557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801.92840113761906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797.68017779772379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776.28834760771292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794.820207877911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802.45377482966103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814.26266361380851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823.04797769859113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832.306447842225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835.7177650874612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827.95735442248497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815.52640601015617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802.76467499478997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810.99771676137868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819.40839877042015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822.99463836959649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819.95080967559136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813.71594926658338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815.85314196318143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814.66026926514746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815.87389401935968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818.36956619452883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825.40329305481703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832.87385996656928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842.01207675337764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850.69791315195459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853.69219424798223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855.36931883459226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856.30216292646423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858.29164378992402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858.93503035586093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859.71980147796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859.34557764184501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859.12880854101797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856.83276057283581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855.1811725673042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853.03764490522008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855.01340386279958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856.29411683654837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856.8651330449544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854.17810583957578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848.15437300524763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841.09582367483517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842.78110745011145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852.44179619131239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856.34095504510378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854.87062452256976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849.12698899930706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842.10816525467897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841.91639211161623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842.17873852746322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844.21438916251236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837.05274689819851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828.01555231444559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814.82398829274223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816.73646152837489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818.84759844426731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819.94500994556665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810.03300474084051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816.80245804289734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817.20578038985195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816.67289814363778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811.05955815399159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817.26262578162653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826.3166534504785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830.08796174259533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832.24795017761221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827.19147110223207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804.0580443203819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769.08530656162156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737.37753064115782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727.67502323023712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705.40028552215051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667.048139041323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608.39620778444396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494.82475885366972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401.98632847987091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339.37086047017959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363.70152119470271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336.47934573754952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295.63470223835287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250.7436730253811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239.7611362768379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219.82399337089629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205.56149213584879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203.798633156119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216.5067585494692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224.61273806659079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266.49607004673271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297.4512257520704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2.619301693211753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11.40210445894146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13.05325918401172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14.67192448722651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14.275720439107539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15.49160627190996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15.49160627190996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15.49160627190996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14.67192448722651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14.275720439107539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13.84852620282823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11.40210445894146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10.58030773727153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9.3732454731378265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9.3732454731378265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13.48138291260944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19.46237031582432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20.23579907479456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21.36174527153463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21.36174527153463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20.604506195808199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19.46237031582432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18.678870507119839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18.298145987279899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20.23579907479456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21.36174527153463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21.36174527153463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20.604506195808199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19.46237031582432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19.46237031582432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19.46237031582432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20.998453300423829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21.722330645327979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19.46237031582432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19.46237031582432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18.678870507119839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17.50121477459443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17.50121477459443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17.50121477459443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18.298145987279899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18.678870507119839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17.50121477459443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17.50121477459443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16.69636864085723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15.49160627190996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16.306207877804422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18.298145987279899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19.46237031582432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19.46237031582432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19.46237031582432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18.678870507119839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16.69636864085723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16.306207877804422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17.50121477459443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17.50121477459443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16.69636864085723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15.49160627190996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15.49160627190996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16.306207877804422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17.50121477459443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17.50121477459443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16.69636864085723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17.915365001757682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20.604506195808199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17.084936002253851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13.45106006889981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13.45106006889981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14.275720439107539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17.114497289305181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17.886094574912072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14.67192448722651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14.275720439107539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14.67192448722651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13.45106006889981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13.45106006889981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15.097370938360839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18.298145987279899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18.678870507119839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17.50121477459443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17.50121477459443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16.69636864085723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16.306207877804422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16.69636864085723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13.84852620282823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10.58030773727153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10.18627044896586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11.40210445894146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11.40210445894146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11.40210445894146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12.22708416034728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12.62496668686242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12.22708416034728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14.275720439107539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15.49160627190996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16.306207877804422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13.45106006889981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14.275720439107539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14.67192448722651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14.275720439107539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15.49160627190996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16.306207877804422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17.50121477459443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17.50121477459443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18.298145987279899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19.46237031582432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18.678870507119839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19.08621865121297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22.107321493474291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23.189494659034331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20.207579819946069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15.49160627190996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16.306207877804422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16.69636864085723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16.306207877804422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17.50121477459443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19.08621865121297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19.83618440534558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10.945405014188619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2.3066013768877851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2.3066013768877851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2.3066013768877851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2.8800380714778222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3.8069462148956439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3.1718415316733628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2.3066013768877851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2.3066013768877851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2.3066013768877851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2.3066013768877851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2.3066013768877851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2.3066013768877851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2.3066013768877851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1.7815062010811329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1.1050935690114141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1.1050935690114141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1.5475756313080169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2.3066013768877851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2.3066013768877851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2.3066013768877851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2.3066013768877851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1.7815062010811329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1.1050935690114141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1.5475756313080169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2.3066013768877851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2.3066013768877851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1.7815062010811329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1.1050935690114141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1.1050935690114141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1.1050935690114141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1.1050935690114141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1.1050935690114141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1.1050935690114141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1.1050935690114141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1.5475756313080169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2.3066013768877851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1.7815062010811329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1.5475756313080169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2.3066013768877851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2.3066013768877851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1.7815062010811329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1.1050935690114141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1.1050935690114141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1.1050935690114141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1.1050935690114141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1.1050935690114141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1.1050935690114141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1.1050935690114141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1.1050935690114141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1.1050935690114141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1.1050935690114141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1.1050935690114141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1.1050935690114141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1.1050935690114141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1.1050935690114141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1.1050935690114141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1.1050935690114141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1.1050935690114141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1.5475756313080169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2.3066013768877851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2.3066013768877851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2.3066013768877851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2.3066013768877851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1.7815062010811329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1.5475756313080169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2.8800380714778222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4.4775173864840996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4.1257783106166066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2.8800380714778222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3.1718415316733628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2.3066013768877851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2.3066013768877851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2.8800380714778222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3.8069462148956439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3.1718415316733628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2.3066013768877851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2.3066013768877851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2.3066013768877851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2.3066013768877851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2.3066013768877851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2.3066013768877851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2.3066013768877851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2.3066013768877851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2.3066013768877851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2.3066013768877851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2.3066013768877851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2.3066013768877851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2.3066013768877851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2.3066013768877851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2.3066013768877851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1.7815062010811329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1.1050935690114141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1.5475756313080169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2.3066013768877851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2.3066013768877851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1.7815062010811329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1.5475756313080169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1.7815062010811329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1.1050935690114141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1.1050935690114141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1.1050935690114141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1.1050935690114141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1.1050935690114141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1.1050935690114141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1.1050935690114141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1.1050935690114141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1.1050935690114141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1.1050935690114141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1.1050935690114141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1.1050935690114141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1.1050935690114141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1.1050935690114141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1.1050935690114141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1.1050935690114141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1.1050935690114141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1.1050935690114141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1.1050935690114141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1.1050935690114141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1.1050935690114141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1.1050935690114141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1.1050935690114141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1.1050935690114141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1.1050935690114141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1.1050935690114141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1.1050935690114141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1.1050935690114141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1.1050935690114141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1.1050935690114141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1.1050935690114141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1.5475756313080169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1.7815062010811329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1.1050935690114141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1.1050935690114141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1.1050935690114141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1.1050935690114141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1.1050935690114141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1.1050935690114141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1.1050935690114141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1.1050935690114141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1.1050935690114141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1.1050935690114141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1.1050935690114141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1.1050935690114141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1.1050935690114141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1.1050935690114141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1.1050935690114141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1.1050935690114141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1.1050935690114141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1.1050935690114141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1.1050935690114141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1.1050935690114141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1.1050935690114141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1.1050935690114141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1.1050935690114141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1.5475756313080169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43.57701101982758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188.70905195497741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388.10027285200749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475.27290723063652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599.95136959496119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682.24304278458612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698.20477773450693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662.21575221423154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643.25525692204712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647.60540537403006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620.10252423442682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579.68684534169188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548.39739602701763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572.79346880109699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614.25326825074819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608.51880849815677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585.25977877680646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561.44928339779744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558.87627468743528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562.48342660154617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520.19406046336303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472.78302163939242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420.32256448218118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426.35256315602288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458.75191543749281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502.36402329269742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513.54382936292552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503.75806843106812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473.88513390220271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454.85634262211948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429.99429293903182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429.94815187886388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431.59386618252751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450.30486385025262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455.22235171392288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463.83199191045662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459.08609353221209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498.54549540788742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525.31932535049941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558.02099513750989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583.70347000761569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632.6112096681386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655.25299330592156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667.4626254588693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691.30533756718057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739.93567227935728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751.52939183032265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802.82138023170546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833.69782170014662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829.7202176775819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760.75294707043565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725.78726104038628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746.00270526274016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767.84846028370032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758.37536822825462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751.95547476264642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744.90306513666405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741.98399700808295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726.58995992038535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712.39097237926489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710.04819810124695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705.86303510892776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787.04910373420807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877.5259387081627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931.56574803072226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920.7388307655126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950.95449602802387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1058.15649611187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1130.1093271760151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1193.48037548411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1196.83314077369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1193.2591050801309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1165.378953394719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1154.250654609835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1135.960696328659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1074.3382851837271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1046.0524070827969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1046.4224118478469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1110.2577036926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1118.1516431921821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1142.9331625546281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1192.1606125953911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1246.323555976184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1255.8016299922999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1215.986926029397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1160.7155543683041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1134.743428587429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1111.920019864549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1094.9069659587219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1072.882574972228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1079.758274294592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1134.934093499219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1220.0530668028041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1286.2381714356311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1320.6745366301491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1321.392015829713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1331.49860221835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1330.54195333497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1370.306455233836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1410.8216922730021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1455.7284197562619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1466.577695071285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1472.40914027029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1490.349578790215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1509.849522489887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1528.404154948603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1533.325869599923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1543.4014979644569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1538.909569102934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1537.302979769577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1533.8147264753759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1527.8603907230879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1516.1401800679459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1506.9517158950839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1527.659019734188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1549.778654032619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1572.802895488315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1574.0658260596599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1561.3437293134671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1551.266369026931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1562.1430044417921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1596.4104889830739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1615.1868097129011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1630.431007704874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1635.162711283931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1638.2945785459481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1630.3099882704139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1615.551629312607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1599.8319110842881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1611.19650039918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1630.1723471020789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1638.918306131116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1636.7923221122089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1635.4789829904189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1632.794503614829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1626.1345931759879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1611.332470486084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1597.3748327276189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1582.077134760493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1565.5862521141501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1555.2815481784619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1551.006058856902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1537.727746938938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1518.022775074787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1515.9388151745279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1509.87985993388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1512.7096587746501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1518.316457984997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1567.4064716827379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1609.743823125571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1627.797962378696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1622.3745902746409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1603.0296818285331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1591.4150170981991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1586.1502694102101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1592.9858711224949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1599.694136798804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1600.8724307643199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1570.709089375551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1511.7069067836819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1442.9328602588801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1432.031390815177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1437.020949700938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1456.7772931182001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1472.103813939621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1456.7409127229009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1431.507407671058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1376.4290556319991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1265.6815901744401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1086.11191214307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926.48656518597431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921.74995043794854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918.5272010093064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930.3311905134874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946.37805321002418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980.63214702147729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1011.745503268783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1110.6925138251961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1167.089364859783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1215.5629048653741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1151.06646398355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1150.0793824273751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1124.3514431650999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1195.2203881248699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1241.711239971761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1307.9449748985851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1327.2236865006889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1349.5563082658839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1375.002097567776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1374.3113925182899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1358.289775870144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1371.219789772475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1375.328864125732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1378.151859011374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1326.249525139084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1282.2243785659989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1193.718976904187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1171.3975366518939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1189.160595895966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1227.3898096542559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1258.7907981123581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1287.5728822782089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1291.485171672093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1288.7793612940479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1311.0294958803961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1365.29164526461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1404.983689692232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1426.192324750413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1445.436706914581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1494.6510438692389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1541.6013284459971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1583.2553483034151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1601.2945024090779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1612.2465395964939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1617.8182820038401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1627.7555913457161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1634.999765495651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1635.440195602408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1630.6086913446541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1618.773744949809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1617.2518120579659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1611.640906629332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1615.775769163369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1606.8366788265389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1610.3617425280361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1619.2048761970191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1634.590296827771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1648.917090186111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1664.2487363289749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1668.951328081585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1665.7758930468081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1653.072706150919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1635.8437887970049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1636.259835596971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1643.94956231322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1651.850339130669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1652.3447839567771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1650.4881514409981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1655.0335537659951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1660.1842493446591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1664.601493125783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1664.1409981088909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1661.320272017291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1664.134626244118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1665.928770129982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1665.791873965303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1659.717339336305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1655.226663531447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1653.6537599918331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1656.7003482540611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1658.712243925517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1655.5582349871279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1637.734724175172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1616.742430013657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1594.7406618435871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1597.7914224921651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1591.160425688242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1571.645026206787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1536.0638005862249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1452.018675700929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1365.3959657509999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1277.362383816637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1295.771325322497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1221.1261876424801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1097.5080797126609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915.70402503480034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885.05162208269451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866.32585904743644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921.40930985213129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983.13551544103552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1051.622843902803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1033.664910522622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1035.3765103889909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980.60181914576026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46.032286920485667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25.263054697981389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13.864658381532051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46.032286920485667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25.263054697981389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13.864658381532051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46.032286920485667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25.263054697981389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13.864658381532051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46.032286920485667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25.263054697981389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13.864658381532051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46.032286920485667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25.263054697981389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13.864658381532051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848.08936187469101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848.08936187469101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848.08936187469101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848.08936187469101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848.08936187469101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848.08936187469101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848.08936187469101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848.08936187469101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848.08936187469101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848.08936187469101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848.08936187469101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848.08936187469101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848.08936187469101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848.08936187469101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848.08936187469101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848.08936187469101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848.08936187469101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848.08936187469101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848.08936187469101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848.08936187469101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848.08936187469101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848.08936187469101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848.08936187469101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848.08936187469101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848.08936187469101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848.08936187469101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1542.7546365921839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1542.7546365921839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1542.7546365921839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1542.7546365921839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1542.7546365921839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1542.7546365921839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1542.7546365921839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1542.7546365921839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1542.7546365921839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1542.7546365921839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1542.7546365921839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1542.7546365921839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1542.7546365921839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500.08476310319469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500.08476310319469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500.08476310319469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500.08476310319469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500.08476310319469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500.08476310319469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500.08476310319469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500.08476310319469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500.08476310319469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500.08476310319469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500.08476310319469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500.08476310319469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500.08476310319469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500.08476310319469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500.08476310319469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500.08476310319469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500.08476310319469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500.08476310319469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500.08476310319469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500.08476310319469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500.08476310319469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500.08476310319469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500.08476310319469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500.08476310319469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500.08476310319469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500.08476310319469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2057.4571337065781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2057.4571337065781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2057.4571337065781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2057.4571337065781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2057.4571337065781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2057.4571337065781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2057.4571337065781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2057.4571337065781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2057.4571337065781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2057.4571337065781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2057.4571337065781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2057.4571337065781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2057.4571337065781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-68.190031189099273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-68.190031189099273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-68.190031189099273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-68.190031189099273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-68.190031189099273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-68.190031189099273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-68.190031189099273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-68.190031189099273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-68.190031189099273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-68.190031189099273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-68.190031189099273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-68.190031189099273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-68.190031189099273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-68.190031189099273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-68.190031189099273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-68.190031189099273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-68.190031189099273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-68.190031189099273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-68.190031189099273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-68.190031189099273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-68.190031189099273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-68.190031189099273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-68.190031189099273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-68.190031189099273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-68.190031189099273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-68.190031189099273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-68.190031189099273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-138.03481812849861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-138.03481812849861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-138.03481812849861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-138.03481812849861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-138.03481812849861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-138.03481812849861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-138.03481812849861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-138.03481812849861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-138.03481812849861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-138.03481812849861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-138.03481812849861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-138.03481812849861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15.924598760605839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10.674577774308389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7.1553834650854116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15.924598760605839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26.599176534914228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33.754559999999643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7.1553834650854116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15.924598760605839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26.599176534914228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33.754559999999643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33.754559999999643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33.754559999999643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23.07998222569125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26.599176534914228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33.754559999999643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33.754559999999643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7.1553834650854116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14.90341082353136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24.89346585284893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31.589999999999669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31.589999999999669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31.589999999999669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31.589999999999669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31.589999999999669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31.589999999999669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31.589999999999669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16.68658917646831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21.599944970682088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24.89346585284893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31.589999999999669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31.589999999999669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31.589999999999669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31.589999999999669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31.589999999999669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31.589999999999669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31.589999999999669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31.589999999999669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16.68658917646831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6.6965341471507296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672.44324238497154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1123.1954275768201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1425.3436531052851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1425.3436531052851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1425.3436531052851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1425.3436531052851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1425.3436531052851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1425.3436531052851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1425.3436531052851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1425.3436531052851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1425.3436531052851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752.90041072031352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974.59146791343653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1123.1954275768201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1425.3436531052851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752.90041072031352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302.14822552846488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89.954515623436862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150.25283067725269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190.67199999999801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190.67199999999801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190.67199999999801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190.67199999999801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190.67199999999801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190.67199999999801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190.67199999999801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100.7174843765611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40.419169322745297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7.6286214946660973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12.74223940615914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16.169999999999831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16.169999999999831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16.169999999999831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16.169999999999831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16.169999999999831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8.5413785053337321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3.4277605938406879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3.8610165932187588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6.4491334137295233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8.1839999999999122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8.1839999999999122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8.1839999999999122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8.1839999999999122</v>
      </c>
    </row>
    <row r="9329" spans="1:10" x14ac:dyDescent="0.25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5.3707005006356754</v>
      </c>
    </row>
    <row r="9507" spans="1:10" x14ac:dyDescent="0.25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8.9707887074654096</v>
      </c>
    </row>
    <row r="9508" spans="1:10" x14ac:dyDescent="0.25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11.38399999999988</v>
      </c>
    </row>
    <row r="9509" spans="1:10" x14ac:dyDescent="0.25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11.38399999999988</v>
      </c>
    </row>
    <row r="9510" spans="1:10" x14ac:dyDescent="0.25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11.38399999999988</v>
      </c>
    </row>
    <row r="9511" spans="1:10" x14ac:dyDescent="0.25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11.38399999999988</v>
      </c>
    </row>
    <row r="9512" spans="1:10" x14ac:dyDescent="0.25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11.38399999999988</v>
      </c>
    </row>
    <row r="9513" spans="1:10" x14ac:dyDescent="0.25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11.38399999999988</v>
      </c>
    </row>
    <row r="9514" spans="1:10" x14ac:dyDescent="0.25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11.38399999999988</v>
      </c>
    </row>
    <row r="9515" spans="1:10" x14ac:dyDescent="0.25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11.38399999999988</v>
      </c>
    </row>
    <row r="9516" spans="1:10" x14ac:dyDescent="0.25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6.0132994993642059</v>
      </c>
    </row>
    <row r="9517" spans="1:10" x14ac:dyDescent="0.25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2.41321129253447</v>
      </c>
    </row>
    <row r="9518" spans="1:10" x14ac:dyDescent="0.25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408.59740261314892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682.48843234283743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866.0830799999909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866.0830799999909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866.0830799999909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866.0830799999909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866.0830799999909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866.0830799999909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866.0830799999909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866.0830799999909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866.0830799999909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866.0830799999909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866.0830799999909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866.0830799999909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457.48567738684199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183.5946476571535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411.10017448410002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686.6688623695411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871.38807791889076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871.38807791889076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871.38807791889076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871.38807791889076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871.38807791889076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871.38807791889076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871.38807791889076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871.38807791889076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871.38807791889076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871.38807791889076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871.38807791889076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871.38807791889076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460.28790343479079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184.7192155493496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1106.039494638268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1847.4399396014271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2344.415519999975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2344.415519999975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2344.415519999975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2344.415519999975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2344.415519999975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2344.415519999975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2344.415519999975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2344.415519999975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2344.415519999975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2344.415519999975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2344.415519999975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2344.415519999975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1238.376025361707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496.97558039854817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-1674.128992353882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-1674.128992353882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-1674.128992353882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-1674.128992353882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-1674.128992353882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-1674.128992353882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-1674.128992353882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-1674.128992353882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-1674.128992353882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-1674.128992353882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-1674.128992353882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-1674.128992353882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-1674.128992353882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-1674.128992353882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-23.59025123429975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-23.59025123429975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-23.59025123429975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-23.59025123429975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-23.59025123429975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-23.59025123429975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-23.59025123429975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-23.59025123429975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-23.59025123429975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-23.59025123429975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-23.59025123429975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-23.59025123429975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-23.59025123429975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-23.59025123429975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-23.59025123429975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-23.59025123429975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-23.59025123429975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-23.59025123429975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-23.59025123429975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-23.59025123429975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-23.59025123429975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-23.59025123429975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-23.59025123429975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-23.59025123429975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-23.59025123429975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-23.59025123429975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-694.59264181829269</v>
      </c>
    </row>
    <row r="11202" spans="1:10" x14ac:dyDescent="0.25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-694.59264181829269</v>
      </c>
    </row>
    <row r="11209" spans="1:10" x14ac:dyDescent="0.25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-694.59264181829269</v>
      </c>
    </row>
    <row r="11216" spans="1:10" x14ac:dyDescent="0.25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-694.59264181829269</v>
      </c>
    </row>
    <row r="11223" spans="1:10" x14ac:dyDescent="0.25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-694.59264181829269</v>
      </c>
    </row>
    <row r="11230" spans="1:10" x14ac:dyDescent="0.25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-694.59264181829269</v>
      </c>
    </row>
    <row r="11237" spans="1:10" x14ac:dyDescent="0.25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-694.59264181829269</v>
      </c>
    </row>
    <row r="11244" spans="1:10" x14ac:dyDescent="0.25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27.61000512803529</v>
      </c>
    </row>
    <row r="11268" spans="1:10" x14ac:dyDescent="0.25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20.453994871964209</v>
      </c>
    </row>
    <row r="11269" spans="1:10" x14ac:dyDescent="0.25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27.61000512803529</v>
      </c>
    </row>
    <row r="11271" spans="1:10" x14ac:dyDescent="0.25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20.453994871964209</v>
      </c>
    </row>
    <row r="11272" spans="1:10" x14ac:dyDescent="0.25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27.61000512803529</v>
      </c>
    </row>
    <row r="11294" spans="1:10" x14ac:dyDescent="0.25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20.453994871964209</v>
      </c>
    </row>
    <row r="11295" spans="1:10" x14ac:dyDescent="0.25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27.61000512803529</v>
      </c>
    </row>
    <row r="11296" spans="1:10" x14ac:dyDescent="0.25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20.453994871964209</v>
      </c>
    </row>
    <row r="11297" spans="1:10" x14ac:dyDescent="0.25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27.61000512803529</v>
      </c>
    </row>
    <row r="11326" spans="1:10" x14ac:dyDescent="0.25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20.453994871964209</v>
      </c>
    </row>
    <row r="11327" spans="1:10" x14ac:dyDescent="0.25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27.61000512803529</v>
      </c>
    </row>
    <row r="11337" spans="1:10" x14ac:dyDescent="0.25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20.453994871964209</v>
      </c>
    </row>
    <row r="11338" spans="1:10" x14ac:dyDescent="0.25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27.61000512803529</v>
      </c>
    </row>
    <row r="11361" spans="1:10" x14ac:dyDescent="0.25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48.063999999999503</v>
      </c>
    </row>
    <row r="11362" spans="1:10" x14ac:dyDescent="0.25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20.453994871964209</v>
      </c>
    </row>
    <row r="11363" spans="1:10" x14ac:dyDescent="0.25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27.61000512803529</v>
      </c>
    </row>
    <row r="11368" spans="1:10" x14ac:dyDescent="0.25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20.453994871964209</v>
      </c>
    </row>
    <row r="11369" spans="1:10" x14ac:dyDescent="0.25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27.61000512803529</v>
      </c>
    </row>
    <row r="11374" spans="1:10" x14ac:dyDescent="0.25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20.453994871964209</v>
      </c>
    </row>
    <row r="11375" spans="1:10" x14ac:dyDescent="0.25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27.61000512803529</v>
      </c>
    </row>
    <row r="11388" spans="1:10" x14ac:dyDescent="0.25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20.453994871964209</v>
      </c>
    </row>
    <row r="11389" spans="1:10" x14ac:dyDescent="0.25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27.61000512803529</v>
      </c>
    </row>
    <row r="11415" spans="1:10" x14ac:dyDescent="0.25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20.453994871964209</v>
      </c>
    </row>
    <row r="11416" spans="1:10" x14ac:dyDescent="0.25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27.61000512803529</v>
      </c>
    </row>
    <row r="11420" spans="1:10" x14ac:dyDescent="0.25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20.453994871964209</v>
      </c>
    </row>
    <row r="11421" spans="1:10" x14ac:dyDescent="0.25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27.61000512803529</v>
      </c>
    </row>
    <row r="11430" spans="1:10" x14ac:dyDescent="0.25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20.453994871964209</v>
      </c>
    </row>
    <row r="11431" spans="1:10" x14ac:dyDescent="0.25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110.6548620134287</v>
      </c>
    </row>
    <row r="11717" spans="1:10" x14ac:dyDescent="0.25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81.97513798656928</v>
      </c>
    </row>
    <row r="11718" spans="1:10" x14ac:dyDescent="0.25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110.6548620134287</v>
      </c>
    </row>
    <row r="11721" spans="1:10" x14ac:dyDescent="0.25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81.97513798656928</v>
      </c>
    </row>
    <row r="11722" spans="1:10" x14ac:dyDescent="0.25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110.6548620134287</v>
      </c>
    </row>
    <row r="11731" spans="1:10" x14ac:dyDescent="0.25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81.97513798656928</v>
      </c>
    </row>
    <row r="11732" spans="1:10" x14ac:dyDescent="0.25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110.6548620134287</v>
      </c>
    </row>
    <row r="11773" spans="1:10" x14ac:dyDescent="0.25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81.97513798656928</v>
      </c>
    </row>
    <row r="11774" spans="1:10" x14ac:dyDescent="0.25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110.6548620134287</v>
      </c>
    </row>
    <row r="11775" spans="1:10" x14ac:dyDescent="0.25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81.97513798656928</v>
      </c>
    </row>
    <row r="11776" spans="1:10" x14ac:dyDescent="0.25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110.6548620134287</v>
      </c>
    </row>
    <row r="11787" spans="1:10" x14ac:dyDescent="0.25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81.97513798656928</v>
      </c>
    </row>
    <row r="11788" spans="1:10" x14ac:dyDescent="0.25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-7.5705580788549396</v>
      </c>
    </row>
    <row r="11802" spans="1:10" x14ac:dyDescent="0.25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-5.6084073655449211</v>
      </c>
    </row>
    <row r="11803" spans="1:10" x14ac:dyDescent="0.25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-7.5705580788549396</v>
      </c>
    </row>
    <row r="11810" spans="1:10" x14ac:dyDescent="0.25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-5.6084073655449211</v>
      </c>
    </row>
    <row r="11811" spans="1:10" x14ac:dyDescent="0.25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-7.5705580788549396</v>
      </c>
    </row>
    <row r="11816" spans="1:10" x14ac:dyDescent="0.25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-5.6084073655449211</v>
      </c>
    </row>
    <row r="11817" spans="1:10" x14ac:dyDescent="0.25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-7.5705580788549396</v>
      </c>
    </row>
    <row r="11819" spans="1:10" x14ac:dyDescent="0.25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-5.6084073655449211</v>
      </c>
    </row>
    <row r="11820" spans="1:10" x14ac:dyDescent="0.25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-7.5705580788549396</v>
      </c>
    </row>
    <row r="11824" spans="1:10" x14ac:dyDescent="0.25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-5.6084073655449211</v>
      </c>
    </row>
    <row r="11825" spans="1:10" x14ac:dyDescent="0.25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-7.5705580788549396</v>
      </c>
    </row>
    <row r="11830" spans="1:10" x14ac:dyDescent="0.25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-13.178965444399861</v>
      </c>
    </row>
    <row r="11831" spans="1:10" x14ac:dyDescent="0.25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-5.6084073655449211</v>
      </c>
    </row>
    <row r="11832" spans="1:10" x14ac:dyDescent="0.25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-7.5705580788549396</v>
      </c>
    </row>
    <row r="11837" spans="1:10" x14ac:dyDescent="0.25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-5.6084073655449211</v>
      </c>
    </row>
    <row r="11838" spans="1:10" x14ac:dyDescent="0.25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-7.5705580788549396</v>
      </c>
    </row>
    <row r="11842" spans="1:10" x14ac:dyDescent="0.25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-5.6084073655449211</v>
      </c>
    </row>
    <row r="11843" spans="1:10" x14ac:dyDescent="0.25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-7.5705580788549396</v>
      </c>
    </row>
    <row r="11844" spans="1:10" x14ac:dyDescent="0.25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-13.178965444399861</v>
      </c>
    </row>
    <row r="11845" spans="1:10" x14ac:dyDescent="0.25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-5.6084073655449211</v>
      </c>
    </row>
    <row r="11846" spans="1:10" x14ac:dyDescent="0.25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-7.5705580788549396</v>
      </c>
    </row>
    <row r="11849" spans="1:10" x14ac:dyDescent="0.25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-5.6084073655449211</v>
      </c>
    </row>
    <row r="11850" spans="1:10" x14ac:dyDescent="0.25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-7.5705580788549396</v>
      </c>
    </row>
    <row r="11852" spans="1:10" x14ac:dyDescent="0.25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-5.6084073655449211</v>
      </c>
    </row>
    <row r="11853" spans="1:10" x14ac:dyDescent="0.25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-7.5705580788549396</v>
      </c>
    </row>
    <row r="11857" spans="1:10" x14ac:dyDescent="0.25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-5.6084073655449211</v>
      </c>
    </row>
    <row r="11858" spans="1:10" x14ac:dyDescent="0.25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-7.5705580788549396</v>
      </c>
    </row>
    <row r="11859" spans="1:10" x14ac:dyDescent="0.25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-5.6084073655449211</v>
      </c>
    </row>
    <row r="11860" spans="1:10" x14ac:dyDescent="0.25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-7.5705580788549396</v>
      </c>
    </row>
    <row r="11865" spans="1:10" x14ac:dyDescent="0.25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-5.6084073655449211</v>
      </c>
    </row>
    <row r="11866" spans="1:10" x14ac:dyDescent="0.25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-7.5705580788549396</v>
      </c>
    </row>
    <row r="11875" spans="1:10" x14ac:dyDescent="0.25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-5.6084073655449211</v>
      </c>
    </row>
    <row r="11876" spans="1:10" x14ac:dyDescent="0.25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-7.5705580788549396</v>
      </c>
    </row>
    <row r="11881" spans="1:10" x14ac:dyDescent="0.25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-5.6084073655449211</v>
      </c>
    </row>
    <row r="11882" spans="1:10" x14ac:dyDescent="0.25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-7.5705580788549396</v>
      </c>
    </row>
    <row r="11886" spans="1:10" x14ac:dyDescent="0.25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-5.6084073655449211</v>
      </c>
    </row>
    <row r="11887" spans="1:10" x14ac:dyDescent="0.25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-7.5705580788549396</v>
      </c>
    </row>
    <row r="11895" spans="1:10" x14ac:dyDescent="0.25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-5.6084073655449211</v>
      </c>
    </row>
    <row r="11896" spans="1:10" x14ac:dyDescent="0.25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-7.5705580788549396</v>
      </c>
    </row>
    <row r="11909" spans="1:10" x14ac:dyDescent="0.25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-5.6084073655449211</v>
      </c>
    </row>
    <row r="11910" spans="1:10" x14ac:dyDescent="0.25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-7.5705580788549396</v>
      </c>
    </row>
    <row r="11922" spans="1:10" x14ac:dyDescent="0.25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-5.6084073655449211</v>
      </c>
    </row>
    <row r="11923" spans="1:10" x14ac:dyDescent="0.25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-7.5705580788549396</v>
      </c>
    </row>
    <row r="11929" spans="1:10" x14ac:dyDescent="0.25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-5.6084073655449211</v>
      </c>
    </row>
    <row r="11930" spans="1:10" x14ac:dyDescent="0.25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-7.5705580788549396</v>
      </c>
    </row>
    <row r="11937" spans="1:10" x14ac:dyDescent="0.25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-5.6084073655449211</v>
      </c>
    </row>
    <row r="11938" spans="1:10" x14ac:dyDescent="0.25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-7.5705580788549396</v>
      </c>
    </row>
    <row r="11943" spans="1:10" x14ac:dyDescent="0.25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-5.6084073655449211</v>
      </c>
    </row>
    <row r="11944" spans="1:10" x14ac:dyDescent="0.25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-7.5705580788549396</v>
      </c>
    </row>
    <row r="11948" spans="1:10" x14ac:dyDescent="0.25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-5.6084073655449211</v>
      </c>
    </row>
    <row r="11949" spans="1:10" x14ac:dyDescent="0.25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-7.5705580788549396</v>
      </c>
    </row>
    <row r="11950" spans="1:10" x14ac:dyDescent="0.25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-5.6084073655449211</v>
      </c>
    </row>
    <row r="11951" spans="1:10" x14ac:dyDescent="0.25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-7.5705580788549396</v>
      </c>
    </row>
    <row r="11957" spans="1:10" x14ac:dyDescent="0.25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-5.6084073655449211</v>
      </c>
    </row>
    <row r="11958" spans="1:10" x14ac:dyDescent="0.25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-7.5705580788549396</v>
      </c>
    </row>
    <row r="11964" spans="1:10" x14ac:dyDescent="0.25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-13.178965444399861</v>
      </c>
    </row>
    <row r="11965" spans="1:10" x14ac:dyDescent="0.25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-5.6084073655449211</v>
      </c>
    </row>
    <row r="11966" spans="1:10" x14ac:dyDescent="0.25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-7.5705580788549396</v>
      </c>
    </row>
    <row r="11969" spans="1:10" x14ac:dyDescent="0.25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-13.178965444399861</v>
      </c>
    </row>
    <row r="11970" spans="1:10" x14ac:dyDescent="0.25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-5.6084073655449211</v>
      </c>
    </row>
    <row r="11971" spans="1:10" x14ac:dyDescent="0.25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-7.5705580788549396</v>
      </c>
    </row>
    <row r="11972" spans="1:10" x14ac:dyDescent="0.25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-5.6084073655449211</v>
      </c>
    </row>
    <row r="11973" spans="1:10" x14ac:dyDescent="0.25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-7.5705580788549396</v>
      </c>
    </row>
    <row r="11975" spans="1:10" x14ac:dyDescent="0.25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-13.178965444399861</v>
      </c>
    </row>
    <row r="11976" spans="1:10" x14ac:dyDescent="0.25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-13.178965444399861</v>
      </c>
    </row>
    <row r="11977" spans="1:10" x14ac:dyDescent="0.25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-13.178965444399861</v>
      </c>
    </row>
    <row r="11978" spans="1:10" x14ac:dyDescent="0.25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-5.6084073655449211</v>
      </c>
    </row>
    <row r="11979" spans="1:10" x14ac:dyDescent="0.25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280.90009295083098</v>
      </c>
    </row>
    <row r="12257" spans="1:10" x14ac:dyDescent="0.25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208.0959070491638</v>
      </c>
    </row>
    <row r="12258" spans="1:10" x14ac:dyDescent="0.25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280.90009295083098</v>
      </c>
    </row>
    <row r="12259" spans="1:10" x14ac:dyDescent="0.25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208.0959070491638</v>
      </c>
    </row>
    <row r="12260" spans="1:10" x14ac:dyDescent="0.25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280.90009295083098</v>
      </c>
    </row>
    <row r="12266" spans="1:10" x14ac:dyDescent="0.25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208.0959070491638</v>
      </c>
    </row>
    <row r="12267" spans="1:10" x14ac:dyDescent="0.25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280.90009295083098</v>
      </c>
    </row>
    <row r="12270" spans="1:10" x14ac:dyDescent="0.25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208.0959070491638</v>
      </c>
    </row>
    <row r="12271" spans="1:10" x14ac:dyDescent="0.25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280.90009295083098</v>
      </c>
    </row>
    <row r="12273" spans="1:10" x14ac:dyDescent="0.25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488.99599999999481</v>
      </c>
    </row>
    <row r="12274" spans="1:10" x14ac:dyDescent="0.25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208.0959070491638</v>
      </c>
    </row>
    <row r="12275" spans="1:10" x14ac:dyDescent="0.25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280.90009295083098</v>
      </c>
    </row>
    <row r="12279" spans="1:10" x14ac:dyDescent="0.25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208.0959070491638</v>
      </c>
    </row>
    <row r="12280" spans="1:10" x14ac:dyDescent="0.25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280.90009295083098</v>
      </c>
    </row>
    <row r="12293" spans="1:10" x14ac:dyDescent="0.25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208.0959070491638</v>
      </c>
    </row>
    <row r="12294" spans="1:10" x14ac:dyDescent="0.25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280.90009295083098</v>
      </c>
    </row>
    <row r="12300" spans="1:10" x14ac:dyDescent="0.25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488.99599999999481</v>
      </c>
    </row>
    <row r="12301" spans="1:10" x14ac:dyDescent="0.25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488.99599999999481</v>
      </c>
    </row>
    <row r="12302" spans="1:10" x14ac:dyDescent="0.25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208.0959070491638</v>
      </c>
    </row>
    <row r="12303" spans="1:10" x14ac:dyDescent="0.25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280.90009295083098</v>
      </c>
    </row>
    <row r="12308" spans="1:10" x14ac:dyDescent="0.25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488.99599999999481</v>
      </c>
    </row>
    <row r="12309" spans="1:10" x14ac:dyDescent="0.25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208.0959070491638</v>
      </c>
    </row>
    <row r="12310" spans="1:10" x14ac:dyDescent="0.25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280.90009295083098</v>
      </c>
    </row>
    <row r="12314" spans="1:10" x14ac:dyDescent="0.25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488.99599999999481</v>
      </c>
    </row>
    <row r="12315" spans="1:10" x14ac:dyDescent="0.25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488.99599999999481</v>
      </c>
    </row>
    <row r="12316" spans="1:10" x14ac:dyDescent="0.25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208.0959070491638</v>
      </c>
    </row>
    <row r="12317" spans="1:10" x14ac:dyDescent="0.25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280.90009295083098</v>
      </c>
    </row>
    <row r="12322" spans="1:10" x14ac:dyDescent="0.25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488.99599999999481</v>
      </c>
    </row>
    <row r="12323" spans="1:10" x14ac:dyDescent="0.25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208.0959070491638</v>
      </c>
    </row>
    <row r="12324" spans="1:10" x14ac:dyDescent="0.25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280.90009295083098</v>
      </c>
    </row>
    <row r="12326" spans="1:10" x14ac:dyDescent="0.25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208.0959070491638</v>
      </c>
    </row>
    <row r="12327" spans="1:10" x14ac:dyDescent="0.25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280.90009295083098</v>
      </c>
    </row>
    <row r="12333" spans="1:10" x14ac:dyDescent="0.25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488.99599999999481</v>
      </c>
    </row>
    <row r="12334" spans="1:10" x14ac:dyDescent="0.25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208.0959070491638</v>
      </c>
    </row>
    <row r="12335" spans="1:10" x14ac:dyDescent="0.25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280.90009295083098</v>
      </c>
    </row>
    <row r="12336" spans="1:10" x14ac:dyDescent="0.25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488.99599999999481</v>
      </c>
    </row>
    <row r="12337" spans="1:10" x14ac:dyDescent="0.25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208.0959070491638</v>
      </c>
    </row>
    <row r="12338" spans="1:10" x14ac:dyDescent="0.25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280.90009295083098</v>
      </c>
    </row>
    <row r="12340" spans="1:10" x14ac:dyDescent="0.25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208.0959070491638</v>
      </c>
    </row>
    <row r="12341" spans="1:10" x14ac:dyDescent="0.25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280.90009295083098</v>
      </c>
    </row>
    <row r="12343" spans="1:10" x14ac:dyDescent="0.25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4519.5928644338528</v>
      </c>
    </row>
    <row r="12578" spans="1:10" x14ac:dyDescent="0.25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3791.1153588990601</v>
      </c>
    </row>
    <row r="12819" spans="1:10" x14ac:dyDescent="0.25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-57.682260200999387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-57.682260200999387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3371.677018274765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1184.282360364507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1125.038503991241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1142.5544292535269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1050.099214997271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754.40914610814036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850.40360018484887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2320.155788231647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2033.9190667916209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2146.1270135633631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0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0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0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0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0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0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0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0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0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0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0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-1927.99341140258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-1927.99341140258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-1927.99341140258</v>
      </c>
    </row>
    <row r="14261" spans="1:10" x14ac:dyDescent="0.25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-1641.937555044683</v>
      </c>
    </row>
    <row r="14484" spans="1:10" x14ac:dyDescent="0.25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-1641.937555044683</v>
      </c>
    </row>
    <row r="14485" spans="1:10" x14ac:dyDescent="0.25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-1641.937555044683</v>
      </c>
    </row>
    <row r="14486" spans="1:10" x14ac:dyDescent="0.25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0</v>
      </c>
    </row>
    <row r="14521" spans="1:10" x14ac:dyDescent="0.25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0</v>
      </c>
    </row>
    <row r="14522" spans="1:10" x14ac:dyDescent="0.25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-4096.5214853772568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-4096.5214853772568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-4096.5214853772568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-4096.5214853772568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-4096.5214853772568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-4096.5214853772568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-4096.5214853772568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-4096.5214853772568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0</v>
      </c>
    </row>
    <row r="14809" spans="1:10" x14ac:dyDescent="0.25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0</v>
      </c>
    </row>
    <row r="14810" spans="1:10" x14ac:dyDescent="0.25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0</v>
      </c>
    </row>
    <row r="14811" spans="1:10" x14ac:dyDescent="0.25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0</v>
      </c>
    </row>
    <row r="14812" spans="1:10" x14ac:dyDescent="0.25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0</v>
      </c>
    </row>
    <row r="14813" spans="1:10" x14ac:dyDescent="0.25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0</v>
      </c>
    </row>
    <row r="14814" spans="1:10" x14ac:dyDescent="0.25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-86.796921823399089</v>
      </c>
    </row>
    <row r="14815" spans="1:10" x14ac:dyDescent="0.25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0</v>
      </c>
    </row>
    <row r="14816" spans="1:10" x14ac:dyDescent="0.25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0</v>
      </c>
    </row>
    <row r="14817" spans="1:10" x14ac:dyDescent="0.25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0</v>
      </c>
    </row>
    <row r="14818" spans="1:10" x14ac:dyDescent="0.25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0</v>
      </c>
    </row>
    <row r="14819" spans="1:10" x14ac:dyDescent="0.25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0</v>
      </c>
    </row>
    <row r="14820" spans="1:10" x14ac:dyDescent="0.25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0</v>
      </c>
    </row>
    <row r="14821" spans="1:10" x14ac:dyDescent="0.25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-86.796921823399089</v>
      </c>
    </row>
    <row r="14822" spans="1:10" x14ac:dyDescent="0.25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0</v>
      </c>
    </row>
    <row r="14823" spans="1:10" x14ac:dyDescent="0.25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0</v>
      </c>
    </row>
    <row r="14824" spans="1:10" x14ac:dyDescent="0.25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0</v>
      </c>
    </row>
    <row r="14825" spans="1:10" x14ac:dyDescent="0.25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0</v>
      </c>
    </row>
    <row r="14826" spans="1:10" x14ac:dyDescent="0.25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0</v>
      </c>
    </row>
    <row r="14827" spans="1:10" x14ac:dyDescent="0.25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0</v>
      </c>
    </row>
    <row r="14828" spans="1:10" x14ac:dyDescent="0.25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-86.796921823399089</v>
      </c>
    </row>
    <row r="14829" spans="1:10" x14ac:dyDescent="0.25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0</v>
      </c>
    </row>
    <row r="14830" spans="1:10" x14ac:dyDescent="0.25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0</v>
      </c>
    </row>
    <row r="14831" spans="1:10" x14ac:dyDescent="0.25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0</v>
      </c>
    </row>
    <row r="14832" spans="1:10" x14ac:dyDescent="0.25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0</v>
      </c>
    </row>
    <row r="14833" spans="1:10" x14ac:dyDescent="0.25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0</v>
      </c>
    </row>
    <row r="14834" spans="1:10" x14ac:dyDescent="0.25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0</v>
      </c>
    </row>
    <row r="14835" spans="1:10" x14ac:dyDescent="0.25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-86.796921823399089</v>
      </c>
    </row>
    <row r="14836" spans="1:10" x14ac:dyDescent="0.25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0</v>
      </c>
    </row>
    <row r="14837" spans="1:10" x14ac:dyDescent="0.25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0</v>
      </c>
    </row>
    <row r="14838" spans="1:10" x14ac:dyDescent="0.25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0</v>
      </c>
    </row>
    <row r="14839" spans="1:10" x14ac:dyDescent="0.25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0</v>
      </c>
    </row>
    <row r="14840" spans="1:10" x14ac:dyDescent="0.25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0</v>
      </c>
    </row>
    <row r="14841" spans="1:10" x14ac:dyDescent="0.25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0</v>
      </c>
    </row>
    <row r="14842" spans="1:10" x14ac:dyDescent="0.25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-86.796921823399089</v>
      </c>
    </row>
    <row r="14843" spans="1:10" x14ac:dyDescent="0.25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0</v>
      </c>
    </row>
    <row r="14844" spans="1:10" x14ac:dyDescent="0.25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0</v>
      </c>
    </row>
    <row r="14845" spans="1:10" x14ac:dyDescent="0.25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0</v>
      </c>
    </row>
    <row r="14846" spans="1:10" x14ac:dyDescent="0.25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0</v>
      </c>
    </row>
    <row r="14847" spans="1:10" x14ac:dyDescent="0.25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0</v>
      </c>
    </row>
    <row r="14848" spans="1:10" x14ac:dyDescent="0.25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0</v>
      </c>
    </row>
    <row r="14849" spans="1:10" x14ac:dyDescent="0.25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-86.796921823399089</v>
      </c>
    </row>
    <row r="14850" spans="1:10" x14ac:dyDescent="0.25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0</v>
      </c>
    </row>
    <row r="14851" spans="1:10" x14ac:dyDescent="0.25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0</v>
      </c>
    </row>
    <row r="14852" spans="1:10" x14ac:dyDescent="0.25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0</v>
      </c>
    </row>
    <row r="14853" spans="1:10" x14ac:dyDescent="0.25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0</v>
      </c>
    </row>
    <row r="14854" spans="1:10" x14ac:dyDescent="0.25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0</v>
      </c>
    </row>
    <row r="14855" spans="1:10" x14ac:dyDescent="0.25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0</v>
      </c>
    </row>
    <row r="14856" spans="1:10" x14ac:dyDescent="0.25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-86.796921823399089</v>
      </c>
    </row>
    <row r="14857" spans="1:10" x14ac:dyDescent="0.25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0</v>
      </c>
    </row>
    <row r="14858" spans="1:10" x14ac:dyDescent="0.25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0</v>
      </c>
    </row>
    <row r="14859" spans="1:10" x14ac:dyDescent="0.25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0</v>
      </c>
    </row>
    <row r="14860" spans="1:10" x14ac:dyDescent="0.25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0</v>
      </c>
    </row>
    <row r="14861" spans="1:10" x14ac:dyDescent="0.25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0</v>
      </c>
    </row>
    <row r="14862" spans="1:10" x14ac:dyDescent="0.25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0</v>
      </c>
    </row>
    <row r="14863" spans="1:10" x14ac:dyDescent="0.25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-86.796921823399089</v>
      </c>
    </row>
    <row r="14864" spans="1:10" x14ac:dyDescent="0.25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0</v>
      </c>
    </row>
    <row r="14865" spans="1:10" x14ac:dyDescent="0.25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0</v>
      </c>
    </row>
    <row r="14866" spans="1:10" x14ac:dyDescent="0.25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0</v>
      </c>
    </row>
    <row r="14867" spans="1:10" x14ac:dyDescent="0.25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0</v>
      </c>
    </row>
    <row r="14868" spans="1:10" x14ac:dyDescent="0.25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0</v>
      </c>
    </row>
    <row r="14869" spans="1:10" x14ac:dyDescent="0.25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0</v>
      </c>
    </row>
    <row r="14870" spans="1:10" x14ac:dyDescent="0.25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-86.796921823399089</v>
      </c>
    </row>
    <row r="14871" spans="1:10" x14ac:dyDescent="0.25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0</v>
      </c>
    </row>
    <row r="14872" spans="1:10" x14ac:dyDescent="0.25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0</v>
      </c>
    </row>
    <row r="14873" spans="1:10" x14ac:dyDescent="0.25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0</v>
      </c>
    </row>
    <row r="14874" spans="1:10" x14ac:dyDescent="0.25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0</v>
      </c>
    </row>
    <row r="14875" spans="1:10" x14ac:dyDescent="0.25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0</v>
      </c>
    </row>
    <row r="14876" spans="1:10" x14ac:dyDescent="0.25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0</v>
      </c>
    </row>
    <row r="14877" spans="1:10" x14ac:dyDescent="0.25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-86.796921823399089</v>
      </c>
    </row>
    <row r="14878" spans="1:10" x14ac:dyDescent="0.25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0</v>
      </c>
    </row>
    <row r="14879" spans="1:10" x14ac:dyDescent="0.25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0</v>
      </c>
    </row>
    <row r="14880" spans="1:10" x14ac:dyDescent="0.25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0</v>
      </c>
    </row>
    <row r="14881" spans="1:10" x14ac:dyDescent="0.25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0</v>
      </c>
    </row>
    <row r="14882" spans="1:10" x14ac:dyDescent="0.25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0</v>
      </c>
    </row>
    <row r="14883" spans="1:10" x14ac:dyDescent="0.25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0</v>
      </c>
    </row>
    <row r="14884" spans="1:10" x14ac:dyDescent="0.25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-86.796921823399089</v>
      </c>
    </row>
    <row r="14885" spans="1:10" x14ac:dyDescent="0.25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0</v>
      </c>
    </row>
    <row r="14886" spans="1:10" x14ac:dyDescent="0.25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0</v>
      </c>
    </row>
    <row r="14887" spans="1:10" x14ac:dyDescent="0.25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0</v>
      </c>
    </row>
    <row r="14888" spans="1:10" x14ac:dyDescent="0.25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0</v>
      </c>
    </row>
    <row r="14889" spans="1:10" x14ac:dyDescent="0.25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0</v>
      </c>
    </row>
    <row r="14890" spans="1:10" x14ac:dyDescent="0.25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0</v>
      </c>
    </row>
    <row r="14891" spans="1:10" x14ac:dyDescent="0.25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-86.796921823399089</v>
      </c>
    </row>
    <row r="14892" spans="1:10" x14ac:dyDescent="0.25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0</v>
      </c>
    </row>
    <row r="14893" spans="1:10" x14ac:dyDescent="0.25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0</v>
      </c>
    </row>
    <row r="14894" spans="1:10" x14ac:dyDescent="0.25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0</v>
      </c>
    </row>
    <row r="14895" spans="1:10" x14ac:dyDescent="0.25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0</v>
      </c>
    </row>
    <row r="14896" spans="1:10" x14ac:dyDescent="0.25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0</v>
      </c>
    </row>
    <row r="14897" spans="1:10" x14ac:dyDescent="0.25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0</v>
      </c>
    </row>
    <row r="14898" spans="1:10" x14ac:dyDescent="0.25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-86.796921823399089</v>
      </c>
    </row>
    <row r="14899" spans="1:10" x14ac:dyDescent="0.25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0</v>
      </c>
    </row>
    <row r="14900" spans="1:10" x14ac:dyDescent="0.25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0</v>
      </c>
    </row>
    <row r="14901" spans="1:10" x14ac:dyDescent="0.25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0</v>
      </c>
    </row>
    <row r="14902" spans="1:10" x14ac:dyDescent="0.25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0</v>
      </c>
    </row>
    <row r="14903" spans="1:10" x14ac:dyDescent="0.25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0</v>
      </c>
    </row>
    <row r="14904" spans="1:10" x14ac:dyDescent="0.25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0</v>
      </c>
    </row>
    <row r="14905" spans="1:10" x14ac:dyDescent="0.25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-86.796921823399089</v>
      </c>
    </row>
    <row r="14906" spans="1:10" x14ac:dyDescent="0.25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0</v>
      </c>
    </row>
    <row r="14907" spans="1:10" x14ac:dyDescent="0.25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0</v>
      </c>
    </row>
    <row r="14908" spans="1:10" x14ac:dyDescent="0.25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0</v>
      </c>
    </row>
    <row r="14909" spans="1:10" x14ac:dyDescent="0.25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0</v>
      </c>
    </row>
    <row r="14910" spans="1:10" x14ac:dyDescent="0.25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0</v>
      </c>
    </row>
    <row r="14911" spans="1:10" x14ac:dyDescent="0.25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0</v>
      </c>
    </row>
    <row r="14912" spans="1:10" x14ac:dyDescent="0.25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-86.796921823399089</v>
      </c>
    </row>
    <row r="14913" spans="1:10" x14ac:dyDescent="0.25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0</v>
      </c>
    </row>
    <row r="14914" spans="1:10" x14ac:dyDescent="0.25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0</v>
      </c>
    </row>
    <row r="14915" spans="1:10" x14ac:dyDescent="0.25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0</v>
      </c>
    </row>
    <row r="14916" spans="1:10" x14ac:dyDescent="0.25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0</v>
      </c>
    </row>
    <row r="14917" spans="1:10" x14ac:dyDescent="0.25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0</v>
      </c>
    </row>
    <row r="14918" spans="1:10" x14ac:dyDescent="0.25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0</v>
      </c>
    </row>
    <row r="14919" spans="1:10" x14ac:dyDescent="0.25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-86.796921823399089</v>
      </c>
    </row>
    <row r="14920" spans="1:10" x14ac:dyDescent="0.25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0</v>
      </c>
    </row>
    <row r="14921" spans="1:10" x14ac:dyDescent="0.25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0</v>
      </c>
    </row>
    <row r="14922" spans="1:10" x14ac:dyDescent="0.25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0</v>
      </c>
    </row>
    <row r="14923" spans="1:10" x14ac:dyDescent="0.25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0</v>
      </c>
    </row>
    <row r="14924" spans="1:10" x14ac:dyDescent="0.25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0</v>
      </c>
    </row>
    <row r="14925" spans="1:10" x14ac:dyDescent="0.25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0</v>
      </c>
    </row>
    <row r="14926" spans="1:10" x14ac:dyDescent="0.25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-86.796921823399089</v>
      </c>
    </row>
    <row r="14927" spans="1:10" x14ac:dyDescent="0.25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0</v>
      </c>
    </row>
    <row r="14928" spans="1:10" x14ac:dyDescent="0.25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0</v>
      </c>
    </row>
    <row r="14929" spans="1:10" x14ac:dyDescent="0.25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0</v>
      </c>
    </row>
    <row r="14930" spans="1:10" x14ac:dyDescent="0.25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0</v>
      </c>
    </row>
    <row r="14931" spans="1:10" x14ac:dyDescent="0.25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0</v>
      </c>
    </row>
    <row r="14932" spans="1:10" x14ac:dyDescent="0.25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0</v>
      </c>
    </row>
    <row r="14933" spans="1:10" x14ac:dyDescent="0.25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-86.796921823399089</v>
      </c>
    </row>
    <row r="14934" spans="1:10" x14ac:dyDescent="0.25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0</v>
      </c>
    </row>
    <row r="14935" spans="1:10" x14ac:dyDescent="0.25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0</v>
      </c>
    </row>
    <row r="14936" spans="1:10" x14ac:dyDescent="0.25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0</v>
      </c>
    </row>
    <row r="14937" spans="1:10" x14ac:dyDescent="0.25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0</v>
      </c>
    </row>
    <row r="14938" spans="1:10" x14ac:dyDescent="0.25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0</v>
      </c>
    </row>
    <row r="14939" spans="1:10" x14ac:dyDescent="0.25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0</v>
      </c>
    </row>
    <row r="14940" spans="1:10" x14ac:dyDescent="0.25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-86.796921823399089</v>
      </c>
    </row>
    <row r="14941" spans="1:10" x14ac:dyDescent="0.25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0</v>
      </c>
    </row>
    <row r="14942" spans="1:10" x14ac:dyDescent="0.25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0</v>
      </c>
    </row>
    <row r="14943" spans="1:10" x14ac:dyDescent="0.25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0</v>
      </c>
    </row>
    <row r="14944" spans="1:10" x14ac:dyDescent="0.25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0</v>
      </c>
    </row>
    <row r="14945" spans="1:10" x14ac:dyDescent="0.25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0</v>
      </c>
    </row>
    <row r="14946" spans="1:10" x14ac:dyDescent="0.25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0</v>
      </c>
    </row>
    <row r="14947" spans="1:10" x14ac:dyDescent="0.25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-86.796921823399089</v>
      </c>
    </row>
    <row r="14948" spans="1:10" x14ac:dyDescent="0.25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0</v>
      </c>
    </row>
    <row r="14949" spans="1:10" x14ac:dyDescent="0.25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0</v>
      </c>
    </row>
    <row r="14950" spans="1:10" x14ac:dyDescent="0.25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0</v>
      </c>
    </row>
    <row r="14951" spans="1:10" x14ac:dyDescent="0.25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0</v>
      </c>
    </row>
    <row r="14952" spans="1:10" x14ac:dyDescent="0.25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0</v>
      </c>
    </row>
    <row r="14953" spans="1:10" x14ac:dyDescent="0.25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0</v>
      </c>
    </row>
    <row r="14954" spans="1:10" x14ac:dyDescent="0.25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-86.796921823399089</v>
      </c>
    </row>
    <row r="14955" spans="1:10" x14ac:dyDescent="0.25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0</v>
      </c>
    </row>
    <row r="14956" spans="1:10" x14ac:dyDescent="0.25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0</v>
      </c>
    </row>
    <row r="14957" spans="1:10" x14ac:dyDescent="0.25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0</v>
      </c>
    </row>
    <row r="14958" spans="1:10" x14ac:dyDescent="0.25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0</v>
      </c>
    </row>
    <row r="14959" spans="1:10" x14ac:dyDescent="0.25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0</v>
      </c>
    </row>
    <row r="14960" spans="1:10" x14ac:dyDescent="0.25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0</v>
      </c>
    </row>
    <row r="14961" spans="1:10" x14ac:dyDescent="0.25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-86.796921823399089</v>
      </c>
    </row>
    <row r="14962" spans="1:10" x14ac:dyDescent="0.25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0</v>
      </c>
    </row>
    <row r="14963" spans="1:10" x14ac:dyDescent="0.25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0</v>
      </c>
    </row>
    <row r="14964" spans="1:10" x14ac:dyDescent="0.25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0</v>
      </c>
    </row>
    <row r="14965" spans="1:10" x14ac:dyDescent="0.25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0</v>
      </c>
    </row>
    <row r="14966" spans="1:10" x14ac:dyDescent="0.25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0</v>
      </c>
    </row>
    <row r="14967" spans="1:10" x14ac:dyDescent="0.25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0</v>
      </c>
    </row>
    <row r="14968" spans="1:10" x14ac:dyDescent="0.25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-86.796921823399089</v>
      </c>
    </row>
    <row r="14969" spans="1:10" x14ac:dyDescent="0.25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0</v>
      </c>
    </row>
    <row r="14970" spans="1:10" x14ac:dyDescent="0.25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0</v>
      </c>
    </row>
    <row r="14971" spans="1:10" x14ac:dyDescent="0.25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0</v>
      </c>
    </row>
    <row r="14972" spans="1:10" x14ac:dyDescent="0.25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0</v>
      </c>
    </row>
    <row r="14973" spans="1:10" x14ac:dyDescent="0.25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0</v>
      </c>
    </row>
    <row r="14974" spans="1:10" x14ac:dyDescent="0.25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0</v>
      </c>
    </row>
    <row r="14975" spans="1:10" x14ac:dyDescent="0.25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-86.796921823399089</v>
      </c>
    </row>
    <row r="14976" spans="1:10" x14ac:dyDescent="0.25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0</v>
      </c>
    </row>
    <row r="14977" spans="1:10" x14ac:dyDescent="0.25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0</v>
      </c>
    </row>
    <row r="14978" spans="1:10" x14ac:dyDescent="0.25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0</v>
      </c>
    </row>
    <row r="14979" spans="1:10" x14ac:dyDescent="0.25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0</v>
      </c>
    </row>
    <row r="14980" spans="1:10" x14ac:dyDescent="0.25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0</v>
      </c>
    </row>
    <row r="14981" spans="1:10" x14ac:dyDescent="0.25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0</v>
      </c>
    </row>
    <row r="14982" spans="1:10" x14ac:dyDescent="0.25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-86.796921823399089</v>
      </c>
    </row>
    <row r="14983" spans="1:10" x14ac:dyDescent="0.25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0</v>
      </c>
    </row>
    <row r="14984" spans="1:10" x14ac:dyDescent="0.25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0</v>
      </c>
    </row>
    <row r="14985" spans="1:10" x14ac:dyDescent="0.25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0</v>
      </c>
    </row>
    <row r="14986" spans="1:10" x14ac:dyDescent="0.25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0</v>
      </c>
    </row>
    <row r="14987" spans="1:10" x14ac:dyDescent="0.25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0</v>
      </c>
    </row>
    <row r="14988" spans="1:10" x14ac:dyDescent="0.25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0</v>
      </c>
    </row>
    <row r="14989" spans="1:10" x14ac:dyDescent="0.25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-86.796921823399089</v>
      </c>
    </row>
    <row r="14990" spans="1:10" x14ac:dyDescent="0.25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0</v>
      </c>
    </row>
    <row r="14991" spans="1:10" x14ac:dyDescent="0.25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0</v>
      </c>
    </row>
    <row r="14992" spans="1:10" x14ac:dyDescent="0.25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0</v>
      </c>
    </row>
    <row r="14993" spans="1:10" x14ac:dyDescent="0.25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0</v>
      </c>
    </row>
    <row r="14994" spans="1:10" x14ac:dyDescent="0.25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0</v>
      </c>
    </row>
    <row r="14995" spans="1:10" x14ac:dyDescent="0.25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0</v>
      </c>
    </row>
    <row r="14996" spans="1:10" x14ac:dyDescent="0.25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0</v>
      </c>
    </row>
    <row r="14997" spans="1:10" x14ac:dyDescent="0.25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0</v>
      </c>
    </row>
    <row r="14998" spans="1:10" x14ac:dyDescent="0.25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0</v>
      </c>
    </row>
    <row r="14999" spans="1:10" x14ac:dyDescent="0.25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0</v>
      </c>
    </row>
    <row r="15000" spans="1:10" x14ac:dyDescent="0.25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0</v>
      </c>
    </row>
    <row r="15001" spans="1:10" x14ac:dyDescent="0.25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0</v>
      </c>
    </row>
    <row r="15002" spans="1:10" x14ac:dyDescent="0.25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0</v>
      </c>
    </row>
    <row r="15003" spans="1:10" x14ac:dyDescent="0.25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0</v>
      </c>
    </row>
    <row r="15004" spans="1:10" x14ac:dyDescent="0.25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0</v>
      </c>
    </row>
    <row r="15005" spans="1:10" x14ac:dyDescent="0.25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0</v>
      </c>
    </row>
    <row r="15006" spans="1:10" x14ac:dyDescent="0.25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0</v>
      </c>
    </row>
    <row r="15007" spans="1:10" x14ac:dyDescent="0.25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0</v>
      </c>
    </row>
    <row r="15008" spans="1:10" x14ac:dyDescent="0.25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0</v>
      </c>
    </row>
    <row r="15009" spans="1:10" x14ac:dyDescent="0.25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0</v>
      </c>
    </row>
    <row r="15010" spans="1:10" x14ac:dyDescent="0.25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0</v>
      </c>
    </row>
    <row r="15011" spans="1:10" x14ac:dyDescent="0.25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0</v>
      </c>
    </row>
    <row r="15012" spans="1:10" x14ac:dyDescent="0.25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0</v>
      </c>
    </row>
    <row r="15013" spans="1:10" x14ac:dyDescent="0.25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0</v>
      </c>
    </row>
    <row r="15014" spans="1:10" x14ac:dyDescent="0.25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0</v>
      </c>
    </row>
    <row r="15015" spans="1:10" x14ac:dyDescent="0.25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0</v>
      </c>
    </row>
    <row r="15016" spans="1:10" x14ac:dyDescent="0.25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0</v>
      </c>
    </row>
    <row r="15017" spans="1:10" x14ac:dyDescent="0.25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0</v>
      </c>
    </row>
    <row r="15018" spans="1:10" x14ac:dyDescent="0.25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0</v>
      </c>
    </row>
    <row r="15019" spans="1:10" x14ac:dyDescent="0.25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0</v>
      </c>
    </row>
    <row r="15020" spans="1:10" x14ac:dyDescent="0.25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0</v>
      </c>
    </row>
    <row r="15021" spans="1:10" x14ac:dyDescent="0.25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0</v>
      </c>
    </row>
    <row r="15022" spans="1:10" x14ac:dyDescent="0.25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0</v>
      </c>
    </row>
    <row r="15023" spans="1:10" x14ac:dyDescent="0.25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0</v>
      </c>
    </row>
    <row r="15024" spans="1:10" x14ac:dyDescent="0.25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0</v>
      </c>
    </row>
    <row r="15025" spans="1:10" x14ac:dyDescent="0.25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0</v>
      </c>
    </row>
    <row r="15026" spans="1:10" x14ac:dyDescent="0.25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0</v>
      </c>
    </row>
    <row r="15027" spans="1:10" x14ac:dyDescent="0.25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0</v>
      </c>
    </row>
    <row r="15028" spans="1:10" x14ac:dyDescent="0.25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0</v>
      </c>
    </row>
    <row r="15029" spans="1:10" x14ac:dyDescent="0.25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0</v>
      </c>
    </row>
    <row r="15030" spans="1:10" x14ac:dyDescent="0.25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0</v>
      </c>
    </row>
    <row r="15031" spans="1:10" x14ac:dyDescent="0.25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0</v>
      </c>
    </row>
    <row r="15032" spans="1:10" x14ac:dyDescent="0.25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0</v>
      </c>
    </row>
    <row r="15033" spans="1:10" x14ac:dyDescent="0.25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0</v>
      </c>
    </row>
    <row r="15034" spans="1:10" x14ac:dyDescent="0.25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0</v>
      </c>
    </row>
    <row r="15035" spans="1:10" x14ac:dyDescent="0.25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0</v>
      </c>
    </row>
    <row r="15036" spans="1:10" x14ac:dyDescent="0.25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0</v>
      </c>
    </row>
    <row r="15037" spans="1:10" x14ac:dyDescent="0.25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0</v>
      </c>
    </row>
    <row r="15038" spans="1:10" x14ac:dyDescent="0.25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0</v>
      </c>
    </row>
    <row r="15039" spans="1:10" x14ac:dyDescent="0.25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0</v>
      </c>
    </row>
    <row r="15040" spans="1:10" x14ac:dyDescent="0.25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0</v>
      </c>
    </row>
    <row r="15041" spans="1:10" x14ac:dyDescent="0.25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0</v>
      </c>
    </row>
    <row r="15042" spans="1:10" x14ac:dyDescent="0.25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0</v>
      </c>
    </row>
    <row r="15043" spans="1:10" x14ac:dyDescent="0.25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0</v>
      </c>
    </row>
    <row r="15044" spans="1:10" x14ac:dyDescent="0.25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0</v>
      </c>
    </row>
    <row r="15045" spans="1:10" x14ac:dyDescent="0.25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0</v>
      </c>
    </row>
    <row r="15046" spans="1:10" x14ac:dyDescent="0.25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0</v>
      </c>
    </row>
    <row r="15047" spans="1:10" x14ac:dyDescent="0.25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0</v>
      </c>
    </row>
    <row r="15048" spans="1:10" x14ac:dyDescent="0.25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0</v>
      </c>
    </row>
    <row r="15049" spans="1:10" x14ac:dyDescent="0.25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0</v>
      </c>
    </row>
    <row r="15050" spans="1:10" x14ac:dyDescent="0.25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0</v>
      </c>
    </row>
    <row r="15051" spans="1:10" x14ac:dyDescent="0.25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0</v>
      </c>
    </row>
    <row r="15052" spans="1:10" x14ac:dyDescent="0.25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0</v>
      </c>
    </row>
    <row r="15053" spans="1:10" x14ac:dyDescent="0.25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0</v>
      </c>
    </row>
    <row r="15054" spans="1:10" x14ac:dyDescent="0.25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0</v>
      </c>
    </row>
    <row r="15055" spans="1:10" x14ac:dyDescent="0.25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0</v>
      </c>
    </row>
    <row r="15056" spans="1:10" x14ac:dyDescent="0.25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0</v>
      </c>
    </row>
    <row r="15057" spans="1:10" x14ac:dyDescent="0.25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0</v>
      </c>
    </row>
    <row r="15058" spans="1:10" x14ac:dyDescent="0.25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0</v>
      </c>
    </row>
    <row r="15059" spans="1:10" x14ac:dyDescent="0.25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0</v>
      </c>
    </row>
    <row r="15060" spans="1:10" x14ac:dyDescent="0.25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0</v>
      </c>
    </row>
    <row r="15061" spans="1:10" x14ac:dyDescent="0.25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0</v>
      </c>
    </row>
    <row r="15062" spans="1:10" x14ac:dyDescent="0.25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0</v>
      </c>
    </row>
    <row r="15063" spans="1:10" x14ac:dyDescent="0.25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0</v>
      </c>
    </row>
    <row r="15064" spans="1:10" x14ac:dyDescent="0.25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0</v>
      </c>
    </row>
    <row r="15065" spans="1:10" x14ac:dyDescent="0.25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0</v>
      </c>
    </row>
    <row r="15066" spans="1:10" x14ac:dyDescent="0.25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0</v>
      </c>
    </row>
    <row r="15067" spans="1:10" x14ac:dyDescent="0.25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0</v>
      </c>
    </row>
    <row r="15068" spans="1:10" x14ac:dyDescent="0.25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0</v>
      </c>
    </row>
    <row r="15069" spans="1:10" x14ac:dyDescent="0.25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0</v>
      </c>
    </row>
    <row r="15070" spans="1:10" x14ac:dyDescent="0.25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0</v>
      </c>
    </row>
    <row r="15071" spans="1:10" x14ac:dyDescent="0.25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0</v>
      </c>
    </row>
    <row r="15072" spans="1:10" x14ac:dyDescent="0.25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0</v>
      </c>
    </row>
    <row r="15073" spans="1:10" x14ac:dyDescent="0.25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0</v>
      </c>
    </row>
    <row r="15074" spans="1:10" x14ac:dyDescent="0.25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0</v>
      </c>
    </row>
    <row r="15075" spans="1:10" x14ac:dyDescent="0.25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0</v>
      </c>
    </row>
    <row r="15076" spans="1:10" x14ac:dyDescent="0.25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0</v>
      </c>
    </row>
    <row r="15077" spans="1:10" x14ac:dyDescent="0.25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0</v>
      </c>
    </row>
    <row r="15078" spans="1:10" x14ac:dyDescent="0.25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0</v>
      </c>
    </row>
    <row r="15079" spans="1:10" x14ac:dyDescent="0.25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0</v>
      </c>
    </row>
    <row r="15080" spans="1:10" x14ac:dyDescent="0.25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0</v>
      </c>
    </row>
    <row r="15081" spans="1:10" x14ac:dyDescent="0.25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0</v>
      </c>
    </row>
    <row r="15082" spans="1:10" x14ac:dyDescent="0.25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0</v>
      </c>
    </row>
    <row r="15083" spans="1:10" x14ac:dyDescent="0.25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0</v>
      </c>
    </row>
    <row r="15084" spans="1:10" x14ac:dyDescent="0.25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0</v>
      </c>
    </row>
    <row r="15085" spans="1:10" x14ac:dyDescent="0.25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0</v>
      </c>
    </row>
    <row r="15086" spans="1:10" x14ac:dyDescent="0.25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0</v>
      </c>
    </row>
    <row r="15087" spans="1:10" x14ac:dyDescent="0.25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0</v>
      </c>
    </row>
    <row r="15088" spans="1:10" x14ac:dyDescent="0.25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0</v>
      </c>
    </row>
    <row r="15089" spans="1:10" x14ac:dyDescent="0.25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-182.8699177424981</v>
      </c>
    </row>
    <row r="15090" spans="1:10" x14ac:dyDescent="0.25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0</v>
      </c>
    </row>
    <row r="15091" spans="1:10" x14ac:dyDescent="0.25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0</v>
      </c>
    </row>
    <row r="15092" spans="1:10" x14ac:dyDescent="0.25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0</v>
      </c>
    </row>
    <row r="15093" spans="1:10" x14ac:dyDescent="0.25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0</v>
      </c>
    </row>
    <row r="15094" spans="1:10" x14ac:dyDescent="0.25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0</v>
      </c>
    </row>
    <row r="15095" spans="1:10" x14ac:dyDescent="0.25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0</v>
      </c>
    </row>
    <row r="15096" spans="1:10" x14ac:dyDescent="0.25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-182.8699177424981</v>
      </c>
    </row>
    <row r="15097" spans="1:10" x14ac:dyDescent="0.25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0</v>
      </c>
    </row>
    <row r="15098" spans="1:10" x14ac:dyDescent="0.25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0</v>
      </c>
    </row>
    <row r="15099" spans="1:10" x14ac:dyDescent="0.25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0</v>
      </c>
    </row>
    <row r="15100" spans="1:10" x14ac:dyDescent="0.25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0</v>
      </c>
    </row>
    <row r="15101" spans="1:10" x14ac:dyDescent="0.25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0</v>
      </c>
    </row>
    <row r="15102" spans="1:10" x14ac:dyDescent="0.25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0</v>
      </c>
    </row>
    <row r="15103" spans="1:10" x14ac:dyDescent="0.25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-182.8699177424981</v>
      </c>
    </row>
    <row r="15104" spans="1:10" x14ac:dyDescent="0.25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0</v>
      </c>
    </row>
    <row r="15105" spans="1:10" x14ac:dyDescent="0.25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0</v>
      </c>
    </row>
    <row r="15106" spans="1:10" x14ac:dyDescent="0.25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0</v>
      </c>
    </row>
    <row r="15107" spans="1:10" x14ac:dyDescent="0.25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0</v>
      </c>
    </row>
    <row r="15108" spans="1:10" x14ac:dyDescent="0.25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0</v>
      </c>
    </row>
    <row r="15109" spans="1:10" x14ac:dyDescent="0.25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0</v>
      </c>
    </row>
    <row r="15110" spans="1:10" x14ac:dyDescent="0.25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-182.8699177424981</v>
      </c>
    </row>
    <row r="15111" spans="1:10" x14ac:dyDescent="0.25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0</v>
      </c>
    </row>
    <row r="15112" spans="1:10" x14ac:dyDescent="0.25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0</v>
      </c>
    </row>
    <row r="15113" spans="1:10" x14ac:dyDescent="0.25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0</v>
      </c>
    </row>
    <row r="15114" spans="1:10" x14ac:dyDescent="0.25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0</v>
      </c>
    </row>
    <row r="15115" spans="1:10" x14ac:dyDescent="0.25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0</v>
      </c>
    </row>
    <row r="15116" spans="1:10" x14ac:dyDescent="0.25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0</v>
      </c>
    </row>
    <row r="15117" spans="1:10" x14ac:dyDescent="0.25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-182.8699177424981</v>
      </c>
    </row>
    <row r="15118" spans="1:10" x14ac:dyDescent="0.25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0</v>
      </c>
    </row>
    <row r="15119" spans="1:10" x14ac:dyDescent="0.25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0</v>
      </c>
    </row>
    <row r="15120" spans="1:10" x14ac:dyDescent="0.25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0</v>
      </c>
    </row>
    <row r="15121" spans="1:10" x14ac:dyDescent="0.25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0</v>
      </c>
    </row>
    <row r="15122" spans="1:10" x14ac:dyDescent="0.25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0</v>
      </c>
    </row>
    <row r="15123" spans="1:10" x14ac:dyDescent="0.25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0</v>
      </c>
    </row>
    <row r="15124" spans="1:10" x14ac:dyDescent="0.25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-182.8699177424981</v>
      </c>
    </row>
    <row r="15125" spans="1:10" x14ac:dyDescent="0.25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0</v>
      </c>
    </row>
    <row r="15126" spans="1:10" x14ac:dyDescent="0.25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0</v>
      </c>
    </row>
    <row r="15127" spans="1:10" x14ac:dyDescent="0.25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0</v>
      </c>
    </row>
    <row r="15128" spans="1:10" x14ac:dyDescent="0.25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0</v>
      </c>
    </row>
    <row r="15129" spans="1:10" x14ac:dyDescent="0.25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0</v>
      </c>
    </row>
    <row r="15130" spans="1:10" x14ac:dyDescent="0.25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0</v>
      </c>
    </row>
    <row r="15131" spans="1:10" x14ac:dyDescent="0.25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-182.8699177424981</v>
      </c>
    </row>
    <row r="15132" spans="1:10" x14ac:dyDescent="0.25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0</v>
      </c>
    </row>
    <row r="15133" spans="1:10" x14ac:dyDescent="0.25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0</v>
      </c>
    </row>
    <row r="15134" spans="1:10" x14ac:dyDescent="0.25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0</v>
      </c>
    </row>
    <row r="15135" spans="1:10" x14ac:dyDescent="0.25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0</v>
      </c>
    </row>
    <row r="15136" spans="1:10" x14ac:dyDescent="0.25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0</v>
      </c>
    </row>
    <row r="15137" spans="1:10" x14ac:dyDescent="0.25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0</v>
      </c>
    </row>
    <row r="15138" spans="1:10" x14ac:dyDescent="0.25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-182.8699177424981</v>
      </c>
    </row>
    <row r="15139" spans="1:10" x14ac:dyDescent="0.25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0</v>
      </c>
    </row>
    <row r="15140" spans="1:10" x14ac:dyDescent="0.25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0</v>
      </c>
    </row>
    <row r="15141" spans="1:10" x14ac:dyDescent="0.25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0</v>
      </c>
    </row>
    <row r="15142" spans="1:10" x14ac:dyDescent="0.25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0</v>
      </c>
    </row>
    <row r="15143" spans="1:10" x14ac:dyDescent="0.25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0</v>
      </c>
    </row>
    <row r="15144" spans="1:10" x14ac:dyDescent="0.25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0</v>
      </c>
    </row>
    <row r="15145" spans="1:10" x14ac:dyDescent="0.25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-182.8699177424981</v>
      </c>
    </row>
    <row r="15146" spans="1:10" x14ac:dyDescent="0.25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0</v>
      </c>
    </row>
    <row r="15147" spans="1:10" x14ac:dyDescent="0.25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0</v>
      </c>
    </row>
    <row r="15148" spans="1:10" x14ac:dyDescent="0.25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0</v>
      </c>
    </row>
    <row r="15149" spans="1:10" x14ac:dyDescent="0.25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0</v>
      </c>
    </row>
    <row r="15150" spans="1:10" x14ac:dyDescent="0.25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0</v>
      </c>
    </row>
    <row r="15151" spans="1:10" x14ac:dyDescent="0.25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0</v>
      </c>
    </row>
    <row r="15152" spans="1:10" x14ac:dyDescent="0.25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-182.8699177424981</v>
      </c>
    </row>
    <row r="15153" spans="1:10" x14ac:dyDescent="0.25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0</v>
      </c>
    </row>
    <row r="15154" spans="1:10" x14ac:dyDescent="0.25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0</v>
      </c>
    </row>
    <row r="15155" spans="1:10" x14ac:dyDescent="0.25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0</v>
      </c>
    </row>
    <row r="15156" spans="1:10" x14ac:dyDescent="0.25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0</v>
      </c>
    </row>
    <row r="15157" spans="1:10" x14ac:dyDescent="0.25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0</v>
      </c>
    </row>
    <row r="15158" spans="1:10" x14ac:dyDescent="0.25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0</v>
      </c>
    </row>
    <row r="15159" spans="1:10" x14ac:dyDescent="0.25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-182.8699177424981</v>
      </c>
    </row>
    <row r="15160" spans="1:10" x14ac:dyDescent="0.25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0</v>
      </c>
    </row>
    <row r="15161" spans="1:10" x14ac:dyDescent="0.25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0</v>
      </c>
    </row>
    <row r="15162" spans="1:10" x14ac:dyDescent="0.25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0</v>
      </c>
    </row>
    <row r="15163" spans="1:10" x14ac:dyDescent="0.25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0</v>
      </c>
    </row>
    <row r="15164" spans="1:10" x14ac:dyDescent="0.25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0</v>
      </c>
    </row>
    <row r="15165" spans="1:10" x14ac:dyDescent="0.25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0</v>
      </c>
    </row>
    <row r="15166" spans="1:10" x14ac:dyDescent="0.25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-182.8699177424981</v>
      </c>
    </row>
    <row r="15167" spans="1:10" x14ac:dyDescent="0.25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0</v>
      </c>
    </row>
    <row r="15168" spans="1:10" x14ac:dyDescent="0.25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0</v>
      </c>
    </row>
    <row r="15169" spans="1:10" x14ac:dyDescent="0.25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0</v>
      </c>
    </row>
    <row r="15170" spans="1:10" x14ac:dyDescent="0.25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0</v>
      </c>
    </row>
    <row r="15171" spans="1:10" x14ac:dyDescent="0.25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0</v>
      </c>
    </row>
    <row r="15172" spans="1:10" x14ac:dyDescent="0.25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0</v>
      </c>
    </row>
    <row r="15173" spans="1:10" x14ac:dyDescent="0.25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-182.8699177424981</v>
      </c>
    </row>
    <row r="15174" spans="1:10" x14ac:dyDescent="0.25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0</v>
      </c>
    </row>
    <row r="15175" spans="1:10" x14ac:dyDescent="0.25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0</v>
      </c>
    </row>
    <row r="15176" spans="1:10" x14ac:dyDescent="0.25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0</v>
      </c>
    </row>
    <row r="15177" spans="1:10" x14ac:dyDescent="0.25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0</v>
      </c>
    </row>
    <row r="15178" spans="1:10" x14ac:dyDescent="0.25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0</v>
      </c>
    </row>
    <row r="15179" spans="1:10" x14ac:dyDescent="0.25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0</v>
      </c>
    </row>
    <row r="15180" spans="1:10" x14ac:dyDescent="0.25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-182.8699177424981</v>
      </c>
    </row>
    <row r="15181" spans="1:10" x14ac:dyDescent="0.25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0</v>
      </c>
    </row>
    <row r="15182" spans="1:10" x14ac:dyDescent="0.25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0</v>
      </c>
    </row>
    <row r="15183" spans="1:10" x14ac:dyDescent="0.25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0</v>
      </c>
    </row>
    <row r="15184" spans="1:10" x14ac:dyDescent="0.25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0</v>
      </c>
    </row>
    <row r="15185" spans="1:10" x14ac:dyDescent="0.25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0</v>
      </c>
    </row>
    <row r="15186" spans="1:10" x14ac:dyDescent="0.25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0</v>
      </c>
    </row>
    <row r="15187" spans="1:10" x14ac:dyDescent="0.25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-182.8699177424981</v>
      </c>
    </row>
    <row r="15188" spans="1:10" x14ac:dyDescent="0.25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0</v>
      </c>
    </row>
    <row r="15189" spans="1:10" x14ac:dyDescent="0.25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0</v>
      </c>
    </row>
    <row r="15190" spans="1:10" x14ac:dyDescent="0.25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0</v>
      </c>
    </row>
    <row r="15191" spans="1:10" x14ac:dyDescent="0.25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0</v>
      </c>
    </row>
    <row r="15192" spans="1:10" x14ac:dyDescent="0.25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0</v>
      </c>
    </row>
    <row r="15193" spans="1:10" x14ac:dyDescent="0.25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0</v>
      </c>
    </row>
    <row r="15194" spans="1:10" x14ac:dyDescent="0.25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-182.8699177424981</v>
      </c>
    </row>
    <row r="15195" spans="1:10" x14ac:dyDescent="0.25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0</v>
      </c>
    </row>
    <row r="15196" spans="1:10" x14ac:dyDescent="0.25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0</v>
      </c>
    </row>
    <row r="15197" spans="1:10" x14ac:dyDescent="0.25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0</v>
      </c>
    </row>
    <row r="15198" spans="1:10" x14ac:dyDescent="0.25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0</v>
      </c>
    </row>
    <row r="15199" spans="1:10" x14ac:dyDescent="0.25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0</v>
      </c>
    </row>
    <row r="15200" spans="1:10" x14ac:dyDescent="0.25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0</v>
      </c>
    </row>
    <row r="15201" spans="1:10" x14ac:dyDescent="0.25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-182.8699177424981</v>
      </c>
    </row>
    <row r="15202" spans="1:10" x14ac:dyDescent="0.25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0</v>
      </c>
    </row>
    <row r="15203" spans="1:10" x14ac:dyDescent="0.25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0</v>
      </c>
    </row>
    <row r="15204" spans="1:10" x14ac:dyDescent="0.25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0</v>
      </c>
    </row>
    <row r="15205" spans="1:10" x14ac:dyDescent="0.25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0</v>
      </c>
    </row>
    <row r="15206" spans="1:10" x14ac:dyDescent="0.25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0</v>
      </c>
    </row>
    <row r="15207" spans="1:10" x14ac:dyDescent="0.25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0</v>
      </c>
    </row>
    <row r="15208" spans="1:10" x14ac:dyDescent="0.25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-182.8699177424981</v>
      </c>
    </row>
    <row r="15209" spans="1:10" x14ac:dyDescent="0.25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0</v>
      </c>
    </row>
    <row r="15210" spans="1:10" x14ac:dyDescent="0.25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0</v>
      </c>
    </row>
    <row r="15211" spans="1:10" x14ac:dyDescent="0.25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0</v>
      </c>
    </row>
    <row r="15212" spans="1:10" x14ac:dyDescent="0.25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0</v>
      </c>
    </row>
    <row r="15213" spans="1:10" x14ac:dyDescent="0.25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0</v>
      </c>
    </row>
    <row r="15214" spans="1:10" x14ac:dyDescent="0.25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0</v>
      </c>
    </row>
    <row r="15215" spans="1:10" x14ac:dyDescent="0.25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-182.8699177424981</v>
      </c>
    </row>
    <row r="15216" spans="1:10" x14ac:dyDescent="0.25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0</v>
      </c>
    </row>
    <row r="15217" spans="1:10" x14ac:dyDescent="0.25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0</v>
      </c>
    </row>
    <row r="15218" spans="1:10" x14ac:dyDescent="0.25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0</v>
      </c>
    </row>
    <row r="15219" spans="1:10" x14ac:dyDescent="0.25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0</v>
      </c>
    </row>
    <row r="15220" spans="1:10" x14ac:dyDescent="0.25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0</v>
      </c>
    </row>
    <row r="15221" spans="1:10" x14ac:dyDescent="0.25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0</v>
      </c>
    </row>
    <row r="15222" spans="1:10" x14ac:dyDescent="0.25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-182.8699177424981</v>
      </c>
    </row>
    <row r="15223" spans="1:10" x14ac:dyDescent="0.25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0</v>
      </c>
    </row>
    <row r="15224" spans="1:10" x14ac:dyDescent="0.25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0</v>
      </c>
    </row>
    <row r="15225" spans="1:10" x14ac:dyDescent="0.25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0</v>
      </c>
    </row>
    <row r="15226" spans="1:10" x14ac:dyDescent="0.25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0</v>
      </c>
    </row>
    <row r="15227" spans="1:10" x14ac:dyDescent="0.25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0</v>
      </c>
    </row>
    <row r="15228" spans="1:10" x14ac:dyDescent="0.25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0</v>
      </c>
    </row>
    <row r="15229" spans="1:10" x14ac:dyDescent="0.25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-182.8699177424981</v>
      </c>
    </row>
    <row r="15230" spans="1:10" x14ac:dyDescent="0.25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0</v>
      </c>
    </row>
    <row r="15231" spans="1:10" x14ac:dyDescent="0.25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0</v>
      </c>
    </row>
    <row r="15232" spans="1:10" x14ac:dyDescent="0.25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0</v>
      </c>
    </row>
    <row r="15233" spans="1:10" x14ac:dyDescent="0.25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0</v>
      </c>
    </row>
    <row r="15234" spans="1:10" x14ac:dyDescent="0.25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0</v>
      </c>
    </row>
    <row r="15235" spans="1:10" x14ac:dyDescent="0.25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0</v>
      </c>
    </row>
    <row r="15236" spans="1:10" x14ac:dyDescent="0.25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-182.8699177424981</v>
      </c>
    </row>
    <row r="15237" spans="1:10" x14ac:dyDescent="0.25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0</v>
      </c>
    </row>
    <row r="15238" spans="1:10" x14ac:dyDescent="0.25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0</v>
      </c>
    </row>
    <row r="15239" spans="1:10" x14ac:dyDescent="0.25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0</v>
      </c>
    </row>
    <row r="15240" spans="1:10" x14ac:dyDescent="0.25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0</v>
      </c>
    </row>
    <row r="15241" spans="1:10" x14ac:dyDescent="0.25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0</v>
      </c>
    </row>
    <row r="15242" spans="1:10" x14ac:dyDescent="0.25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0</v>
      </c>
    </row>
    <row r="15243" spans="1:10" x14ac:dyDescent="0.25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-182.8699177424981</v>
      </c>
    </row>
    <row r="15244" spans="1:10" x14ac:dyDescent="0.25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0</v>
      </c>
    </row>
    <row r="15245" spans="1:10" x14ac:dyDescent="0.25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0</v>
      </c>
    </row>
    <row r="15246" spans="1:10" x14ac:dyDescent="0.25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0</v>
      </c>
    </row>
    <row r="15247" spans="1:10" x14ac:dyDescent="0.25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0</v>
      </c>
    </row>
    <row r="15248" spans="1:10" x14ac:dyDescent="0.25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0</v>
      </c>
    </row>
    <row r="15249" spans="1:10" x14ac:dyDescent="0.25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0</v>
      </c>
    </row>
    <row r="15250" spans="1:10" x14ac:dyDescent="0.25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-182.8699177424981</v>
      </c>
    </row>
    <row r="15251" spans="1:10" x14ac:dyDescent="0.25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0</v>
      </c>
    </row>
    <row r="15252" spans="1:10" x14ac:dyDescent="0.25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0</v>
      </c>
    </row>
    <row r="15253" spans="1:10" x14ac:dyDescent="0.25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0</v>
      </c>
    </row>
    <row r="15254" spans="1:10" x14ac:dyDescent="0.25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0</v>
      </c>
    </row>
    <row r="15255" spans="1:10" x14ac:dyDescent="0.25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0</v>
      </c>
    </row>
    <row r="15256" spans="1:10" x14ac:dyDescent="0.25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0</v>
      </c>
    </row>
    <row r="15257" spans="1:10" x14ac:dyDescent="0.25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-182.8699177424981</v>
      </c>
    </row>
    <row r="15258" spans="1:10" x14ac:dyDescent="0.25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0</v>
      </c>
    </row>
    <row r="15259" spans="1:10" x14ac:dyDescent="0.25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0</v>
      </c>
    </row>
    <row r="15260" spans="1:10" x14ac:dyDescent="0.25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0</v>
      </c>
    </row>
    <row r="15261" spans="1:10" x14ac:dyDescent="0.25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0</v>
      </c>
    </row>
    <row r="15262" spans="1:10" x14ac:dyDescent="0.25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0</v>
      </c>
    </row>
    <row r="15263" spans="1:10" x14ac:dyDescent="0.25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0</v>
      </c>
    </row>
    <row r="15264" spans="1:10" x14ac:dyDescent="0.25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-182.8699177424981</v>
      </c>
    </row>
    <row r="15265" spans="1:10" x14ac:dyDescent="0.25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0</v>
      </c>
    </row>
    <row r="15266" spans="1:10" x14ac:dyDescent="0.25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0</v>
      </c>
    </row>
    <row r="15267" spans="1:10" x14ac:dyDescent="0.25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0</v>
      </c>
    </row>
    <row r="15268" spans="1:10" x14ac:dyDescent="0.25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0</v>
      </c>
    </row>
    <row r="15269" spans="1:10" x14ac:dyDescent="0.25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0</v>
      </c>
    </row>
    <row r="15270" spans="1:10" x14ac:dyDescent="0.25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0</v>
      </c>
    </row>
    <row r="15271" spans="1:10" x14ac:dyDescent="0.25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0</v>
      </c>
    </row>
    <row r="15272" spans="1:10" x14ac:dyDescent="0.25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0</v>
      </c>
    </row>
    <row r="15273" spans="1:10" x14ac:dyDescent="0.25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0</v>
      </c>
    </row>
    <row r="15274" spans="1:10" x14ac:dyDescent="0.25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0</v>
      </c>
    </row>
    <row r="15275" spans="1:10" x14ac:dyDescent="0.25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0</v>
      </c>
    </row>
    <row r="15276" spans="1:10" x14ac:dyDescent="0.25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0</v>
      </c>
    </row>
    <row r="15277" spans="1:10" x14ac:dyDescent="0.25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0</v>
      </c>
    </row>
    <row r="15278" spans="1:10" x14ac:dyDescent="0.25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0</v>
      </c>
    </row>
    <row r="15279" spans="1:10" x14ac:dyDescent="0.25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0</v>
      </c>
    </row>
    <row r="15280" spans="1:10" x14ac:dyDescent="0.25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0</v>
      </c>
    </row>
    <row r="15281" spans="1:10" x14ac:dyDescent="0.25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0</v>
      </c>
    </row>
    <row r="15282" spans="1:10" x14ac:dyDescent="0.25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0</v>
      </c>
    </row>
    <row r="15283" spans="1:10" x14ac:dyDescent="0.25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0</v>
      </c>
    </row>
    <row r="15284" spans="1:10" x14ac:dyDescent="0.25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0</v>
      </c>
    </row>
    <row r="15285" spans="1:10" x14ac:dyDescent="0.25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0</v>
      </c>
    </row>
    <row r="15286" spans="1:10" x14ac:dyDescent="0.25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0</v>
      </c>
    </row>
    <row r="15287" spans="1:10" x14ac:dyDescent="0.25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0</v>
      </c>
    </row>
    <row r="15288" spans="1:10" x14ac:dyDescent="0.25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0</v>
      </c>
    </row>
    <row r="15289" spans="1:10" x14ac:dyDescent="0.25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0</v>
      </c>
    </row>
    <row r="15290" spans="1:10" x14ac:dyDescent="0.25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0</v>
      </c>
    </row>
    <row r="15291" spans="1:10" x14ac:dyDescent="0.25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0</v>
      </c>
    </row>
    <row r="15292" spans="1:10" x14ac:dyDescent="0.25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0</v>
      </c>
    </row>
    <row r="15293" spans="1:10" x14ac:dyDescent="0.25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0</v>
      </c>
    </row>
    <row r="15294" spans="1:10" x14ac:dyDescent="0.25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0</v>
      </c>
    </row>
    <row r="15295" spans="1:10" x14ac:dyDescent="0.25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0</v>
      </c>
    </row>
    <row r="15296" spans="1:10" x14ac:dyDescent="0.25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0</v>
      </c>
    </row>
    <row r="15297" spans="1:10" x14ac:dyDescent="0.25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0</v>
      </c>
    </row>
    <row r="15298" spans="1:10" x14ac:dyDescent="0.25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0</v>
      </c>
    </row>
    <row r="15299" spans="1:10" x14ac:dyDescent="0.25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0</v>
      </c>
    </row>
    <row r="15300" spans="1:10" x14ac:dyDescent="0.25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0</v>
      </c>
    </row>
    <row r="15301" spans="1:10" x14ac:dyDescent="0.25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0</v>
      </c>
    </row>
    <row r="15302" spans="1:10" x14ac:dyDescent="0.25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0</v>
      </c>
    </row>
    <row r="15303" spans="1:10" x14ac:dyDescent="0.25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0</v>
      </c>
    </row>
    <row r="15304" spans="1:10" x14ac:dyDescent="0.25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0</v>
      </c>
    </row>
    <row r="15305" spans="1:10" x14ac:dyDescent="0.25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0</v>
      </c>
    </row>
    <row r="15306" spans="1:10" x14ac:dyDescent="0.25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0</v>
      </c>
    </row>
    <row r="15307" spans="1:10" x14ac:dyDescent="0.25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0</v>
      </c>
    </row>
    <row r="15308" spans="1:10" x14ac:dyDescent="0.25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0</v>
      </c>
    </row>
    <row r="15309" spans="1:10" x14ac:dyDescent="0.25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0</v>
      </c>
    </row>
    <row r="15310" spans="1:10" x14ac:dyDescent="0.25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0</v>
      </c>
    </row>
    <row r="15311" spans="1:10" x14ac:dyDescent="0.25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0</v>
      </c>
    </row>
    <row r="15312" spans="1:10" x14ac:dyDescent="0.25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0</v>
      </c>
    </row>
    <row r="15313" spans="1:10" x14ac:dyDescent="0.25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0</v>
      </c>
    </row>
    <row r="15314" spans="1:10" x14ac:dyDescent="0.25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0</v>
      </c>
    </row>
    <row r="15315" spans="1:10" x14ac:dyDescent="0.25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0</v>
      </c>
    </row>
    <row r="15316" spans="1:10" x14ac:dyDescent="0.25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0</v>
      </c>
    </row>
    <row r="15317" spans="1:10" x14ac:dyDescent="0.25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0</v>
      </c>
    </row>
    <row r="15318" spans="1:10" x14ac:dyDescent="0.25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0</v>
      </c>
    </row>
    <row r="15319" spans="1:10" x14ac:dyDescent="0.25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0</v>
      </c>
    </row>
    <row r="15320" spans="1:10" x14ac:dyDescent="0.25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0</v>
      </c>
    </row>
    <row r="15321" spans="1:10" x14ac:dyDescent="0.25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0</v>
      </c>
    </row>
    <row r="15322" spans="1:10" x14ac:dyDescent="0.25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0</v>
      </c>
    </row>
    <row r="15323" spans="1:10" x14ac:dyDescent="0.25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0</v>
      </c>
    </row>
    <row r="15324" spans="1:10" x14ac:dyDescent="0.25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0</v>
      </c>
    </row>
    <row r="15325" spans="1:10" x14ac:dyDescent="0.25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0</v>
      </c>
    </row>
    <row r="15326" spans="1:10" x14ac:dyDescent="0.25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0</v>
      </c>
    </row>
    <row r="15327" spans="1:10" x14ac:dyDescent="0.25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0</v>
      </c>
    </row>
    <row r="15328" spans="1:10" x14ac:dyDescent="0.25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0</v>
      </c>
    </row>
    <row r="15329" spans="1:10" x14ac:dyDescent="0.25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0</v>
      </c>
    </row>
    <row r="15330" spans="1:10" x14ac:dyDescent="0.25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0</v>
      </c>
    </row>
    <row r="15331" spans="1:10" x14ac:dyDescent="0.25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0</v>
      </c>
    </row>
    <row r="15332" spans="1:10" x14ac:dyDescent="0.25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0</v>
      </c>
    </row>
    <row r="15333" spans="1:10" x14ac:dyDescent="0.25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0</v>
      </c>
    </row>
    <row r="15334" spans="1:10" x14ac:dyDescent="0.25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0</v>
      </c>
    </row>
    <row r="15335" spans="1:10" x14ac:dyDescent="0.25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0</v>
      </c>
    </row>
    <row r="15336" spans="1:10" x14ac:dyDescent="0.25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0</v>
      </c>
    </row>
    <row r="15337" spans="1:10" x14ac:dyDescent="0.25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0</v>
      </c>
    </row>
    <row r="15338" spans="1:10" x14ac:dyDescent="0.25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0</v>
      </c>
    </row>
    <row r="15339" spans="1:10" x14ac:dyDescent="0.25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0</v>
      </c>
    </row>
    <row r="15340" spans="1:10" x14ac:dyDescent="0.25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0</v>
      </c>
    </row>
    <row r="15341" spans="1:10" x14ac:dyDescent="0.25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0</v>
      </c>
    </row>
    <row r="15342" spans="1:10" x14ac:dyDescent="0.25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0</v>
      </c>
    </row>
    <row r="15343" spans="1:10" x14ac:dyDescent="0.25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0</v>
      </c>
    </row>
    <row r="15344" spans="1:10" x14ac:dyDescent="0.25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0</v>
      </c>
    </row>
    <row r="15345" spans="1:10" x14ac:dyDescent="0.25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0</v>
      </c>
    </row>
    <row r="15346" spans="1:10" x14ac:dyDescent="0.25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0</v>
      </c>
    </row>
    <row r="15347" spans="1:10" x14ac:dyDescent="0.25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0</v>
      </c>
    </row>
    <row r="15348" spans="1:10" x14ac:dyDescent="0.25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0</v>
      </c>
    </row>
    <row r="15349" spans="1:10" x14ac:dyDescent="0.25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0</v>
      </c>
    </row>
    <row r="15350" spans="1:10" x14ac:dyDescent="0.25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0</v>
      </c>
    </row>
    <row r="15351" spans="1:10" x14ac:dyDescent="0.25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0</v>
      </c>
    </row>
    <row r="15352" spans="1:10" x14ac:dyDescent="0.25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0</v>
      </c>
    </row>
    <row r="15353" spans="1:10" x14ac:dyDescent="0.25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0</v>
      </c>
    </row>
    <row r="15354" spans="1:10" x14ac:dyDescent="0.25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0</v>
      </c>
    </row>
    <row r="15355" spans="1:10" x14ac:dyDescent="0.25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0</v>
      </c>
    </row>
    <row r="15356" spans="1:10" x14ac:dyDescent="0.25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0</v>
      </c>
    </row>
    <row r="15357" spans="1:10" x14ac:dyDescent="0.25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0</v>
      </c>
    </row>
    <row r="15358" spans="1:10" x14ac:dyDescent="0.25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0</v>
      </c>
    </row>
    <row r="15359" spans="1:10" x14ac:dyDescent="0.25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0</v>
      </c>
    </row>
    <row r="15360" spans="1:10" x14ac:dyDescent="0.25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0</v>
      </c>
    </row>
    <row r="15361" spans="1:10" x14ac:dyDescent="0.25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0</v>
      </c>
    </row>
    <row r="15362" spans="1:10" x14ac:dyDescent="0.25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0</v>
      </c>
    </row>
    <row r="15363" spans="1:10" x14ac:dyDescent="0.25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0</v>
      </c>
    </row>
    <row r="15364" spans="1:10" x14ac:dyDescent="0.25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0</v>
      </c>
    </row>
    <row r="15365" spans="1:10" x14ac:dyDescent="0.25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0</v>
      </c>
    </row>
    <row r="15366" spans="1:10" x14ac:dyDescent="0.25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0</v>
      </c>
    </row>
    <row r="15367" spans="1:10" x14ac:dyDescent="0.25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0</v>
      </c>
    </row>
    <row r="15368" spans="1:10" x14ac:dyDescent="0.25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0</v>
      </c>
    </row>
    <row r="15369" spans="1:10" x14ac:dyDescent="0.25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0</v>
      </c>
    </row>
    <row r="15370" spans="1:10" x14ac:dyDescent="0.25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0</v>
      </c>
    </row>
    <row r="15371" spans="1:10" x14ac:dyDescent="0.25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0</v>
      </c>
    </row>
    <row r="15372" spans="1:10" x14ac:dyDescent="0.25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0</v>
      </c>
    </row>
    <row r="15373" spans="1:10" x14ac:dyDescent="0.25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0</v>
      </c>
    </row>
    <row r="15374" spans="1:10" x14ac:dyDescent="0.25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0</v>
      </c>
    </row>
    <row r="15375" spans="1:10" x14ac:dyDescent="0.25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0</v>
      </c>
    </row>
    <row r="15376" spans="1:10" x14ac:dyDescent="0.25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0</v>
      </c>
    </row>
    <row r="15377" spans="1:10" x14ac:dyDescent="0.25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0</v>
      </c>
    </row>
    <row r="15378" spans="1:10" x14ac:dyDescent="0.25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0</v>
      </c>
    </row>
    <row r="15379" spans="1:10" x14ac:dyDescent="0.25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0</v>
      </c>
    </row>
    <row r="15380" spans="1:10" x14ac:dyDescent="0.25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0</v>
      </c>
    </row>
    <row r="15381" spans="1:10" x14ac:dyDescent="0.25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0</v>
      </c>
    </row>
    <row r="15382" spans="1:10" x14ac:dyDescent="0.25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0</v>
      </c>
    </row>
    <row r="15383" spans="1:10" x14ac:dyDescent="0.25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0</v>
      </c>
    </row>
    <row r="15384" spans="1:10" x14ac:dyDescent="0.25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0</v>
      </c>
    </row>
    <row r="15385" spans="1:10" x14ac:dyDescent="0.25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0</v>
      </c>
    </row>
    <row r="15386" spans="1:10" x14ac:dyDescent="0.25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0</v>
      </c>
    </row>
    <row r="15387" spans="1:10" x14ac:dyDescent="0.25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0</v>
      </c>
    </row>
    <row r="15388" spans="1:10" x14ac:dyDescent="0.25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0</v>
      </c>
    </row>
    <row r="15389" spans="1:10" x14ac:dyDescent="0.25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0</v>
      </c>
    </row>
    <row r="15390" spans="1:10" x14ac:dyDescent="0.25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0</v>
      </c>
    </row>
    <row r="15391" spans="1:10" x14ac:dyDescent="0.25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0</v>
      </c>
    </row>
    <row r="15392" spans="1:10" x14ac:dyDescent="0.25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0</v>
      </c>
    </row>
    <row r="15393" spans="1:10" x14ac:dyDescent="0.25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0</v>
      </c>
    </row>
    <row r="15394" spans="1:10" x14ac:dyDescent="0.25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0</v>
      </c>
    </row>
    <row r="15395" spans="1:10" x14ac:dyDescent="0.25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0</v>
      </c>
    </row>
    <row r="15396" spans="1:10" x14ac:dyDescent="0.25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0</v>
      </c>
    </row>
    <row r="15397" spans="1:10" x14ac:dyDescent="0.25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0</v>
      </c>
    </row>
    <row r="15398" spans="1:10" x14ac:dyDescent="0.25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0</v>
      </c>
    </row>
    <row r="15399" spans="1:10" x14ac:dyDescent="0.25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0</v>
      </c>
    </row>
    <row r="15400" spans="1:10" x14ac:dyDescent="0.25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0</v>
      </c>
    </row>
    <row r="15401" spans="1:10" x14ac:dyDescent="0.25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0</v>
      </c>
    </row>
    <row r="15402" spans="1:10" x14ac:dyDescent="0.25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0</v>
      </c>
    </row>
    <row r="15403" spans="1:10" x14ac:dyDescent="0.25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0</v>
      </c>
    </row>
    <row r="15404" spans="1:10" x14ac:dyDescent="0.25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0</v>
      </c>
    </row>
    <row r="15405" spans="1:10" x14ac:dyDescent="0.25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0</v>
      </c>
    </row>
    <row r="15406" spans="1:10" x14ac:dyDescent="0.25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0</v>
      </c>
    </row>
    <row r="15407" spans="1:10" x14ac:dyDescent="0.25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0</v>
      </c>
    </row>
    <row r="15408" spans="1:10" x14ac:dyDescent="0.25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0</v>
      </c>
    </row>
    <row r="15409" spans="1:10" x14ac:dyDescent="0.25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0</v>
      </c>
    </row>
    <row r="15410" spans="1:10" x14ac:dyDescent="0.25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0</v>
      </c>
    </row>
    <row r="15411" spans="1:10" x14ac:dyDescent="0.25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0</v>
      </c>
    </row>
    <row r="15412" spans="1:10" x14ac:dyDescent="0.25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0</v>
      </c>
    </row>
    <row r="15413" spans="1:10" x14ac:dyDescent="0.25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0</v>
      </c>
    </row>
    <row r="15414" spans="1:10" x14ac:dyDescent="0.25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0</v>
      </c>
    </row>
    <row r="15415" spans="1:10" x14ac:dyDescent="0.25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0</v>
      </c>
    </row>
    <row r="15416" spans="1:10" x14ac:dyDescent="0.25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0</v>
      </c>
    </row>
    <row r="15417" spans="1:10" x14ac:dyDescent="0.25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0</v>
      </c>
    </row>
    <row r="15418" spans="1:10" x14ac:dyDescent="0.25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0</v>
      </c>
    </row>
    <row r="15419" spans="1:10" x14ac:dyDescent="0.25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0</v>
      </c>
    </row>
    <row r="15420" spans="1:10" x14ac:dyDescent="0.25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0</v>
      </c>
    </row>
    <row r="15421" spans="1:10" x14ac:dyDescent="0.25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0</v>
      </c>
    </row>
    <row r="15422" spans="1:10" x14ac:dyDescent="0.25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0</v>
      </c>
    </row>
    <row r="15423" spans="1:10" x14ac:dyDescent="0.25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0</v>
      </c>
    </row>
    <row r="15424" spans="1:10" x14ac:dyDescent="0.25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0</v>
      </c>
    </row>
    <row r="15425" spans="1:10" x14ac:dyDescent="0.25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0</v>
      </c>
    </row>
    <row r="15426" spans="1:10" x14ac:dyDescent="0.25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0</v>
      </c>
    </row>
    <row r="15427" spans="1:10" x14ac:dyDescent="0.25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0</v>
      </c>
    </row>
    <row r="15428" spans="1:10" x14ac:dyDescent="0.25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0</v>
      </c>
    </row>
    <row r="15429" spans="1:10" x14ac:dyDescent="0.25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0</v>
      </c>
    </row>
    <row r="15430" spans="1:10" x14ac:dyDescent="0.25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0</v>
      </c>
    </row>
    <row r="15431" spans="1:10" x14ac:dyDescent="0.25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0</v>
      </c>
    </row>
    <row r="15432" spans="1:10" x14ac:dyDescent="0.25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0</v>
      </c>
    </row>
    <row r="15433" spans="1:10" x14ac:dyDescent="0.25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0</v>
      </c>
    </row>
    <row r="15434" spans="1:10" x14ac:dyDescent="0.25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0</v>
      </c>
    </row>
    <row r="15435" spans="1:10" x14ac:dyDescent="0.25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0</v>
      </c>
    </row>
    <row r="15436" spans="1:10" x14ac:dyDescent="0.25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0</v>
      </c>
    </row>
    <row r="15437" spans="1:10" x14ac:dyDescent="0.25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0</v>
      </c>
    </row>
    <row r="15438" spans="1:10" x14ac:dyDescent="0.25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0</v>
      </c>
    </row>
    <row r="15439" spans="1:10" x14ac:dyDescent="0.25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0</v>
      </c>
    </row>
    <row r="15440" spans="1:10" x14ac:dyDescent="0.25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0</v>
      </c>
    </row>
    <row r="15441" spans="1:10" x14ac:dyDescent="0.25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0</v>
      </c>
    </row>
    <row r="15442" spans="1:10" x14ac:dyDescent="0.25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0</v>
      </c>
    </row>
    <row r="15443" spans="1:10" x14ac:dyDescent="0.25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0</v>
      </c>
    </row>
    <row r="15444" spans="1:10" x14ac:dyDescent="0.25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0</v>
      </c>
    </row>
    <row r="15445" spans="1:10" x14ac:dyDescent="0.25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0</v>
      </c>
    </row>
    <row r="15446" spans="1:10" x14ac:dyDescent="0.25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0</v>
      </c>
    </row>
    <row r="15447" spans="1:10" x14ac:dyDescent="0.25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0</v>
      </c>
    </row>
    <row r="15448" spans="1:10" x14ac:dyDescent="0.25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0</v>
      </c>
    </row>
    <row r="15449" spans="1:10" x14ac:dyDescent="0.25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0</v>
      </c>
    </row>
    <row r="15450" spans="1:10" x14ac:dyDescent="0.25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0</v>
      </c>
    </row>
    <row r="15451" spans="1:10" x14ac:dyDescent="0.25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0</v>
      </c>
    </row>
    <row r="15452" spans="1:10" x14ac:dyDescent="0.25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0</v>
      </c>
    </row>
    <row r="15453" spans="1:10" x14ac:dyDescent="0.25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0</v>
      </c>
    </row>
    <row r="15454" spans="1:10" x14ac:dyDescent="0.25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0</v>
      </c>
    </row>
    <row r="15455" spans="1:10" x14ac:dyDescent="0.25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0</v>
      </c>
    </row>
    <row r="15456" spans="1:10" x14ac:dyDescent="0.25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0</v>
      </c>
    </row>
    <row r="15457" spans="1:10" x14ac:dyDescent="0.25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0</v>
      </c>
    </row>
    <row r="15458" spans="1:10" x14ac:dyDescent="0.25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0</v>
      </c>
    </row>
    <row r="15459" spans="1:10" x14ac:dyDescent="0.25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0</v>
      </c>
    </row>
    <row r="15460" spans="1:10" x14ac:dyDescent="0.25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0</v>
      </c>
    </row>
    <row r="15461" spans="1:10" x14ac:dyDescent="0.25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0</v>
      </c>
    </row>
    <row r="15462" spans="1:10" x14ac:dyDescent="0.25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0</v>
      </c>
    </row>
    <row r="15463" spans="1:10" x14ac:dyDescent="0.25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0</v>
      </c>
    </row>
    <row r="15464" spans="1:10" x14ac:dyDescent="0.25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0</v>
      </c>
    </row>
    <row r="15465" spans="1:10" x14ac:dyDescent="0.25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0</v>
      </c>
    </row>
    <row r="15466" spans="1:10" x14ac:dyDescent="0.25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0</v>
      </c>
    </row>
    <row r="15467" spans="1:10" x14ac:dyDescent="0.25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0</v>
      </c>
    </row>
    <row r="15468" spans="1:10" x14ac:dyDescent="0.25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0</v>
      </c>
    </row>
    <row r="15469" spans="1:10" x14ac:dyDescent="0.25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0</v>
      </c>
    </row>
    <row r="15470" spans="1:10" x14ac:dyDescent="0.25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0</v>
      </c>
    </row>
    <row r="15471" spans="1:10" x14ac:dyDescent="0.25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0</v>
      </c>
    </row>
    <row r="15472" spans="1:10" x14ac:dyDescent="0.25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0</v>
      </c>
    </row>
    <row r="15473" spans="1:10" x14ac:dyDescent="0.25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0</v>
      </c>
    </row>
    <row r="15474" spans="1:10" x14ac:dyDescent="0.25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0</v>
      </c>
    </row>
    <row r="15475" spans="1:10" x14ac:dyDescent="0.25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0</v>
      </c>
    </row>
    <row r="15476" spans="1:10" x14ac:dyDescent="0.25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0</v>
      </c>
    </row>
    <row r="15477" spans="1:10" x14ac:dyDescent="0.25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0</v>
      </c>
    </row>
    <row r="15478" spans="1:10" x14ac:dyDescent="0.25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0</v>
      </c>
    </row>
    <row r="15479" spans="1:10" x14ac:dyDescent="0.25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0</v>
      </c>
    </row>
    <row r="15480" spans="1:10" x14ac:dyDescent="0.25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0</v>
      </c>
    </row>
    <row r="15481" spans="1:10" x14ac:dyDescent="0.25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0</v>
      </c>
    </row>
    <row r="15482" spans="1:10" x14ac:dyDescent="0.25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0</v>
      </c>
    </row>
    <row r="15483" spans="1:10" x14ac:dyDescent="0.25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0</v>
      </c>
    </row>
    <row r="15484" spans="1:10" x14ac:dyDescent="0.25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0</v>
      </c>
    </row>
    <row r="15485" spans="1:10" x14ac:dyDescent="0.25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0</v>
      </c>
    </row>
    <row r="15486" spans="1:10" x14ac:dyDescent="0.25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0</v>
      </c>
    </row>
    <row r="15487" spans="1:10" x14ac:dyDescent="0.25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0</v>
      </c>
    </row>
    <row r="15488" spans="1:10" x14ac:dyDescent="0.25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0</v>
      </c>
    </row>
    <row r="15489" spans="1:10" x14ac:dyDescent="0.25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0</v>
      </c>
    </row>
    <row r="15490" spans="1:10" x14ac:dyDescent="0.25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0</v>
      </c>
    </row>
    <row r="15491" spans="1:10" x14ac:dyDescent="0.25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0</v>
      </c>
    </row>
    <row r="15492" spans="1:10" x14ac:dyDescent="0.25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0</v>
      </c>
    </row>
    <row r="15493" spans="1:10" x14ac:dyDescent="0.25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0</v>
      </c>
    </row>
    <row r="15494" spans="1:10" x14ac:dyDescent="0.25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0</v>
      </c>
    </row>
    <row r="15495" spans="1:10" x14ac:dyDescent="0.25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0</v>
      </c>
    </row>
    <row r="15496" spans="1:10" x14ac:dyDescent="0.25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0</v>
      </c>
    </row>
    <row r="15497" spans="1:10" x14ac:dyDescent="0.25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0</v>
      </c>
    </row>
    <row r="15498" spans="1:10" x14ac:dyDescent="0.25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0</v>
      </c>
    </row>
    <row r="15499" spans="1:10" x14ac:dyDescent="0.25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0</v>
      </c>
    </row>
    <row r="15500" spans="1:10" x14ac:dyDescent="0.25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0</v>
      </c>
    </row>
    <row r="15501" spans="1:10" x14ac:dyDescent="0.25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0</v>
      </c>
    </row>
    <row r="15502" spans="1:10" x14ac:dyDescent="0.25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0</v>
      </c>
    </row>
    <row r="15503" spans="1:10" x14ac:dyDescent="0.25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0</v>
      </c>
    </row>
    <row r="15504" spans="1:10" x14ac:dyDescent="0.25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0</v>
      </c>
    </row>
    <row r="15505" spans="1:10" x14ac:dyDescent="0.25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0</v>
      </c>
    </row>
    <row r="15506" spans="1:10" x14ac:dyDescent="0.25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0</v>
      </c>
    </row>
    <row r="15507" spans="1:10" x14ac:dyDescent="0.25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0</v>
      </c>
    </row>
    <row r="15508" spans="1:10" x14ac:dyDescent="0.25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0</v>
      </c>
    </row>
    <row r="15509" spans="1:10" x14ac:dyDescent="0.25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0</v>
      </c>
    </row>
    <row r="15510" spans="1:10" x14ac:dyDescent="0.25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0</v>
      </c>
    </row>
    <row r="15511" spans="1:10" x14ac:dyDescent="0.25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0</v>
      </c>
    </row>
    <row r="15512" spans="1:10" x14ac:dyDescent="0.25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0</v>
      </c>
    </row>
    <row r="15513" spans="1:10" x14ac:dyDescent="0.25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0</v>
      </c>
    </row>
    <row r="15514" spans="1:10" x14ac:dyDescent="0.25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0</v>
      </c>
    </row>
    <row r="15515" spans="1:10" x14ac:dyDescent="0.25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0</v>
      </c>
    </row>
    <row r="15516" spans="1:10" x14ac:dyDescent="0.25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0</v>
      </c>
    </row>
    <row r="15517" spans="1:10" x14ac:dyDescent="0.25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0</v>
      </c>
    </row>
    <row r="15518" spans="1:10" x14ac:dyDescent="0.25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0</v>
      </c>
    </row>
    <row r="15519" spans="1:10" x14ac:dyDescent="0.25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0</v>
      </c>
    </row>
    <row r="15520" spans="1:10" x14ac:dyDescent="0.25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0</v>
      </c>
    </row>
    <row r="15521" spans="1:10" x14ac:dyDescent="0.25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0</v>
      </c>
    </row>
    <row r="15522" spans="1:10" x14ac:dyDescent="0.25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0</v>
      </c>
    </row>
    <row r="15523" spans="1:10" x14ac:dyDescent="0.25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0</v>
      </c>
    </row>
    <row r="15524" spans="1:10" x14ac:dyDescent="0.25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0</v>
      </c>
    </row>
    <row r="15525" spans="1:10" x14ac:dyDescent="0.25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0</v>
      </c>
    </row>
    <row r="15526" spans="1:10" x14ac:dyDescent="0.25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0</v>
      </c>
    </row>
    <row r="15527" spans="1:10" x14ac:dyDescent="0.25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0</v>
      </c>
    </row>
    <row r="15528" spans="1:10" x14ac:dyDescent="0.25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0</v>
      </c>
    </row>
    <row r="15529" spans="1:10" x14ac:dyDescent="0.25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0</v>
      </c>
    </row>
    <row r="15530" spans="1:10" x14ac:dyDescent="0.25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0</v>
      </c>
    </row>
    <row r="15531" spans="1:10" x14ac:dyDescent="0.25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0</v>
      </c>
    </row>
    <row r="15532" spans="1:10" x14ac:dyDescent="0.25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0</v>
      </c>
    </row>
    <row r="15533" spans="1:10" x14ac:dyDescent="0.25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0</v>
      </c>
    </row>
    <row r="15534" spans="1:10" x14ac:dyDescent="0.25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0</v>
      </c>
    </row>
    <row r="15535" spans="1:10" x14ac:dyDescent="0.25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0</v>
      </c>
    </row>
    <row r="15536" spans="1:10" x14ac:dyDescent="0.25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0</v>
      </c>
    </row>
    <row r="15537" spans="1:10" x14ac:dyDescent="0.25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0</v>
      </c>
    </row>
    <row r="15538" spans="1:10" x14ac:dyDescent="0.25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0</v>
      </c>
    </row>
    <row r="15539" spans="1:10" x14ac:dyDescent="0.25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0</v>
      </c>
    </row>
    <row r="15540" spans="1:10" x14ac:dyDescent="0.25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0</v>
      </c>
    </row>
    <row r="15541" spans="1:10" x14ac:dyDescent="0.25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0</v>
      </c>
    </row>
    <row r="15542" spans="1:10" x14ac:dyDescent="0.25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0</v>
      </c>
    </row>
    <row r="15543" spans="1:10" x14ac:dyDescent="0.25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0</v>
      </c>
    </row>
    <row r="15544" spans="1:10" x14ac:dyDescent="0.25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0</v>
      </c>
    </row>
    <row r="15545" spans="1:10" x14ac:dyDescent="0.25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-338.58735953649642</v>
      </c>
    </row>
    <row r="15546" spans="1:10" x14ac:dyDescent="0.25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0</v>
      </c>
    </row>
    <row r="15547" spans="1:10" x14ac:dyDescent="0.25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0</v>
      </c>
    </row>
    <row r="15548" spans="1:10" x14ac:dyDescent="0.25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0</v>
      </c>
    </row>
    <row r="15549" spans="1:10" x14ac:dyDescent="0.25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0</v>
      </c>
    </row>
    <row r="15550" spans="1:10" x14ac:dyDescent="0.25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0</v>
      </c>
    </row>
    <row r="15551" spans="1:10" x14ac:dyDescent="0.25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0</v>
      </c>
    </row>
    <row r="15552" spans="1:10" x14ac:dyDescent="0.25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-338.58735953649642</v>
      </c>
    </row>
    <row r="15553" spans="1:10" x14ac:dyDescent="0.25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0</v>
      </c>
    </row>
    <row r="15554" spans="1:10" x14ac:dyDescent="0.25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0</v>
      </c>
    </row>
    <row r="15555" spans="1:10" x14ac:dyDescent="0.25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0</v>
      </c>
    </row>
    <row r="15556" spans="1:10" x14ac:dyDescent="0.25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0</v>
      </c>
    </row>
    <row r="15557" spans="1:10" x14ac:dyDescent="0.25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0</v>
      </c>
    </row>
    <row r="15558" spans="1:10" x14ac:dyDescent="0.25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0</v>
      </c>
    </row>
    <row r="15559" spans="1:10" x14ac:dyDescent="0.25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-338.58735953649642</v>
      </c>
    </row>
    <row r="15560" spans="1:10" x14ac:dyDescent="0.25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0</v>
      </c>
    </row>
    <row r="15561" spans="1:10" x14ac:dyDescent="0.25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0</v>
      </c>
    </row>
    <row r="15562" spans="1:10" x14ac:dyDescent="0.25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0</v>
      </c>
    </row>
    <row r="15563" spans="1:10" x14ac:dyDescent="0.25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0</v>
      </c>
    </row>
    <row r="15564" spans="1:10" x14ac:dyDescent="0.25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0</v>
      </c>
    </row>
    <row r="15565" spans="1:10" x14ac:dyDescent="0.25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0</v>
      </c>
    </row>
    <row r="15566" spans="1:10" x14ac:dyDescent="0.25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-338.58735953649642</v>
      </c>
    </row>
    <row r="15567" spans="1:10" x14ac:dyDescent="0.25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0</v>
      </c>
    </row>
    <row r="15568" spans="1:10" x14ac:dyDescent="0.25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0</v>
      </c>
    </row>
    <row r="15569" spans="1:10" x14ac:dyDescent="0.25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0</v>
      </c>
    </row>
    <row r="15570" spans="1:10" x14ac:dyDescent="0.25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0</v>
      </c>
    </row>
    <row r="15571" spans="1:10" x14ac:dyDescent="0.25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0</v>
      </c>
    </row>
    <row r="15572" spans="1:10" x14ac:dyDescent="0.25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0</v>
      </c>
    </row>
    <row r="15573" spans="1:10" x14ac:dyDescent="0.25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-338.58735953649642</v>
      </c>
    </row>
    <row r="15574" spans="1:10" x14ac:dyDescent="0.25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0</v>
      </c>
    </row>
    <row r="15575" spans="1:10" x14ac:dyDescent="0.25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0</v>
      </c>
    </row>
    <row r="15576" spans="1:10" x14ac:dyDescent="0.25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0</v>
      </c>
    </row>
    <row r="15577" spans="1:10" x14ac:dyDescent="0.25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0</v>
      </c>
    </row>
    <row r="15578" spans="1:10" x14ac:dyDescent="0.25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0</v>
      </c>
    </row>
    <row r="15579" spans="1:10" x14ac:dyDescent="0.25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0</v>
      </c>
    </row>
    <row r="15580" spans="1:10" x14ac:dyDescent="0.25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-338.58735953649642</v>
      </c>
    </row>
    <row r="15581" spans="1:10" x14ac:dyDescent="0.25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0</v>
      </c>
    </row>
    <row r="15582" spans="1:10" x14ac:dyDescent="0.25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0</v>
      </c>
    </row>
    <row r="15583" spans="1:10" x14ac:dyDescent="0.25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0</v>
      </c>
    </row>
    <row r="15584" spans="1:10" x14ac:dyDescent="0.25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0</v>
      </c>
    </row>
    <row r="15585" spans="1:10" x14ac:dyDescent="0.25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0</v>
      </c>
    </row>
    <row r="15586" spans="1:10" x14ac:dyDescent="0.25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0</v>
      </c>
    </row>
    <row r="15587" spans="1:10" x14ac:dyDescent="0.25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-338.58735953649642</v>
      </c>
    </row>
    <row r="15588" spans="1:10" x14ac:dyDescent="0.25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0</v>
      </c>
    </row>
    <row r="15589" spans="1:10" x14ac:dyDescent="0.25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0</v>
      </c>
    </row>
    <row r="15590" spans="1:10" x14ac:dyDescent="0.25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0</v>
      </c>
    </row>
    <row r="15591" spans="1:10" x14ac:dyDescent="0.25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0</v>
      </c>
    </row>
    <row r="15592" spans="1:10" x14ac:dyDescent="0.25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0</v>
      </c>
    </row>
    <row r="15593" spans="1:10" x14ac:dyDescent="0.25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0</v>
      </c>
    </row>
    <row r="15594" spans="1:10" x14ac:dyDescent="0.25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-338.58735953649642</v>
      </c>
    </row>
    <row r="15595" spans="1:10" x14ac:dyDescent="0.25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0</v>
      </c>
    </row>
    <row r="15596" spans="1:10" x14ac:dyDescent="0.25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0</v>
      </c>
    </row>
    <row r="15597" spans="1:10" x14ac:dyDescent="0.25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0</v>
      </c>
    </row>
    <row r="15598" spans="1:10" x14ac:dyDescent="0.25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0</v>
      </c>
    </row>
    <row r="15599" spans="1:10" x14ac:dyDescent="0.25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0</v>
      </c>
    </row>
    <row r="15600" spans="1:10" x14ac:dyDescent="0.25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0</v>
      </c>
    </row>
    <row r="15601" spans="1:10" x14ac:dyDescent="0.25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-338.58735953649642</v>
      </c>
    </row>
    <row r="15602" spans="1:10" x14ac:dyDescent="0.25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0</v>
      </c>
    </row>
    <row r="15603" spans="1:10" x14ac:dyDescent="0.25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0</v>
      </c>
    </row>
    <row r="15604" spans="1:10" x14ac:dyDescent="0.25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0</v>
      </c>
    </row>
    <row r="15605" spans="1:10" x14ac:dyDescent="0.25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0</v>
      </c>
    </row>
    <row r="15606" spans="1:10" x14ac:dyDescent="0.25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0</v>
      </c>
    </row>
    <row r="15607" spans="1:10" x14ac:dyDescent="0.25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0</v>
      </c>
    </row>
    <row r="15608" spans="1:10" x14ac:dyDescent="0.25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-338.58735953649642</v>
      </c>
    </row>
    <row r="15609" spans="1:10" x14ac:dyDescent="0.25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0</v>
      </c>
    </row>
    <row r="15610" spans="1:10" x14ac:dyDescent="0.25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0</v>
      </c>
    </row>
    <row r="15611" spans="1:10" x14ac:dyDescent="0.25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0</v>
      </c>
    </row>
    <row r="15612" spans="1:10" x14ac:dyDescent="0.25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0</v>
      </c>
    </row>
    <row r="15613" spans="1:10" x14ac:dyDescent="0.25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0</v>
      </c>
    </row>
    <row r="15614" spans="1:10" x14ac:dyDescent="0.25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0</v>
      </c>
    </row>
    <row r="15615" spans="1:10" x14ac:dyDescent="0.25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-338.58735953649642</v>
      </c>
    </row>
    <row r="15616" spans="1:10" x14ac:dyDescent="0.25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0</v>
      </c>
    </row>
    <row r="15617" spans="1:10" x14ac:dyDescent="0.25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0</v>
      </c>
    </row>
    <row r="15618" spans="1:10" x14ac:dyDescent="0.25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0</v>
      </c>
    </row>
    <row r="15619" spans="1:10" x14ac:dyDescent="0.25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0</v>
      </c>
    </row>
    <row r="15620" spans="1:10" x14ac:dyDescent="0.25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0</v>
      </c>
    </row>
    <row r="15621" spans="1:10" x14ac:dyDescent="0.25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0</v>
      </c>
    </row>
    <row r="15622" spans="1:10" x14ac:dyDescent="0.25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-338.58735953649642</v>
      </c>
    </row>
    <row r="15623" spans="1:10" x14ac:dyDescent="0.25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0</v>
      </c>
    </row>
    <row r="15624" spans="1:10" x14ac:dyDescent="0.25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0</v>
      </c>
    </row>
    <row r="15625" spans="1:10" x14ac:dyDescent="0.25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0</v>
      </c>
    </row>
    <row r="15626" spans="1:10" x14ac:dyDescent="0.25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0</v>
      </c>
    </row>
    <row r="15627" spans="1:10" x14ac:dyDescent="0.25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0</v>
      </c>
    </row>
    <row r="15628" spans="1:10" x14ac:dyDescent="0.25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0</v>
      </c>
    </row>
    <row r="15629" spans="1:10" x14ac:dyDescent="0.25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-338.58735953649642</v>
      </c>
    </row>
    <row r="15630" spans="1:10" x14ac:dyDescent="0.25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0</v>
      </c>
    </row>
    <row r="15631" spans="1:10" x14ac:dyDescent="0.25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-240.79424668369751</v>
      </c>
    </row>
    <row r="15632" spans="1:10" x14ac:dyDescent="0.25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0</v>
      </c>
    </row>
    <row r="15633" spans="1:10" x14ac:dyDescent="0.25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0</v>
      </c>
    </row>
    <row r="15634" spans="1:10" x14ac:dyDescent="0.25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0</v>
      </c>
    </row>
    <row r="15635" spans="1:10" x14ac:dyDescent="0.25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0</v>
      </c>
    </row>
    <row r="15636" spans="1:10" x14ac:dyDescent="0.25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0</v>
      </c>
    </row>
    <row r="15637" spans="1:10" x14ac:dyDescent="0.25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0</v>
      </c>
    </row>
    <row r="15638" spans="1:10" x14ac:dyDescent="0.25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-240.79424668369751</v>
      </c>
    </row>
    <row r="15639" spans="1:10" x14ac:dyDescent="0.25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0</v>
      </c>
    </row>
    <row r="15640" spans="1:10" x14ac:dyDescent="0.25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0</v>
      </c>
    </row>
    <row r="15641" spans="1:10" x14ac:dyDescent="0.25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0</v>
      </c>
    </row>
    <row r="15642" spans="1:10" x14ac:dyDescent="0.25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0</v>
      </c>
    </row>
    <row r="15643" spans="1:10" x14ac:dyDescent="0.25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0</v>
      </c>
    </row>
    <row r="15644" spans="1:10" x14ac:dyDescent="0.25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0</v>
      </c>
    </row>
    <row r="15645" spans="1:10" x14ac:dyDescent="0.25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-240.79424668369751</v>
      </c>
    </row>
    <row r="15646" spans="1:10" x14ac:dyDescent="0.25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0</v>
      </c>
    </row>
    <row r="15647" spans="1:10" x14ac:dyDescent="0.25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0</v>
      </c>
    </row>
    <row r="15648" spans="1:10" x14ac:dyDescent="0.25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0</v>
      </c>
    </row>
    <row r="15649" spans="1:10" x14ac:dyDescent="0.25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0</v>
      </c>
    </row>
    <row r="15650" spans="1:10" x14ac:dyDescent="0.25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0</v>
      </c>
    </row>
    <row r="15651" spans="1:10" x14ac:dyDescent="0.25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0</v>
      </c>
    </row>
    <row r="15652" spans="1:10" x14ac:dyDescent="0.25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-240.79424668369751</v>
      </c>
    </row>
    <row r="15653" spans="1:10" x14ac:dyDescent="0.25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0</v>
      </c>
    </row>
    <row r="15654" spans="1:10" x14ac:dyDescent="0.25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0</v>
      </c>
    </row>
    <row r="15655" spans="1:10" x14ac:dyDescent="0.25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0</v>
      </c>
    </row>
    <row r="15656" spans="1:10" x14ac:dyDescent="0.25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0</v>
      </c>
    </row>
    <row r="15657" spans="1:10" x14ac:dyDescent="0.25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0</v>
      </c>
    </row>
    <row r="15658" spans="1:10" x14ac:dyDescent="0.25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0</v>
      </c>
    </row>
    <row r="15659" spans="1:10" x14ac:dyDescent="0.25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-240.79424668369751</v>
      </c>
    </row>
    <row r="15660" spans="1:10" x14ac:dyDescent="0.25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0</v>
      </c>
    </row>
    <row r="15661" spans="1:10" x14ac:dyDescent="0.25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0</v>
      </c>
    </row>
    <row r="15662" spans="1:10" x14ac:dyDescent="0.25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0</v>
      </c>
    </row>
    <row r="15663" spans="1:10" x14ac:dyDescent="0.25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0</v>
      </c>
    </row>
    <row r="15664" spans="1:10" x14ac:dyDescent="0.25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0</v>
      </c>
    </row>
    <row r="15665" spans="1:10" x14ac:dyDescent="0.25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0</v>
      </c>
    </row>
    <row r="15666" spans="1:10" x14ac:dyDescent="0.25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-240.79424668369751</v>
      </c>
    </row>
    <row r="15667" spans="1:10" x14ac:dyDescent="0.25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0</v>
      </c>
    </row>
    <row r="15668" spans="1:10" x14ac:dyDescent="0.25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0</v>
      </c>
    </row>
    <row r="15669" spans="1:10" x14ac:dyDescent="0.25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0</v>
      </c>
    </row>
    <row r="15670" spans="1:10" x14ac:dyDescent="0.25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0</v>
      </c>
    </row>
    <row r="15671" spans="1:10" x14ac:dyDescent="0.25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0</v>
      </c>
    </row>
    <row r="15672" spans="1:10" x14ac:dyDescent="0.25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0</v>
      </c>
    </row>
    <row r="15673" spans="1:10" x14ac:dyDescent="0.25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-240.79424668369751</v>
      </c>
    </row>
    <row r="15674" spans="1:10" x14ac:dyDescent="0.25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0</v>
      </c>
    </row>
    <row r="15675" spans="1:10" x14ac:dyDescent="0.25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0</v>
      </c>
    </row>
    <row r="15676" spans="1:10" x14ac:dyDescent="0.25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0</v>
      </c>
    </row>
    <row r="15677" spans="1:10" x14ac:dyDescent="0.25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0</v>
      </c>
    </row>
    <row r="15678" spans="1:10" x14ac:dyDescent="0.25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0</v>
      </c>
    </row>
    <row r="15679" spans="1:10" x14ac:dyDescent="0.25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0</v>
      </c>
    </row>
    <row r="15680" spans="1:10" x14ac:dyDescent="0.25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-240.79424668369751</v>
      </c>
    </row>
    <row r="15681" spans="1:10" x14ac:dyDescent="0.25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0</v>
      </c>
    </row>
    <row r="15682" spans="1:10" x14ac:dyDescent="0.25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0</v>
      </c>
    </row>
    <row r="15683" spans="1:10" x14ac:dyDescent="0.25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0</v>
      </c>
    </row>
    <row r="15684" spans="1:10" x14ac:dyDescent="0.25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0</v>
      </c>
    </row>
    <row r="15685" spans="1:10" x14ac:dyDescent="0.25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0</v>
      </c>
    </row>
    <row r="15686" spans="1:10" x14ac:dyDescent="0.25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0</v>
      </c>
    </row>
    <row r="15687" spans="1:10" x14ac:dyDescent="0.25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-240.79424668369751</v>
      </c>
    </row>
    <row r="15688" spans="1:10" x14ac:dyDescent="0.25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0</v>
      </c>
    </row>
    <row r="15689" spans="1:10" x14ac:dyDescent="0.25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0</v>
      </c>
    </row>
    <row r="15690" spans="1:10" x14ac:dyDescent="0.25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0</v>
      </c>
    </row>
    <row r="15691" spans="1:10" x14ac:dyDescent="0.25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0</v>
      </c>
    </row>
    <row r="15692" spans="1:10" x14ac:dyDescent="0.25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0</v>
      </c>
    </row>
    <row r="15693" spans="1:10" x14ac:dyDescent="0.25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0</v>
      </c>
    </row>
    <row r="15694" spans="1:10" x14ac:dyDescent="0.25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-240.79424668369751</v>
      </c>
    </row>
    <row r="15695" spans="1:10" x14ac:dyDescent="0.25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0</v>
      </c>
    </row>
    <row r="15696" spans="1:10" x14ac:dyDescent="0.25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0</v>
      </c>
    </row>
    <row r="15697" spans="1:10" x14ac:dyDescent="0.25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0</v>
      </c>
    </row>
    <row r="15698" spans="1:10" x14ac:dyDescent="0.25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0</v>
      </c>
    </row>
    <row r="15699" spans="1:10" x14ac:dyDescent="0.25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0</v>
      </c>
    </row>
    <row r="15700" spans="1:10" x14ac:dyDescent="0.25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0</v>
      </c>
    </row>
    <row r="15701" spans="1:10" x14ac:dyDescent="0.25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-240.79424668369751</v>
      </c>
    </row>
    <row r="15702" spans="1:10" x14ac:dyDescent="0.25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0</v>
      </c>
    </row>
    <row r="15703" spans="1:10" x14ac:dyDescent="0.25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0</v>
      </c>
    </row>
    <row r="15704" spans="1:10" x14ac:dyDescent="0.25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0</v>
      </c>
    </row>
    <row r="15705" spans="1:10" x14ac:dyDescent="0.25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0</v>
      </c>
    </row>
    <row r="15706" spans="1:10" x14ac:dyDescent="0.25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0</v>
      </c>
    </row>
    <row r="15707" spans="1:10" x14ac:dyDescent="0.25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0</v>
      </c>
    </row>
    <row r="15708" spans="1:10" x14ac:dyDescent="0.25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-240.79424668369751</v>
      </c>
    </row>
    <row r="15709" spans="1:10" x14ac:dyDescent="0.25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0</v>
      </c>
    </row>
    <row r="15710" spans="1:10" x14ac:dyDescent="0.25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0</v>
      </c>
    </row>
    <row r="15711" spans="1:10" x14ac:dyDescent="0.25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0</v>
      </c>
    </row>
    <row r="15712" spans="1:10" x14ac:dyDescent="0.25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0</v>
      </c>
    </row>
    <row r="15713" spans="1:10" x14ac:dyDescent="0.25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0</v>
      </c>
    </row>
    <row r="15714" spans="1:10" x14ac:dyDescent="0.25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0</v>
      </c>
    </row>
    <row r="15715" spans="1:10" x14ac:dyDescent="0.25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-240.79424668369751</v>
      </c>
    </row>
    <row r="15716" spans="1:10" x14ac:dyDescent="0.25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0</v>
      </c>
    </row>
    <row r="15717" spans="1:10" x14ac:dyDescent="0.25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0</v>
      </c>
    </row>
    <row r="15718" spans="1:10" x14ac:dyDescent="0.25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0</v>
      </c>
    </row>
    <row r="15719" spans="1:10" x14ac:dyDescent="0.25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0</v>
      </c>
    </row>
    <row r="15720" spans="1:10" x14ac:dyDescent="0.25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0</v>
      </c>
    </row>
    <row r="15721" spans="1:10" x14ac:dyDescent="0.25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0</v>
      </c>
    </row>
    <row r="15722" spans="1:10" x14ac:dyDescent="0.25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-240.79424668369751</v>
      </c>
    </row>
    <row r="15723" spans="1:10" x14ac:dyDescent="0.25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0</v>
      </c>
    </row>
    <row r="15724" spans="1:10" x14ac:dyDescent="0.25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0</v>
      </c>
    </row>
    <row r="15725" spans="1:10" x14ac:dyDescent="0.25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0</v>
      </c>
    </row>
    <row r="15726" spans="1:10" x14ac:dyDescent="0.25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0</v>
      </c>
    </row>
    <row r="15727" spans="1:10" x14ac:dyDescent="0.25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0</v>
      </c>
    </row>
    <row r="15728" spans="1:10" x14ac:dyDescent="0.25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0</v>
      </c>
    </row>
    <row r="15729" spans="1:10" x14ac:dyDescent="0.25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-240.79424668369751</v>
      </c>
    </row>
    <row r="15730" spans="1:10" x14ac:dyDescent="0.25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0</v>
      </c>
    </row>
    <row r="15731" spans="1:10" x14ac:dyDescent="0.25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0</v>
      </c>
    </row>
    <row r="15732" spans="1:10" x14ac:dyDescent="0.25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0</v>
      </c>
    </row>
    <row r="15733" spans="1:10" x14ac:dyDescent="0.25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0</v>
      </c>
    </row>
    <row r="15734" spans="1:10" x14ac:dyDescent="0.25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0</v>
      </c>
    </row>
    <row r="15735" spans="1:10" x14ac:dyDescent="0.25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0</v>
      </c>
    </row>
    <row r="15736" spans="1:10" x14ac:dyDescent="0.25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-240.79424668369751</v>
      </c>
    </row>
    <row r="15737" spans="1:10" x14ac:dyDescent="0.25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0</v>
      </c>
    </row>
    <row r="15738" spans="1:10" x14ac:dyDescent="0.25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0</v>
      </c>
    </row>
    <row r="15739" spans="1:10" x14ac:dyDescent="0.25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0</v>
      </c>
    </row>
    <row r="15740" spans="1:10" x14ac:dyDescent="0.25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0</v>
      </c>
    </row>
    <row r="15741" spans="1:10" x14ac:dyDescent="0.25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0</v>
      </c>
    </row>
    <row r="15742" spans="1:10" x14ac:dyDescent="0.25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0</v>
      </c>
    </row>
    <row r="15743" spans="1:10" x14ac:dyDescent="0.25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-240.79424668369751</v>
      </c>
    </row>
    <row r="15744" spans="1:10" x14ac:dyDescent="0.25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0</v>
      </c>
    </row>
    <row r="15745" spans="1:10" x14ac:dyDescent="0.25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0</v>
      </c>
    </row>
    <row r="15746" spans="1:10" x14ac:dyDescent="0.25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0</v>
      </c>
    </row>
    <row r="15747" spans="1:10" x14ac:dyDescent="0.25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0</v>
      </c>
    </row>
    <row r="15748" spans="1:10" x14ac:dyDescent="0.25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0</v>
      </c>
    </row>
    <row r="15749" spans="1:10" x14ac:dyDescent="0.25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0</v>
      </c>
    </row>
    <row r="15750" spans="1:10" x14ac:dyDescent="0.25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-240.79424668369751</v>
      </c>
    </row>
    <row r="15751" spans="1:10" x14ac:dyDescent="0.25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0</v>
      </c>
    </row>
    <row r="15752" spans="1:10" x14ac:dyDescent="0.25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0</v>
      </c>
    </row>
    <row r="15753" spans="1:10" x14ac:dyDescent="0.25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0</v>
      </c>
    </row>
    <row r="15754" spans="1:10" x14ac:dyDescent="0.25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0</v>
      </c>
    </row>
    <row r="15755" spans="1:10" x14ac:dyDescent="0.25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0</v>
      </c>
    </row>
    <row r="15756" spans="1:10" x14ac:dyDescent="0.25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0</v>
      </c>
    </row>
    <row r="15757" spans="1:10" x14ac:dyDescent="0.25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-240.79424668369751</v>
      </c>
    </row>
    <row r="15758" spans="1:10" x14ac:dyDescent="0.25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0</v>
      </c>
    </row>
    <row r="15759" spans="1:10" x14ac:dyDescent="0.25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0</v>
      </c>
    </row>
    <row r="15760" spans="1:10" x14ac:dyDescent="0.25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0</v>
      </c>
    </row>
    <row r="15761" spans="1:10" x14ac:dyDescent="0.25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0</v>
      </c>
    </row>
    <row r="15762" spans="1:10" x14ac:dyDescent="0.25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0</v>
      </c>
    </row>
    <row r="15763" spans="1:10" x14ac:dyDescent="0.25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0</v>
      </c>
    </row>
    <row r="15764" spans="1:10" x14ac:dyDescent="0.25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-240.79424668369751</v>
      </c>
    </row>
    <row r="15765" spans="1:10" x14ac:dyDescent="0.25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0</v>
      </c>
    </row>
    <row r="15766" spans="1:10" x14ac:dyDescent="0.25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0</v>
      </c>
    </row>
    <row r="15767" spans="1:10" x14ac:dyDescent="0.25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0</v>
      </c>
    </row>
    <row r="15768" spans="1:10" x14ac:dyDescent="0.25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0</v>
      </c>
    </row>
    <row r="15769" spans="1:10" x14ac:dyDescent="0.25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0</v>
      </c>
    </row>
    <row r="15770" spans="1:10" x14ac:dyDescent="0.25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0</v>
      </c>
    </row>
    <row r="15771" spans="1:10" x14ac:dyDescent="0.25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-240.79424668369751</v>
      </c>
    </row>
    <row r="15772" spans="1:10" x14ac:dyDescent="0.25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0</v>
      </c>
    </row>
    <row r="15773" spans="1:10" x14ac:dyDescent="0.25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0</v>
      </c>
    </row>
    <row r="15774" spans="1:10" x14ac:dyDescent="0.25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0</v>
      </c>
    </row>
    <row r="15775" spans="1:10" x14ac:dyDescent="0.25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0</v>
      </c>
    </row>
    <row r="15776" spans="1:10" x14ac:dyDescent="0.25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0</v>
      </c>
    </row>
    <row r="15777" spans="1:10" x14ac:dyDescent="0.25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0</v>
      </c>
    </row>
    <row r="15778" spans="1:10" x14ac:dyDescent="0.25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-240.79424668369751</v>
      </c>
    </row>
    <row r="15779" spans="1:10" x14ac:dyDescent="0.25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0</v>
      </c>
    </row>
    <row r="15780" spans="1:10" x14ac:dyDescent="0.25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0</v>
      </c>
    </row>
    <row r="15781" spans="1:10" x14ac:dyDescent="0.25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0</v>
      </c>
    </row>
    <row r="15782" spans="1:10" x14ac:dyDescent="0.25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0</v>
      </c>
    </row>
    <row r="15783" spans="1:10" x14ac:dyDescent="0.25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0</v>
      </c>
    </row>
    <row r="15784" spans="1:10" x14ac:dyDescent="0.25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0</v>
      </c>
    </row>
    <row r="15785" spans="1:10" x14ac:dyDescent="0.25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-240.79424668369751</v>
      </c>
    </row>
    <row r="15786" spans="1:10" x14ac:dyDescent="0.25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0</v>
      </c>
    </row>
    <row r="15787" spans="1:10" x14ac:dyDescent="0.25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0</v>
      </c>
    </row>
    <row r="15788" spans="1:10" x14ac:dyDescent="0.25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0</v>
      </c>
    </row>
    <row r="15789" spans="1:10" x14ac:dyDescent="0.25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0</v>
      </c>
    </row>
    <row r="15790" spans="1:10" x14ac:dyDescent="0.25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0</v>
      </c>
    </row>
    <row r="15791" spans="1:10" x14ac:dyDescent="0.25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0</v>
      </c>
    </row>
    <row r="15792" spans="1:10" x14ac:dyDescent="0.25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-240.79424668369751</v>
      </c>
    </row>
    <row r="15793" spans="1:10" x14ac:dyDescent="0.25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0</v>
      </c>
    </row>
    <row r="15794" spans="1:10" x14ac:dyDescent="0.25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0</v>
      </c>
    </row>
    <row r="15795" spans="1:10" x14ac:dyDescent="0.25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0</v>
      </c>
    </row>
    <row r="15796" spans="1:10" x14ac:dyDescent="0.25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0</v>
      </c>
    </row>
    <row r="15797" spans="1:10" x14ac:dyDescent="0.25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0</v>
      </c>
    </row>
    <row r="15798" spans="1:10" x14ac:dyDescent="0.25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0</v>
      </c>
    </row>
    <row r="15799" spans="1:10" x14ac:dyDescent="0.25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-240.79424668369751</v>
      </c>
    </row>
    <row r="15800" spans="1:10" x14ac:dyDescent="0.25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0</v>
      </c>
    </row>
    <row r="15801" spans="1:10" x14ac:dyDescent="0.25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0</v>
      </c>
    </row>
    <row r="15802" spans="1:10" x14ac:dyDescent="0.25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0</v>
      </c>
    </row>
    <row r="15803" spans="1:10" x14ac:dyDescent="0.25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0</v>
      </c>
    </row>
    <row r="15804" spans="1:10" x14ac:dyDescent="0.25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0</v>
      </c>
    </row>
    <row r="15805" spans="1:10" x14ac:dyDescent="0.25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0</v>
      </c>
    </row>
    <row r="15806" spans="1:10" x14ac:dyDescent="0.25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-240.79424668369751</v>
      </c>
    </row>
    <row r="15807" spans="1:10" x14ac:dyDescent="0.25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0</v>
      </c>
    </row>
    <row r="15808" spans="1:10" x14ac:dyDescent="0.25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0</v>
      </c>
    </row>
    <row r="15809" spans="1:10" x14ac:dyDescent="0.25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0</v>
      </c>
    </row>
    <row r="15810" spans="1:10" x14ac:dyDescent="0.25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0</v>
      </c>
    </row>
    <row r="15811" spans="1:10" x14ac:dyDescent="0.25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0</v>
      </c>
    </row>
    <row r="15812" spans="1:10" x14ac:dyDescent="0.25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0</v>
      </c>
    </row>
    <row r="15813" spans="1:10" x14ac:dyDescent="0.25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-240.79424668369751</v>
      </c>
    </row>
    <row r="15814" spans="1:10" x14ac:dyDescent="0.25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0</v>
      </c>
    </row>
    <row r="15815" spans="1:10" x14ac:dyDescent="0.25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0</v>
      </c>
    </row>
    <row r="15816" spans="1:10" x14ac:dyDescent="0.25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0</v>
      </c>
    </row>
    <row r="15817" spans="1:10" x14ac:dyDescent="0.25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0</v>
      </c>
    </row>
    <row r="15818" spans="1:10" x14ac:dyDescent="0.25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0</v>
      </c>
    </row>
    <row r="15819" spans="1:10" x14ac:dyDescent="0.25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0</v>
      </c>
    </row>
    <row r="15820" spans="1:10" x14ac:dyDescent="0.25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0</v>
      </c>
    </row>
    <row r="15821" spans="1:10" x14ac:dyDescent="0.25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0</v>
      </c>
    </row>
    <row r="15822" spans="1:10" x14ac:dyDescent="0.25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0</v>
      </c>
    </row>
    <row r="15823" spans="1:10" x14ac:dyDescent="0.25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0</v>
      </c>
    </row>
    <row r="15824" spans="1:10" x14ac:dyDescent="0.25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0</v>
      </c>
    </row>
    <row r="15825" spans="1:10" x14ac:dyDescent="0.25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0</v>
      </c>
    </row>
    <row r="15826" spans="1:10" x14ac:dyDescent="0.25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0</v>
      </c>
    </row>
    <row r="15827" spans="1:10" x14ac:dyDescent="0.25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0</v>
      </c>
    </row>
    <row r="15828" spans="1:10" x14ac:dyDescent="0.25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0</v>
      </c>
    </row>
    <row r="15829" spans="1:10" x14ac:dyDescent="0.25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0</v>
      </c>
    </row>
    <row r="15830" spans="1:10" x14ac:dyDescent="0.25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0</v>
      </c>
    </row>
    <row r="15831" spans="1:10" x14ac:dyDescent="0.25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0</v>
      </c>
    </row>
    <row r="15832" spans="1:10" x14ac:dyDescent="0.25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0</v>
      </c>
    </row>
    <row r="15833" spans="1:10" x14ac:dyDescent="0.25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0</v>
      </c>
    </row>
    <row r="15834" spans="1:10" x14ac:dyDescent="0.25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0</v>
      </c>
    </row>
    <row r="15835" spans="1:10" x14ac:dyDescent="0.25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0</v>
      </c>
    </row>
    <row r="15836" spans="1:10" x14ac:dyDescent="0.25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0</v>
      </c>
    </row>
    <row r="15837" spans="1:10" x14ac:dyDescent="0.25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0</v>
      </c>
    </row>
    <row r="15838" spans="1:10" x14ac:dyDescent="0.25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0</v>
      </c>
    </row>
    <row r="15839" spans="1:10" x14ac:dyDescent="0.25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0</v>
      </c>
    </row>
    <row r="15840" spans="1:10" x14ac:dyDescent="0.25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0</v>
      </c>
    </row>
    <row r="15841" spans="1:10" x14ac:dyDescent="0.25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0</v>
      </c>
    </row>
    <row r="15842" spans="1:10" x14ac:dyDescent="0.25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0</v>
      </c>
    </row>
    <row r="15843" spans="1:10" x14ac:dyDescent="0.25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0</v>
      </c>
    </row>
    <row r="15844" spans="1:10" x14ac:dyDescent="0.25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0</v>
      </c>
    </row>
    <row r="15845" spans="1:10" x14ac:dyDescent="0.25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0</v>
      </c>
    </row>
    <row r="15846" spans="1:10" x14ac:dyDescent="0.25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0</v>
      </c>
    </row>
    <row r="15847" spans="1:10" x14ac:dyDescent="0.25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0</v>
      </c>
    </row>
    <row r="15848" spans="1:10" x14ac:dyDescent="0.25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0</v>
      </c>
    </row>
    <row r="15849" spans="1:10" x14ac:dyDescent="0.25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0</v>
      </c>
    </row>
    <row r="15850" spans="1:10" x14ac:dyDescent="0.25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0</v>
      </c>
    </row>
    <row r="15851" spans="1:10" x14ac:dyDescent="0.25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0</v>
      </c>
    </row>
    <row r="15852" spans="1:10" x14ac:dyDescent="0.25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0</v>
      </c>
    </row>
    <row r="15853" spans="1:10" x14ac:dyDescent="0.25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0</v>
      </c>
    </row>
    <row r="15854" spans="1:10" x14ac:dyDescent="0.25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0</v>
      </c>
    </row>
    <row r="15855" spans="1:10" x14ac:dyDescent="0.25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0</v>
      </c>
    </row>
    <row r="15856" spans="1:10" x14ac:dyDescent="0.25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0</v>
      </c>
    </row>
    <row r="15857" spans="1:10" x14ac:dyDescent="0.25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0</v>
      </c>
    </row>
    <row r="15858" spans="1:10" x14ac:dyDescent="0.25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0</v>
      </c>
    </row>
    <row r="15859" spans="1:10" x14ac:dyDescent="0.25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0</v>
      </c>
    </row>
    <row r="15860" spans="1:10" x14ac:dyDescent="0.25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0</v>
      </c>
    </row>
    <row r="15861" spans="1:10" x14ac:dyDescent="0.25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0</v>
      </c>
    </row>
    <row r="15862" spans="1:10" x14ac:dyDescent="0.25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0</v>
      </c>
    </row>
    <row r="15863" spans="1:10" x14ac:dyDescent="0.25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0</v>
      </c>
    </row>
    <row r="15864" spans="1:10" x14ac:dyDescent="0.25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0</v>
      </c>
    </row>
    <row r="15865" spans="1:10" x14ac:dyDescent="0.25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0</v>
      </c>
    </row>
    <row r="15866" spans="1:10" x14ac:dyDescent="0.25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0</v>
      </c>
    </row>
    <row r="15867" spans="1:10" x14ac:dyDescent="0.25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0</v>
      </c>
    </row>
    <row r="15868" spans="1:10" x14ac:dyDescent="0.25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0</v>
      </c>
    </row>
    <row r="15869" spans="1:10" x14ac:dyDescent="0.25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0</v>
      </c>
    </row>
    <row r="15870" spans="1:10" x14ac:dyDescent="0.25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0</v>
      </c>
    </row>
    <row r="15871" spans="1:10" x14ac:dyDescent="0.25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0</v>
      </c>
    </row>
    <row r="15872" spans="1:10" x14ac:dyDescent="0.25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0</v>
      </c>
    </row>
    <row r="15873" spans="1:10" x14ac:dyDescent="0.25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0</v>
      </c>
    </row>
    <row r="15874" spans="1:10" x14ac:dyDescent="0.25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0</v>
      </c>
    </row>
    <row r="15875" spans="1:10" x14ac:dyDescent="0.25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0</v>
      </c>
    </row>
    <row r="15876" spans="1:10" x14ac:dyDescent="0.25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0</v>
      </c>
    </row>
    <row r="15877" spans="1:10" x14ac:dyDescent="0.25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0</v>
      </c>
    </row>
    <row r="15878" spans="1:10" x14ac:dyDescent="0.25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0</v>
      </c>
    </row>
    <row r="15879" spans="1:10" x14ac:dyDescent="0.25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0</v>
      </c>
    </row>
    <row r="15880" spans="1:10" x14ac:dyDescent="0.25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0</v>
      </c>
    </row>
    <row r="15881" spans="1:10" x14ac:dyDescent="0.25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0</v>
      </c>
    </row>
    <row r="15882" spans="1:10" x14ac:dyDescent="0.25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0</v>
      </c>
    </row>
    <row r="15883" spans="1:10" x14ac:dyDescent="0.25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0</v>
      </c>
    </row>
    <row r="15884" spans="1:10" x14ac:dyDescent="0.25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0</v>
      </c>
    </row>
    <row r="15885" spans="1:10" x14ac:dyDescent="0.25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0</v>
      </c>
    </row>
    <row r="15886" spans="1:10" x14ac:dyDescent="0.25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0</v>
      </c>
    </row>
    <row r="15887" spans="1:10" x14ac:dyDescent="0.25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0</v>
      </c>
    </row>
    <row r="15888" spans="1:10" x14ac:dyDescent="0.25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0</v>
      </c>
    </row>
    <row r="15889" spans="1:10" x14ac:dyDescent="0.25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0</v>
      </c>
    </row>
    <row r="15890" spans="1:10" x14ac:dyDescent="0.25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0</v>
      </c>
    </row>
    <row r="15891" spans="1:10" x14ac:dyDescent="0.25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0</v>
      </c>
    </row>
    <row r="15892" spans="1:10" x14ac:dyDescent="0.25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0</v>
      </c>
    </row>
    <row r="15893" spans="1:10" x14ac:dyDescent="0.25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0</v>
      </c>
    </row>
    <row r="15894" spans="1:10" x14ac:dyDescent="0.25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0</v>
      </c>
    </row>
    <row r="15895" spans="1:10" x14ac:dyDescent="0.25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0</v>
      </c>
    </row>
    <row r="15896" spans="1:10" x14ac:dyDescent="0.25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0</v>
      </c>
    </row>
    <row r="15897" spans="1:10" x14ac:dyDescent="0.25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0</v>
      </c>
    </row>
    <row r="15898" spans="1:10" x14ac:dyDescent="0.25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0</v>
      </c>
    </row>
    <row r="15899" spans="1:10" x14ac:dyDescent="0.25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0</v>
      </c>
    </row>
    <row r="15900" spans="1:10" x14ac:dyDescent="0.25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0</v>
      </c>
    </row>
    <row r="15901" spans="1:10" x14ac:dyDescent="0.25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0</v>
      </c>
    </row>
    <row r="15902" spans="1:10" x14ac:dyDescent="0.25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0</v>
      </c>
    </row>
    <row r="15903" spans="1:10" x14ac:dyDescent="0.25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0</v>
      </c>
    </row>
    <row r="15904" spans="1:10" x14ac:dyDescent="0.25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2915.066462060669</v>
      </c>
    </row>
    <row r="16011" spans="1:10" x14ac:dyDescent="0.25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 x14ac:dyDescent="0.25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 x14ac:dyDescent="0.25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 x14ac:dyDescent="0.25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 x14ac:dyDescent="0.25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 x14ac:dyDescent="0.25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 x14ac:dyDescent="0.25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 x14ac:dyDescent="0.25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 x14ac:dyDescent="0.25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 x14ac:dyDescent="0.25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 x14ac:dyDescent="0.25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 x14ac:dyDescent="0.25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 x14ac:dyDescent="0.25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 x14ac:dyDescent="0.25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 x14ac:dyDescent="0.25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 x14ac:dyDescent="0.25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 x14ac:dyDescent="0.25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 x14ac:dyDescent="0.25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 x14ac:dyDescent="0.25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 x14ac:dyDescent="0.25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 x14ac:dyDescent="0.25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 x14ac:dyDescent="0.25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 x14ac:dyDescent="0.25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 x14ac:dyDescent="0.25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 x14ac:dyDescent="0.25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 x14ac:dyDescent="0.25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 x14ac:dyDescent="0.25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 x14ac:dyDescent="0.25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 x14ac:dyDescent="0.25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 x14ac:dyDescent="0.25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 x14ac:dyDescent="0.25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 x14ac:dyDescent="0.25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 x14ac:dyDescent="0.25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 x14ac:dyDescent="0.25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 x14ac:dyDescent="0.25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 x14ac:dyDescent="0.25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 x14ac:dyDescent="0.25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 x14ac:dyDescent="0.25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 x14ac:dyDescent="0.25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 x14ac:dyDescent="0.25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 x14ac:dyDescent="0.25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 x14ac:dyDescent="0.25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 x14ac:dyDescent="0.25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 x14ac:dyDescent="0.25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 x14ac:dyDescent="0.25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 x14ac:dyDescent="0.25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 x14ac:dyDescent="0.25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 x14ac:dyDescent="0.25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 x14ac:dyDescent="0.25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 x14ac:dyDescent="0.25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 x14ac:dyDescent="0.25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 x14ac:dyDescent="0.25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 x14ac:dyDescent="0.25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 x14ac:dyDescent="0.25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 x14ac:dyDescent="0.25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 x14ac:dyDescent="0.25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 x14ac:dyDescent="0.25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 x14ac:dyDescent="0.25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 x14ac:dyDescent="0.25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 x14ac:dyDescent="0.25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 x14ac:dyDescent="0.25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 x14ac:dyDescent="0.25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 x14ac:dyDescent="0.25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 x14ac:dyDescent="0.25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 x14ac:dyDescent="0.25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 x14ac:dyDescent="0.25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 x14ac:dyDescent="0.25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 x14ac:dyDescent="0.25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 x14ac:dyDescent="0.25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 x14ac:dyDescent="0.25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 x14ac:dyDescent="0.25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 x14ac:dyDescent="0.25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 x14ac:dyDescent="0.25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 x14ac:dyDescent="0.25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 x14ac:dyDescent="0.25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 x14ac:dyDescent="0.25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 x14ac:dyDescent="0.25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 x14ac:dyDescent="0.25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 x14ac:dyDescent="0.25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 x14ac:dyDescent="0.25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 x14ac:dyDescent="0.25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 x14ac:dyDescent="0.25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 x14ac:dyDescent="0.25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 x14ac:dyDescent="0.25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 x14ac:dyDescent="0.25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 x14ac:dyDescent="0.25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 x14ac:dyDescent="0.25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 x14ac:dyDescent="0.25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 x14ac:dyDescent="0.25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 x14ac:dyDescent="0.25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 x14ac:dyDescent="0.25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 x14ac:dyDescent="0.25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 x14ac:dyDescent="0.25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 x14ac:dyDescent="0.25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 x14ac:dyDescent="0.25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 x14ac:dyDescent="0.25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 x14ac:dyDescent="0.25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 x14ac:dyDescent="0.25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 x14ac:dyDescent="0.25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 x14ac:dyDescent="0.25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 x14ac:dyDescent="0.25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 x14ac:dyDescent="0.25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 x14ac:dyDescent="0.25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 x14ac:dyDescent="0.25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 x14ac:dyDescent="0.25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 x14ac:dyDescent="0.25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 x14ac:dyDescent="0.25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 x14ac:dyDescent="0.25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 x14ac:dyDescent="0.25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 x14ac:dyDescent="0.25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 x14ac:dyDescent="0.25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 x14ac:dyDescent="0.25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 x14ac:dyDescent="0.25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 x14ac:dyDescent="0.25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 x14ac:dyDescent="0.25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 x14ac:dyDescent="0.25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 x14ac:dyDescent="0.25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 x14ac:dyDescent="0.25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 x14ac:dyDescent="0.25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 x14ac:dyDescent="0.25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 x14ac:dyDescent="0.25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 x14ac:dyDescent="0.25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 x14ac:dyDescent="0.25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 x14ac:dyDescent="0.25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 x14ac:dyDescent="0.25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 x14ac:dyDescent="0.25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 x14ac:dyDescent="0.25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 x14ac:dyDescent="0.25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 x14ac:dyDescent="0.25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 x14ac:dyDescent="0.25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 x14ac:dyDescent="0.25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 x14ac:dyDescent="0.25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 x14ac:dyDescent="0.25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 x14ac:dyDescent="0.25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 x14ac:dyDescent="0.25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 x14ac:dyDescent="0.25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 x14ac:dyDescent="0.25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 x14ac:dyDescent="0.25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 x14ac:dyDescent="0.25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 x14ac:dyDescent="0.25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 x14ac:dyDescent="0.25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 x14ac:dyDescent="0.25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 x14ac:dyDescent="0.25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 x14ac:dyDescent="0.25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 x14ac:dyDescent="0.25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 x14ac:dyDescent="0.25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 x14ac:dyDescent="0.25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 x14ac:dyDescent="0.25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 x14ac:dyDescent="0.25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 x14ac:dyDescent="0.25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 x14ac:dyDescent="0.25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 x14ac:dyDescent="0.25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 x14ac:dyDescent="0.25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 x14ac:dyDescent="0.25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 x14ac:dyDescent="0.25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 x14ac:dyDescent="0.25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 x14ac:dyDescent="0.25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 x14ac:dyDescent="0.25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 x14ac:dyDescent="0.25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 x14ac:dyDescent="0.25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 x14ac:dyDescent="0.25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 x14ac:dyDescent="0.25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 x14ac:dyDescent="0.25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 x14ac:dyDescent="0.25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 x14ac:dyDescent="0.25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 x14ac:dyDescent="0.25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 x14ac:dyDescent="0.25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 x14ac:dyDescent="0.25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 x14ac:dyDescent="0.25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 x14ac:dyDescent="0.25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 x14ac:dyDescent="0.25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 x14ac:dyDescent="0.25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 x14ac:dyDescent="0.25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 x14ac:dyDescent="0.25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 x14ac:dyDescent="0.25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 x14ac:dyDescent="0.25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 x14ac:dyDescent="0.25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 x14ac:dyDescent="0.25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 x14ac:dyDescent="0.25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664.81596590059746</v>
      </c>
    </row>
    <row r="16357" spans="1:10" x14ac:dyDescent="0.25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1084.996985353511</v>
      </c>
    </row>
    <row r="16358" spans="1:10" x14ac:dyDescent="0.25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1077.355803271922</v>
      </c>
    </row>
    <row r="16359" spans="1:10" x14ac:dyDescent="0.25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869.05994801485224</v>
      </c>
    </row>
    <row r="16360" spans="1:10" x14ac:dyDescent="0.25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984.52117866958918</v>
      </c>
    </row>
    <row r="16361" spans="1:10" x14ac:dyDescent="0.25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635.81165236997015</v>
      </c>
    </row>
    <row r="16362" spans="1:10" x14ac:dyDescent="0.25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 x14ac:dyDescent="0.25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 x14ac:dyDescent="0.25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 x14ac:dyDescent="0.25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 x14ac:dyDescent="0.25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 x14ac:dyDescent="0.25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 x14ac:dyDescent="0.25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 x14ac:dyDescent="0.25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 x14ac:dyDescent="0.25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 x14ac:dyDescent="0.25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 x14ac:dyDescent="0.25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 x14ac:dyDescent="0.25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 x14ac:dyDescent="0.25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 x14ac:dyDescent="0.25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 x14ac:dyDescent="0.25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 x14ac:dyDescent="0.25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 x14ac:dyDescent="0.25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 x14ac:dyDescent="0.25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 x14ac:dyDescent="0.25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 x14ac:dyDescent="0.25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 x14ac:dyDescent="0.25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 x14ac:dyDescent="0.25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 x14ac:dyDescent="0.25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 x14ac:dyDescent="0.25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 x14ac:dyDescent="0.25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 x14ac:dyDescent="0.25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 x14ac:dyDescent="0.25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 x14ac:dyDescent="0.25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 x14ac:dyDescent="0.25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 x14ac:dyDescent="0.25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 x14ac:dyDescent="0.25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 x14ac:dyDescent="0.25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 x14ac:dyDescent="0.25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 x14ac:dyDescent="0.25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 x14ac:dyDescent="0.25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 x14ac:dyDescent="0.25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 x14ac:dyDescent="0.25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 x14ac:dyDescent="0.25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 x14ac:dyDescent="0.25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 x14ac:dyDescent="0.25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 x14ac:dyDescent="0.25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 x14ac:dyDescent="0.25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 x14ac:dyDescent="0.25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 x14ac:dyDescent="0.25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 x14ac:dyDescent="0.25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 x14ac:dyDescent="0.25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 x14ac:dyDescent="0.25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 x14ac:dyDescent="0.25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 x14ac:dyDescent="0.25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 x14ac:dyDescent="0.25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 x14ac:dyDescent="0.25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 x14ac:dyDescent="0.25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 x14ac:dyDescent="0.25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 x14ac:dyDescent="0.25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 x14ac:dyDescent="0.25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 x14ac:dyDescent="0.25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 x14ac:dyDescent="0.25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 x14ac:dyDescent="0.25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 x14ac:dyDescent="0.25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 x14ac:dyDescent="0.25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 x14ac:dyDescent="0.25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 x14ac:dyDescent="0.25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 x14ac:dyDescent="0.25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 x14ac:dyDescent="0.25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 x14ac:dyDescent="0.25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 x14ac:dyDescent="0.25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 x14ac:dyDescent="0.25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 x14ac:dyDescent="0.25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 x14ac:dyDescent="0.25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 x14ac:dyDescent="0.25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 x14ac:dyDescent="0.25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 x14ac:dyDescent="0.25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 x14ac:dyDescent="0.25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 x14ac:dyDescent="0.25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 x14ac:dyDescent="0.25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 x14ac:dyDescent="0.25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 x14ac:dyDescent="0.25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 x14ac:dyDescent="0.25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 x14ac:dyDescent="0.25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 x14ac:dyDescent="0.25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 x14ac:dyDescent="0.25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 x14ac:dyDescent="0.25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 x14ac:dyDescent="0.25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 x14ac:dyDescent="0.25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 x14ac:dyDescent="0.25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 x14ac:dyDescent="0.25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 x14ac:dyDescent="0.25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 x14ac:dyDescent="0.25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 x14ac:dyDescent="0.25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 x14ac:dyDescent="0.25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 x14ac:dyDescent="0.25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 x14ac:dyDescent="0.25">
      <c r="G16453" t="s">
        <v>41</v>
      </c>
      <c r="H16453" t="s">
        <v>113</v>
      </c>
      <c r="I16453" s="2">
        <v>44378</v>
      </c>
      <c r="J16453">
        <v>888.19028785479065</v>
      </c>
    </row>
    <row r="16454" spans="1:10" x14ac:dyDescent="0.25">
      <c r="G16454" t="s">
        <v>41</v>
      </c>
      <c r="H16454" t="s">
        <v>113</v>
      </c>
      <c r="I16454" s="2">
        <v>44379</v>
      </c>
      <c r="J16454">
        <v>888.19028785479065</v>
      </c>
    </row>
    <row r="16455" spans="1:10" x14ac:dyDescent="0.25">
      <c r="G16455" t="s">
        <v>41</v>
      </c>
      <c r="H16455" t="s">
        <v>113</v>
      </c>
      <c r="I16455" s="2">
        <v>44380</v>
      </c>
      <c r="J16455">
        <v>888.19028785479065</v>
      </c>
    </row>
    <row r="16456" spans="1:10" x14ac:dyDescent="0.25">
      <c r="G16456" t="s">
        <v>41</v>
      </c>
      <c r="H16456" t="s">
        <v>113</v>
      </c>
      <c r="I16456" s="2">
        <v>44381</v>
      </c>
      <c r="J16456">
        <v>888.19028785479065</v>
      </c>
    </row>
    <row r="16457" spans="1:10" x14ac:dyDescent="0.25">
      <c r="G16457" t="s">
        <v>41</v>
      </c>
      <c r="H16457" t="s">
        <v>113</v>
      </c>
      <c r="I16457" s="2">
        <v>44382</v>
      </c>
      <c r="J16457">
        <v>888.19028785479065</v>
      </c>
    </row>
    <row r="16458" spans="1:10" x14ac:dyDescent="0.25">
      <c r="G16458" t="s">
        <v>41</v>
      </c>
      <c r="H16458" t="s">
        <v>113</v>
      </c>
      <c r="I16458" s="2">
        <v>44383</v>
      </c>
      <c r="J16458">
        <v>888.19028785479065</v>
      </c>
    </row>
    <row r="16459" spans="1:10" x14ac:dyDescent="0.25">
      <c r="G16459" t="s">
        <v>41</v>
      </c>
      <c r="H16459" t="s">
        <v>113</v>
      </c>
      <c r="I16459" s="2">
        <v>44384</v>
      </c>
      <c r="J16459">
        <v>888.19028785479065</v>
      </c>
    </row>
    <row r="16460" spans="1:10" x14ac:dyDescent="0.25">
      <c r="G16460" t="s">
        <v>41</v>
      </c>
      <c r="H16460" t="s">
        <v>113</v>
      </c>
      <c r="I16460" s="2">
        <v>44385</v>
      </c>
      <c r="J16460">
        <v>888.19028785479065</v>
      </c>
    </row>
    <row r="16461" spans="1:10" x14ac:dyDescent="0.25">
      <c r="G16461" t="s">
        <v>41</v>
      </c>
      <c r="H16461" t="s">
        <v>113</v>
      </c>
      <c r="I16461" s="2">
        <v>44386</v>
      </c>
      <c r="J16461">
        <v>888.19028785479065</v>
      </c>
    </row>
    <row r="16462" spans="1:10" x14ac:dyDescent="0.25">
      <c r="G16462" t="s">
        <v>41</v>
      </c>
      <c r="H16462" t="s">
        <v>113</v>
      </c>
      <c r="I16462" s="2">
        <v>44387</v>
      </c>
      <c r="J16462">
        <v>888.19028785479065</v>
      </c>
    </row>
    <row r="16463" spans="1:10" x14ac:dyDescent="0.25">
      <c r="G16463" t="s">
        <v>41</v>
      </c>
      <c r="H16463" t="s">
        <v>113</v>
      </c>
      <c r="I16463" s="2">
        <v>44388</v>
      </c>
      <c r="J16463">
        <v>888.19028785479065</v>
      </c>
    </row>
    <row r="16464" spans="1:10" x14ac:dyDescent="0.25">
      <c r="G16464" t="s">
        <v>41</v>
      </c>
      <c r="H16464" t="s">
        <v>113</v>
      </c>
      <c r="I16464" s="2">
        <v>44389</v>
      </c>
      <c r="J16464">
        <v>888.19028785479065</v>
      </c>
    </row>
    <row r="16465" spans="7:10" x14ac:dyDescent="0.25">
      <c r="G16465" t="s">
        <v>41</v>
      </c>
      <c r="H16465" t="s">
        <v>113</v>
      </c>
      <c r="I16465" s="2">
        <v>44390</v>
      </c>
      <c r="J16465">
        <v>888.19028785479065</v>
      </c>
    </row>
    <row r="16466" spans="7:10" x14ac:dyDescent="0.25">
      <c r="G16466" t="s">
        <v>41</v>
      </c>
      <c r="H16466" t="s">
        <v>113</v>
      </c>
      <c r="I16466" s="2">
        <v>44391</v>
      </c>
      <c r="J16466">
        <v>888.19028785479065</v>
      </c>
    </row>
    <row r="16467" spans="7:10" x14ac:dyDescent="0.25">
      <c r="G16467" t="s">
        <v>41</v>
      </c>
      <c r="H16467" t="s">
        <v>113</v>
      </c>
      <c r="I16467" s="2">
        <v>44392</v>
      </c>
      <c r="J16467">
        <v>888.19028785479065</v>
      </c>
    </row>
    <row r="16468" spans="7:10" x14ac:dyDescent="0.25">
      <c r="G16468" t="s">
        <v>41</v>
      </c>
      <c r="H16468" t="s">
        <v>113</v>
      </c>
      <c r="I16468" s="2">
        <v>44393</v>
      </c>
      <c r="J16468">
        <v>888.19028785479065</v>
      </c>
    </row>
    <row r="16469" spans="7:10" x14ac:dyDescent="0.25">
      <c r="G16469" t="s">
        <v>41</v>
      </c>
      <c r="H16469" t="s">
        <v>113</v>
      </c>
      <c r="I16469" s="2">
        <v>44394</v>
      </c>
      <c r="J16469">
        <v>888.19028785479065</v>
      </c>
    </row>
    <row r="16470" spans="7:10" x14ac:dyDescent="0.25">
      <c r="G16470" t="s">
        <v>41</v>
      </c>
      <c r="H16470" t="s">
        <v>113</v>
      </c>
      <c r="I16470" s="2">
        <v>44395</v>
      </c>
      <c r="J16470">
        <v>888.19028785479065</v>
      </c>
    </row>
    <row r="16471" spans="7:10" x14ac:dyDescent="0.25">
      <c r="G16471" t="s">
        <v>41</v>
      </c>
      <c r="H16471" t="s">
        <v>113</v>
      </c>
      <c r="I16471" s="2">
        <v>44396</v>
      </c>
      <c r="J16471">
        <v>888.19028785479065</v>
      </c>
    </row>
    <row r="16472" spans="7:10" x14ac:dyDescent="0.25">
      <c r="G16472" t="s">
        <v>41</v>
      </c>
      <c r="H16472" t="s">
        <v>113</v>
      </c>
      <c r="I16472" s="2">
        <v>44397</v>
      </c>
      <c r="J16472">
        <v>888.19028785479065</v>
      </c>
    </row>
    <row r="16473" spans="7:10" x14ac:dyDescent="0.25">
      <c r="G16473" t="s">
        <v>41</v>
      </c>
      <c r="H16473" t="s">
        <v>113</v>
      </c>
      <c r="I16473" s="2">
        <v>44398</v>
      </c>
      <c r="J16473">
        <v>888.19028785479065</v>
      </c>
    </row>
    <row r="16474" spans="7:10" x14ac:dyDescent="0.25">
      <c r="G16474" t="s">
        <v>41</v>
      </c>
      <c r="H16474" t="s">
        <v>113</v>
      </c>
      <c r="I16474" s="2">
        <v>44399</v>
      </c>
      <c r="J16474">
        <v>888.19028785479065</v>
      </c>
    </row>
    <row r="16475" spans="7:10" x14ac:dyDescent="0.25">
      <c r="G16475" t="s">
        <v>41</v>
      </c>
      <c r="H16475" t="s">
        <v>113</v>
      </c>
      <c r="I16475" s="2">
        <v>44400</v>
      </c>
      <c r="J16475">
        <v>888.19028785479065</v>
      </c>
    </row>
    <row r="16476" spans="7:10" x14ac:dyDescent="0.25">
      <c r="G16476" t="s">
        <v>41</v>
      </c>
      <c r="H16476" t="s">
        <v>113</v>
      </c>
      <c r="I16476" s="2">
        <v>44401</v>
      </c>
      <c r="J16476">
        <v>888.19028785479065</v>
      </c>
    </row>
    <row r="16477" spans="7:10" x14ac:dyDescent="0.25">
      <c r="G16477" t="s">
        <v>41</v>
      </c>
      <c r="H16477" t="s">
        <v>113</v>
      </c>
      <c r="I16477" s="2">
        <v>44402</v>
      </c>
      <c r="J16477">
        <v>888.19028785479065</v>
      </c>
    </row>
    <row r="16478" spans="7:10" x14ac:dyDescent="0.25">
      <c r="G16478" t="s">
        <v>41</v>
      </c>
      <c r="H16478" t="s">
        <v>113</v>
      </c>
      <c r="I16478" s="2">
        <v>44403</v>
      </c>
      <c r="J16478">
        <v>888.19028785479065</v>
      </c>
    </row>
    <row r="16479" spans="7:10" x14ac:dyDescent="0.25">
      <c r="G16479" t="s">
        <v>41</v>
      </c>
      <c r="H16479" t="s">
        <v>113</v>
      </c>
      <c r="I16479" s="2">
        <v>44404</v>
      </c>
      <c r="J16479">
        <v>888.19028785479065</v>
      </c>
    </row>
    <row r="16480" spans="7:10" x14ac:dyDescent="0.25">
      <c r="G16480" t="s">
        <v>41</v>
      </c>
      <c r="H16480" t="s">
        <v>113</v>
      </c>
      <c r="I16480" s="2">
        <v>44405</v>
      </c>
      <c r="J16480">
        <v>888.19028785479065</v>
      </c>
    </row>
    <row r="16481" spans="7:10" x14ac:dyDescent="0.25">
      <c r="G16481" t="s">
        <v>41</v>
      </c>
      <c r="H16481" t="s">
        <v>113</v>
      </c>
      <c r="I16481" s="2">
        <v>44406</v>
      </c>
      <c r="J16481">
        <v>888.19028785479065</v>
      </c>
    </row>
    <row r="16482" spans="7:10" x14ac:dyDescent="0.25">
      <c r="G16482" t="s">
        <v>41</v>
      </c>
      <c r="H16482" t="s">
        <v>113</v>
      </c>
      <c r="I16482" s="2">
        <v>44407</v>
      </c>
      <c r="J16482">
        <v>888.19028785479065</v>
      </c>
    </row>
    <row r="16483" spans="7:10" x14ac:dyDescent="0.25">
      <c r="G16483" t="s">
        <v>41</v>
      </c>
      <c r="H16483" t="s">
        <v>113</v>
      </c>
      <c r="I16483" s="2">
        <v>44408</v>
      </c>
      <c r="J16483">
        <v>888.19028785479065</v>
      </c>
    </row>
    <row r="16484" spans="7:10" x14ac:dyDescent="0.25">
      <c r="G16484" t="s">
        <v>41</v>
      </c>
      <c r="H16484" t="s">
        <v>113</v>
      </c>
      <c r="I16484" s="2">
        <v>44409</v>
      </c>
      <c r="J16484">
        <v>888.19028785479065</v>
      </c>
    </row>
    <row r="16485" spans="7:10" x14ac:dyDescent="0.25">
      <c r="G16485" t="s">
        <v>41</v>
      </c>
      <c r="H16485" t="s">
        <v>113</v>
      </c>
      <c r="I16485" s="2">
        <v>44410</v>
      </c>
      <c r="J16485">
        <v>888.19028785479065</v>
      </c>
    </row>
    <row r="16486" spans="7:10" x14ac:dyDescent="0.25">
      <c r="G16486" t="s">
        <v>41</v>
      </c>
      <c r="H16486" t="s">
        <v>113</v>
      </c>
      <c r="I16486" s="2">
        <v>44411</v>
      </c>
      <c r="J16486">
        <v>888.19028785479065</v>
      </c>
    </row>
    <row r="16487" spans="7:10" x14ac:dyDescent="0.25">
      <c r="G16487" t="s">
        <v>41</v>
      </c>
      <c r="H16487" t="s">
        <v>113</v>
      </c>
      <c r="I16487" s="2">
        <v>44412</v>
      </c>
      <c r="J16487">
        <v>888.19028785479065</v>
      </c>
    </row>
    <row r="16488" spans="7:10" x14ac:dyDescent="0.25">
      <c r="G16488" t="s">
        <v>41</v>
      </c>
      <c r="H16488" t="s">
        <v>113</v>
      </c>
      <c r="I16488" s="2">
        <v>44413</v>
      </c>
      <c r="J16488">
        <v>888.19028785479065</v>
      </c>
    </row>
    <row r="16489" spans="7:10" x14ac:dyDescent="0.25">
      <c r="G16489" t="s">
        <v>41</v>
      </c>
      <c r="H16489" t="s">
        <v>113</v>
      </c>
      <c r="I16489" s="2">
        <v>44414</v>
      </c>
      <c r="J16489">
        <v>888.19028785479065</v>
      </c>
    </row>
    <row r="16490" spans="7:10" x14ac:dyDescent="0.25">
      <c r="G16490" t="s">
        <v>41</v>
      </c>
      <c r="H16490" t="s">
        <v>113</v>
      </c>
      <c r="I16490" s="2">
        <v>44415</v>
      </c>
      <c r="J16490">
        <v>888.19028785479065</v>
      </c>
    </row>
    <row r="16491" spans="7:10" x14ac:dyDescent="0.25">
      <c r="G16491" t="s">
        <v>41</v>
      </c>
      <c r="H16491" t="s">
        <v>113</v>
      </c>
      <c r="I16491" s="2">
        <v>44416</v>
      </c>
      <c r="J16491">
        <v>888.19028785479065</v>
      </c>
    </row>
    <row r="16492" spans="7:10" x14ac:dyDescent="0.25">
      <c r="G16492" t="s">
        <v>41</v>
      </c>
      <c r="H16492" t="s">
        <v>113</v>
      </c>
      <c r="I16492" s="2">
        <v>44417</v>
      </c>
      <c r="J16492">
        <v>888.19028785479065</v>
      </c>
    </row>
    <row r="16493" spans="7:10" x14ac:dyDescent="0.25">
      <c r="G16493" t="s">
        <v>41</v>
      </c>
      <c r="H16493" t="s">
        <v>113</v>
      </c>
      <c r="I16493" s="2">
        <v>44418</v>
      </c>
      <c r="J16493">
        <v>888.19028785479065</v>
      </c>
    </row>
    <row r="16494" spans="7:10" x14ac:dyDescent="0.25">
      <c r="G16494" t="s">
        <v>41</v>
      </c>
      <c r="H16494" t="s">
        <v>113</v>
      </c>
      <c r="I16494" s="2">
        <v>44419</v>
      </c>
      <c r="J16494">
        <v>888.19028785479065</v>
      </c>
    </row>
    <row r="16495" spans="7:10" x14ac:dyDescent="0.25">
      <c r="G16495" t="s">
        <v>41</v>
      </c>
      <c r="H16495" t="s">
        <v>113</v>
      </c>
      <c r="I16495" s="2">
        <v>44420</v>
      </c>
      <c r="J16495">
        <v>888.19028785479065</v>
      </c>
    </row>
    <row r="16496" spans="7:10" x14ac:dyDescent="0.25">
      <c r="G16496" t="s">
        <v>41</v>
      </c>
      <c r="H16496" t="s">
        <v>113</v>
      </c>
      <c r="I16496" s="2">
        <v>44421</v>
      </c>
      <c r="J16496">
        <v>888.19028785479065</v>
      </c>
    </row>
    <row r="16497" spans="7:10" x14ac:dyDescent="0.25">
      <c r="G16497" t="s">
        <v>41</v>
      </c>
      <c r="H16497" t="s">
        <v>113</v>
      </c>
      <c r="I16497" s="2">
        <v>44422</v>
      </c>
      <c r="J16497">
        <v>888.19028785479065</v>
      </c>
    </row>
    <row r="16498" spans="7:10" x14ac:dyDescent="0.25">
      <c r="G16498" t="s">
        <v>41</v>
      </c>
      <c r="H16498" t="s">
        <v>113</v>
      </c>
      <c r="I16498" s="2">
        <v>44423</v>
      </c>
      <c r="J16498">
        <v>888.19028785479065</v>
      </c>
    </row>
    <row r="16499" spans="7:10" x14ac:dyDescent="0.25">
      <c r="G16499" t="s">
        <v>41</v>
      </c>
      <c r="H16499" t="s">
        <v>113</v>
      </c>
      <c r="I16499" s="2">
        <v>44424</v>
      </c>
      <c r="J16499">
        <v>888.19028785479065</v>
      </c>
    </row>
    <row r="16500" spans="7:10" x14ac:dyDescent="0.25">
      <c r="G16500" t="s">
        <v>41</v>
      </c>
      <c r="H16500" t="s">
        <v>113</v>
      </c>
      <c r="I16500" s="2">
        <v>44425</v>
      </c>
      <c r="J16500">
        <v>888.19028785479065</v>
      </c>
    </row>
    <row r="16501" spans="7:10" x14ac:dyDescent="0.25">
      <c r="G16501" t="s">
        <v>41</v>
      </c>
      <c r="H16501" t="s">
        <v>113</v>
      </c>
      <c r="I16501" s="2">
        <v>44426</v>
      </c>
      <c r="J16501">
        <v>888.19028785479065</v>
      </c>
    </row>
    <row r="16502" spans="7:10" x14ac:dyDescent="0.25">
      <c r="G16502" t="s">
        <v>41</v>
      </c>
      <c r="H16502" t="s">
        <v>113</v>
      </c>
      <c r="I16502" s="2">
        <v>44427</v>
      </c>
      <c r="J16502">
        <v>888.19028785479065</v>
      </c>
    </row>
    <row r="16503" spans="7:10" x14ac:dyDescent="0.25">
      <c r="G16503" t="s">
        <v>41</v>
      </c>
      <c r="H16503" t="s">
        <v>113</v>
      </c>
      <c r="I16503" s="2">
        <v>44428</v>
      </c>
      <c r="J16503">
        <v>888.19028785479065</v>
      </c>
    </row>
    <row r="16504" spans="7:10" x14ac:dyDescent="0.25">
      <c r="G16504" t="s">
        <v>41</v>
      </c>
      <c r="H16504" t="s">
        <v>113</v>
      </c>
      <c r="I16504" s="2">
        <v>44429</v>
      </c>
      <c r="J16504">
        <v>888.19028785479065</v>
      </c>
    </row>
    <row r="16505" spans="7:10" x14ac:dyDescent="0.25">
      <c r="G16505" t="s">
        <v>41</v>
      </c>
      <c r="H16505" t="s">
        <v>113</v>
      </c>
      <c r="I16505" s="2">
        <v>44430</v>
      </c>
      <c r="J16505">
        <v>888.19028785479065</v>
      </c>
    </row>
    <row r="16506" spans="7:10" x14ac:dyDescent="0.25">
      <c r="G16506" t="s">
        <v>41</v>
      </c>
      <c r="H16506" t="s">
        <v>113</v>
      </c>
      <c r="I16506" s="2">
        <v>44431</v>
      </c>
      <c r="J16506">
        <v>888.19028785479065</v>
      </c>
    </row>
    <row r="16507" spans="7:10" x14ac:dyDescent="0.25">
      <c r="G16507" t="s">
        <v>41</v>
      </c>
      <c r="H16507" t="s">
        <v>113</v>
      </c>
      <c r="I16507" s="2">
        <v>44432</v>
      </c>
      <c r="J16507">
        <v>888.19028785479065</v>
      </c>
    </row>
    <row r="16508" spans="7:10" x14ac:dyDescent="0.25">
      <c r="G16508" t="s">
        <v>41</v>
      </c>
      <c r="H16508" t="s">
        <v>113</v>
      </c>
      <c r="I16508" s="2">
        <v>44433</v>
      </c>
      <c r="J16508">
        <v>888.19028785479065</v>
      </c>
    </row>
    <row r="16509" spans="7:10" x14ac:dyDescent="0.25">
      <c r="G16509" t="s">
        <v>41</v>
      </c>
      <c r="H16509" t="s">
        <v>113</v>
      </c>
      <c r="I16509" s="2">
        <v>44434</v>
      </c>
      <c r="J16509">
        <v>888.19028785479065</v>
      </c>
    </row>
    <row r="16510" spans="7:10" x14ac:dyDescent="0.25">
      <c r="G16510" t="s">
        <v>41</v>
      </c>
      <c r="H16510" t="s">
        <v>113</v>
      </c>
      <c r="I16510" s="2">
        <v>44435</v>
      </c>
      <c r="J16510">
        <v>888.19028785479065</v>
      </c>
    </row>
    <row r="16511" spans="7:10" x14ac:dyDescent="0.25">
      <c r="G16511" t="s">
        <v>41</v>
      </c>
      <c r="H16511" t="s">
        <v>113</v>
      </c>
      <c r="I16511" s="2">
        <v>44436</v>
      </c>
      <c r="J16511">
        <v>888.19028785479065</v>
      </c>
    </row>
    <row r="16512" spans="7:10" x14ac:dyDescent="0.25">
      <c r="G16512" t="s">
        <v>41</v>
      </c>
      <c r="H16512" t="s">
        <v>113</v>
      </c>
      <c r="I16512" s="2">
        <v>44437</v>
      </c>
      <c r="J16512">
        <v>888.19028785479065</v>
      </c>
    </row>
    <row r="16513" spans="7:10" x14ac:dyDescent="0.25">
      <c r="G16513" t="s">
        <v>41</v>
      </c>
      <c r="H16513" t="s">
        <v>113</v>
      </c>
      <c r="I16513" s="2">
        <v>44438</v>
      </c>
      <c r="J16513">
        <v>888.19028785479065</v>
      </c>
    </row>
    <row r="16514" spans="7:10" x14ac:dyDescent="0.25">
      <c r="G16514" t="s">
        <v>41</v>
      </c>
      <c r="H16514" t="s">
        <v>113</v>
      </c>
      <c r="I16514" s="2">
        <v>44439</v>
      </c>
      <c r="J16514">
        <v>888.19028785479065</v>
      </c>
    </row>
    <row r="16515" spans="7:10" x14ac:dyDescent="0.25">
      <c r="G16515" t="s">
        <v>41</v>
      </c>
      <c r="H16515" t="s">
        <v>113</v>
      </c>
      <c r="I16515" s="2">
        <v>44440</v>
      </c>
      <c r="J16515">
        <v>888.19028785479065</v>
      </c>
    </row>
    <row r="16516" spans="7:10" x14ac:dyDescent="0.25">
      <c r="G16516" t="s">
        <v>41</v>
      </c>
      <c r="H16516" t="s">
        <v>113</v>
      </c>
      <c r="I16516" s="2">
        <v>44441</v>
      </c>
      <c r="J16516">
        <v>888.19028785479065</v>
      </c>
    </row>
    <row r="16517" spans="7:10" x14ac:dyDescent="0.25">
      <c r="G16517" t="s">
        <v>41</v>
      </c>
      <c r="H16517" t="s">
        <v>113</v>
      </c>
      <c r="I16517" s="2">
        <v>44442</v>
      </c>
      <c r="J16517">
        <v>888.19028785479065</v>
      </c>
    </row>
    <row r="16518" spans="7:10" x14ac:dyDescent="0.25">
      <c r="G16518" t="s">
        <v>41</v>
      </c>
      <c r="H16518" t="s">
        <v>113</v>
      </c>
      <c r="I16518" s="2">
        <v>44443</v>
      </c>
      <c r="J16518">
        <v>888.19028785479065</v>
      </c>
    </row>
    <row r="16519" spans="7:10" x14ac:dyDescent="0.25">
      <c r="G16519" t="s">
        <v>41</v>
      </c>
      <c r="H16519" t="s">
        <v>113</v>
      </c>
      <c r="I16519" s="2">
        <v>44444</v>
      </c>
      <c r="J16519">
        <v>888.19028785479065</v>
      </c>
    </row>
    <row r="16520" spans="7:10" x14ac:dyDescent="0.25">
      <c r="G16520" t="s">
        <v>41</v>
      </c>
      <c r="H16520" t="s">
        <v>113</v>
      </c>
      <c r="I16520" s="2">
        <v>44445</v>
      </c>
      <c r="J16520">
        <v>888.19028785479065</v>
      </c>
    </row>
    <row r="16521" spans="7:10" x14ac:dyDescent="0.25">
      <c r="G16521" t="s">
        <v>41</v>
      </c>
      <c r="H16521" t="s">
        <v>113</v>
      </c>
      <c r="I16521" s="2">
        <v>44446</v>
      </c>
      <c r="J16521">
        <v>888.19028785479065</v>
      </c>
    </row>
    <row r="16522" spans="7:10" x14ac:dyDescent="0.25">
      <c r="G16522" t="s">
        <v>41</v>
      </c>
      <c r="H16522" t="s">
        <v>113</v>
      </c>
      <c r="I16522" s="2">
        <v>44447</v>
      </c>
      <c r="J16522">
        <v>888.19028785479065</v>
      </c>
    </row>
    <row r="16523" spans="7:10" x14ac:dyDescent="0.25">
      <c r="G16523" t="s">
        <v>41</v>
      </c>
      <c r="H16523" t="s">
        <v>113</v>
      </c>
      <c r="I16523" s="2">
        <v>44448</v>
      </c>
      <c r="J16523">
        <v>888.19028785479065</v>
      </c>
    </row>
    <row r="16524" spans="7:10" x14ac:dyDescent="0.25">
      <c r="G16524" t="s">
        <v>41</v>
      </c>
      <c r="H16524" t="s">
        <v>113</v>
      </c>
      <c r="I16524" s="2">
        <v>44449</v>
      </c>
      <c r="J16524">
        <v>888.19028785479065</v>
      </c>
    </row>
    <row r="16525" spans="7:10" x14ac:dyDescent="0.25">
      <c r="G16525" t="s">
        <v>41</v>
      </c>
      <c r="H16525" t="s">
        <v>113</v>
      </c>
      <c r="I16525" s="2">
        <v>44450</v>
      </c>
      <c r="J16525">
        <v>888.19028785479065</v>
      </c>
    </row>
    <row r="16526" spans="7:10" x14ac:dyDescent="0.25">
      <c r="G16526" t="s">
        <v>41</v>
      </c>
      <c r="H16526" t="s">
        <v>113</v>
      </c>
      <c r="I16526" s="2">
        <v>44451</v>
      </c>
      <c r="J16526">
        <v>888.19028785479065</v>
      </c>
    </row>
    <row r="16527" spans="7:10" x14ac:dyDescent="0.25">
      <c r="G16527" t="s">
        <v>41</v>
      </c>
      <c r="H16527" t="s">
        <v>113</v>
      </c>
      <c r="I16527" s="2">
        <v>44452</v>
      </c>
      <c r="J16527">
        <v>888.19028785479065</v>
      </c>
    </row>
    <row r="16528" spans="7:10" x14ac:dyDescent="0.25">
      <c r="G16528" t="s">
        <v>41</v>
      </c>
      <c r="H16528" t="s">
        <v>113</v>
      </c>
      <c r="I16528" s="2">
        <v>44453</v>
      </c>
      <c r="J16528">
        <v>888.19028785479065</v>
      </c>
    </row>
    <row r="16529" spans="7:10" x14ac:dyDescent="0.25">
      <c r="G16529" t="s">
        <v>41</v>
      </c>
      <c r="H16529" t="s">
        <v>113</v>
      </c>
      <c r="I16529" s="2">
        <v>44454</v>
      </c>
      <c r="J16529">
        <v>888.19028785479065</v>
      </c>
    </row>
    <row r="16530" spans="7:10" x14ac:dyDescent="0.25">
      <c r="G16530" t="s">
        <v>41</v>
      </c>
      <c r="H16530" t="s">
        <v>113</v>
      </c>
      <c r="I16530" s="2">
        <v>44455</v>
      </c>
      <c r="J16530">
        <v>888.19028785479065</v>
      </c>
    </row>
    <row r="16531" spans="7:10" x14ac:dyDescent="0.25">
      <c r="G16531" t="s">
        <v>41</v>
      </c>
      <c r="H16531" t="s">
        <v>113</v>
      </c>
      <c r="I16531" s="2">
        <v>44456</v>
      </c>
      <c r="J16531">
        <v>888.19028785479065</v>
      </c>
    </row>
    <row r="16532" spans="7:10" x14ac:dyDescent="0.25">
      <c r="G16532" t="s">
        <v>41</v>
      </c>
      <c r="H16532" t="s">
        <v>113</v>
      </c>
      <c r="I16532" s="2">
        <v>44457</v>
      </c>
      <c r="J16532">
        <v>888.19028785479065</v>
      </c>
    </row>
    <row r="16533" spans="7:10" x14ac:dyDescent="0.25">
      <c r="G16533" t="s">
        <v>41</v>
      </c>
      <c r="H16533" t="s">
        <v>113</v>
      </c>
      <c r="I16533" s="2">
        <v>44458</v>
      </c>
      <c r="J16533">
        <v>888.19028785479065</v>
      </c>
    </row>
    <row r="16534" spans="7:10" x14ac:dyDescent="0.25">
      <c r="G16534" t="s">
        <v>41</v>
      </c>
      <c r="H16534" t="s">
        <v>113</v>
      </c>
      <c r="I16534" s="2">
        <v>44459</v>
      </c>
      <c r="J16534">
        <v>888.19028785479065</v>
      </c>
    </row>
    <row r="16535" spans="7:10" x14ac:dyDescent="0.25">
      <c r="G16535" t="s">
        <v>41</v>
      </c>
      <c r="H16535" t="s">
        <v>113</v>
      </c>
      <c r="I16535" s="2">
        <v>44460</v>
      </c>
      <c r="J16535">
        <v>888.19028785479065</v>
      </c>
    </row>
    <row r="16536" spans="7:10" x14ac:dyDescent="0.25">
      <c r="G16536" t="s">
        <v>41</v>
      </c>
      <c r="H16536" t="s">
        <v>113</v>
      </c>
      <c r="I16536" s="2">
        <v>44461</v>
      </c>
      <c r="J16536">
        <v>888.19028785479065</v>
      </c>
    </row>
    <row r="16537" spans="7:10" x14ac:dyDescent="0.25">
      <c r="G16537" t="s">
        <v>41</v>
      </c>
      <c r="H16537" t="s">
        <v>113</v>
      </c>
      <c r="I16537" s="2">
        <v>44462</v>
      </c>
      <c r="J16537">
        <v>888.19028785479065</v>
      </c>
    </row>
    <row r="16538" spans="7:10" x14ac:dyDescent="0.25">
      <c r="G16538" t="s">
        <v>41</v>
      </c>
      <c r="H16538" t="s">
        <v>113</v>
      </c>
      <c r="I16538" s="2">
        <v>44463</v>
      </c>
      <c r="J16538">
        <v>888.19028785479065</v>
      </c>
    </row>
    <row r="16539" spans="7:10" x14ac:dyDescent="0.25">
      <c r="G16539" t="s">
        <v>41</v>
      </c>
      <c r="H16539" t="s">
        <v>113</v>
      </c>
      <c r="I16539" s="2">
        <v>44464</v>
      </c>
      <c r="J16539">
        <v>888.19028785479065</v>
      </c>
    </row>
    <row r="16540" spans="7:10" x14ac:dyDescent="0.25">
      <c r="G16540" t="s">
        <v>41</v>
      </c>
      <c r="H16540" t="s">
        <v>113</v>
      </c>
      <c r="I16540" s="2">
        <v>44465</v>
      </c>
      <c r="J16540">
        <v>888.19028785479065</v>
      </c>
    </row>
    <row r="16541" spans="7:10" x14ac:dyDescent="0.25">
      <c r="G16541" t="s">
        <v>41</v>
      </c>
      <c r="H16541" t="s">
        <v>113</v>
      </c>
      <c r="I16541" s="2">
        <v>44466</v>
      </c>
      <c r="J16541">
        <v>888.19028785479065</v>
      </c>
    </row>
    <row r="16542" spans="7:10" x14ac:dyDescent="0.25">
      <c r="G16542" t="s">
        <v>41</v>
      </c>
      <c r="H16542" t="s">
        <v>113</v>
      </c>
      <c r="I16542" s="2">
        <v>44467</v>
      </c>
      <c r="J16542">
        <v>888.19028785479065</v>
      </c>
    </row>
    <row r="16543" spans="7:10" x14ac:dyDescent="0.25">
      <c r="G16543" t="s">
        <v>41</v>
      </c>
      <c r="H16543" t="s">
        <v>113</v>
      </c>
      <c r="I16543" s="2">
        <v>44468</v>
      </c>
      <c r="J16543">
        <v>888.19028785479065</v>
      </c>
    </row>
    <row r="16544" spans="7:10" x14ac:dyDescent="0.25">
      <c r="G16544" t="s">
        <v>41</v>
      </c>
      <c r="H16544" t="s">
        <v>113</v>
      </c>
      <c r="I16544" s="2">
        <v>44469</v>
      </c>
      <c r="J16544">
        <v>888.19028785479065</v>
      </c>
    </row>
    <row r="16545" spans="7:10" x14ac:dyDescent="0.25">
      <c r="G16545" t="s">
        <v>41</v>
      </c>
      <c r="H16545" t="s">
        <v>113</v>
      </c>
      <c r="I16545" s="2">
        <v>44470</v>
      </c>
      <c r="J16545">
        <v>888.19028785479065</v>
      </c>
    </row>
    <row r="16546" spans="7:10" x14ac:dyDescent="0.25">
      <c r="G16546" t="s">
        <v>41</v>
      </c>
      <c r="H16546" t="s">
        <v>113</v>
      </c>
      <c r="I16546" s="2">
        <v>44471</v>
      </c>
      <c r="J16546">
        <v>888.19028785479065</v>
      </c>
    </row>
    <row r="16547" spans="7:10" x14ac:dyDescent="0.25">
      <c r="G16547" t="s">
        <v>41</v>
      </c>
      <c r="H16547" t="s">
        <v>113</v>
      </c>
      <c r="I16547" s="2">
        <v>44472</v>
      </c>
      <c r="J16547">
        <v>888.19028785479065</v>
      </c>
    </row>
    <row r="16548" spans="7:10" x14ac:dyDescent="0.25">
      <c r="G16548" t="s">
        <v>41</v>
      </c>
      <c r="H16548" t="s">
        <v>113</v>
      </c>
      <c r="I16548" s="2">
        <v>44473</v>
      </c>
      <c r="J16548">
        <v>888.19028785479065</v>
      </c>
    </row>
    <row r="16549" spans="7:10" x14ac:dyDescent="0.25">
      <c r="G16549" t="s">
        <v>41</v>
      </c>
      <c r="H16549" t="s">
        <v>113</v>
      </c>
      <c r="I16549" s="2">
        <v>44474</v>
      </c>
      <c r="J16549">
        <v>888.19028785479065</v>
      </c>
    </row>
    <row r="16550" spans="7:10" x14ac:dyDescent="0.25">
      <c r="G16550" t="s">
        <v>41</v>
      </c>
      <c r="H16550" t="s">
        <v>113</v>
      </c>
      <c r="I16550" s="2">
        <v>44475</v>
      </c>
      <c r="J16550">
        <v>888.19028785479065</v>
      </c>
    </row>
    <row r="16551" spans="7:10" x14ac:dyDescent="0.25">
      <c r="G16551" t="s">
        <v>41</v>
      </c>
      <c r="H16551" t="s">
        <v>113</v>
      </c>
      <c r="I16551" s="2">
        <v>44476</v>
      </c>
      <c r="J16551">
        <v>888.19028785479065</v>
      </c>
    </row>
    <row r="16552" spans="7:10" x14ac:dyDescent="0.25">
      <c r="G16552" t="s">
        <v>41</v>
      </c>
      <c r="H16552" t="s">
        <v>113</v>
      </c>
      <c r="I16552" s="2">
        <v>44477</v>
      </c>
      <c r="J16552">
        <v>888.19028785479065</v>
      </c>
    </row>
    <row r="16553" spans="7:10" x14ac:dyDescent="0.25">
      <c r="G16553" t="s">
        <v>41</v>
      </c>
      <c r="H16553" t="s">
        <v>113</v>
      </c>
      <c r="I16553" s="2">
        <v>44478</v>
      </c>
      <c r="J16553">
        <v>888.19028785479065</v>
      </c>
    </row>
    <row r="16554" spans="7:10" x14ac:dyDescent="0.25">
      <c r="G16554" t="s">
        <v>41</v>
      </c>
      <c r="H16554" t="s">
        <v>113</v>
      </c>
      <c r="I16554" s="2">
        <v>44479</v>
      </c>
      <c r="J16554">
        <v>888.19028785479065</v>
      </c>
    </row>
    <row r="16555" spans="7:10" x14ac:dyDescent="0.25">
      <c r="G16555" t="s">
        <v>41</v>
      </c>
      <c r="H16555" t="s">
        <v>113</v>
      </c>
      <c r="I16555" s="2">
        <v>44480</v>
      </c>
      <c r="J16555">
        <v>888.19028785479065</v>
      </c>
    </row>
    <row r="16556" spans="7:10" x14ac:dyDescent="0.25">
      <c r="G16556" t="s">
        <v>41</v>
      </c>
      <c r="H16556" t="s">
        <v>113</v>
      </c>
      <c r="I16556" s="2">
        <v>44481</v>
      </c>
      <c r="J16556">
        <v>888.19028785479065</v>
      </c>
    </row>
    <row r="16557" spans="7:10" x14ac:dyDescent="0.25">
      <c r="G16557" t="s">
        <v>41</v>
      </c>
      <c r="H16557" t="s">
        <v>113</v>
      </c>
      <c r="I16557" s="2">
        <v>44482</v>
      </c>
      <c r="J16557">
        <v>888.19028785479065</v>
      </c>
    </row>
    <row r="16558" spans="7:10" x14ac:dyDescent="0.25">
      <c r="G16558" t="s">
        <v>41</v>
      </c>
      <c r="H16558" t="s">
        <v>113</v>
      </c>
      <c r="I16558" s="2">
        <v>44483</v>
      </c>
      <c r="J16558">
        <v>888.19028785479065</v>
      </c>
    </row>
    <row r="16559" spans="7:10" x14ac:dyDescent="0.25">
      <c r="G16559" t="s">
        <v>41</v>
      </c>
      <c r="H16559" t="s">
        <v>113</v>
      </c>
      <c r="I16559" s="2">
        <v>44484</v>
      </c>
      <c r="J16559">
        <v>888.19028785479065</v>
      </c>
    </row>
    <row r="16560" spans="7:10" x14ac:dyDescent="0.25">
      <c r="G16560" t="s">
        <v>41</v>
      </c>
      <c r="H16560" t="s">
        <v>113</v>
      </c>
      <c r="I16560" s="2">
        <v>44485</v>
      </c>
      <c r="J16560">
        <v>888.19028785479065</v>
      </c>
    </row>
    <row r="16561" spans="7:10" x14ac:dyDescent="0.25">
      <c r="G16561" t="s">
        <v>41</v>
      </c>
      <c r="H16561" t="s">
        <v>113</v>
      </c>
      <c r="I16561" s="2">
        <v>44486</v>
      </c>
      <c r="J16561">
        <v>888.19028785479065</v>
      </c>
    </row>
    <row r="16562" spans="7:10" x14ac:dyDescent="0.25">
      <c r="G16562" t="s">
        <v>41</v>
      </c>
      <c r="H16562" t="s">
        <v>113</v>
      </c>
      <c r="I16562" s="2">
        <v>44487</v>
      </c>
      <c r="J16562">
        <v>888.19028785479065</v>
      </c>
    </row>
    <row r="16563" spans="7:10" x14ac:dyDescent="0.25">
      <c r="G16563" t="s">
        <v>41</v>
      </c>
      <c r="H16563" t="s">
        <v>113</v>
      </c>
      <c r="I16563" s="2">
        <v>44488</v>
      </c>
      <c r="J16563">
        <v>888.19028785479065</v>
      </c>
    </row>
    <row r="16564" spans="7:10" x14ac:dyDescent="0.25">
      <c r="G16564" t="s">
        <v>41</v>
      </c>
      <c r="H16564" t="s">
        <v>113</v>
      </c>
      <c r="I16564" s="2">
        <v>44489</v>
      </c>
      <c r="J16564">
        <v>888.19028785479065</v>
      </c>
    </row>
    <row r="16565" spans="7:10" x14ac:dyDescent="0.25">
      <c r="G16565" t="s">
        <v>41</v>
      </c>
      <c r="H16565" t="s">
        <v>113</v>
      </c>
      <c r="I16565" s="2">
        <v>44490</v>
      </c>
      <c r="J16565">
        <v>888.19028785479065</v>
      </c>
    </row>
    <row r="16566" spans="7:10" x14ac:dyDescent="0.25">
      <c r="G16566" t="s">
        <v>41</v>
      </c>
      <c r="H16566" t="s">
        <v>113</v>
      </c>
      <c r="I16566" s="2">
        <v>44491</v>
      </c>
      <c r="J16566">
        <v>888.19028785479065</v>
      </c>
    </row>
    <row r="16567" spans="7:10" x14ac:dyDescent="0.25">
      <c r="G16567" t="s">
        <v>41</v>
      </c>
      <c r="H16567" t="s">
        <v>113</v>
      </c>
      <c r="I16567" s="2">
        <v>44492</v>
      </c>
      <c r="J16567">
        <v>888.19028785479065</v>
      </c>
    </row>
    <row r="16568" spans="7:10" x14ac:dyDescent="0.25">
      <c r="G16568" t="s">
        <v>41</v>
      </c>
      <c r="H16568" t="s">
        <v>113</v>
      </c>
      <c r="I16568" s="2">
        <v>44493</v>
      </c>
      <c r="J16568">
        <v>888.19028785479065</v>
      </c>
    </row>
    <row r="16569" spans="7:10" x14ac:dyDescent="0.25">
      <c r="G16569" t="s">
        <v>41</v>
      </c>
      <c r="H16569" t="s">
        <v>113</v>
      </c>
      <c r="I16569" s="2">
        <v>44494</v>
      </c>
      <c r="J16569">
        <v>888.19028785479065</v>
      </c>
    </row>
    <row r="16570" spans="7:10" x14ac:dyDescent="0.25">
      <c r="G16570" t="s">
        <v>41</v>
      </c>
      <c r="H16570" t="s">
        <v>113</v>
      </c>
      <c r="I16570" s="2">
        <v>44495</v>
      </c>
      <c r="J16570">
        <v>888.19028785479065</v>
      </c>
    </row>
    <row r="16571" spans="7:10" x14ac:dyDescent="0.25">
      <c r="G16571" t="s">
        <v>41</v>
      </c>
      <c r="H16571" t="s">
        <v>113</v>
      </c>
      <c r="I16571" s="2">
        <v>44496</v>
      </c>
      <c r="J16571">
        <v>888.19028785479065</v>
      </c>
    </row>
    <row r="16572" spans="7:10" x14ac:dyDescent="0.25">
      <c r="G16572" t="s">
        <v>41</v>
      </c>
      <c r="H16572" t="s">
        <v>113</v>
      </c>
      <c r="I16572" s="2">
        <v>44497</v>
      </c>
      <c r="J16572">
        <v>888.19028785479065</v>
      </c>
    </row>
    <row r="16573" spans="7:10" x14ac:dyDescent="0.25">
      <c r="G16573" t="s">
        <v>41</v>
      </c>
      <c r="H16573" t="s">
        <v>113</v>
      </c>
      <c r="I16573" s="2">
        <v>44498</v>
      </c>
      <c r="J16573">
        <v>888.19028785479065</v>
      </c>
    </row>
    <row r="16574" spans="7:10" x14ac:dyDescent="0.25">
      <c r="G16574" t="s">
        <v>41</v>
      </c>
      <c r="H16574" t="s">
        <v>113</v>
      </c>
      <c r="I16574" s="2">
        <v>44499</v>
      </c>
      <c r="J16574">
        <v>888.19028785479065</v>
      </c>
    </row>
    <row r="16575" spans="7:10" x14ac:dyDescent="0.25">
      <c r="G16575" t="s">
        <v>41</v>
      </c>
      <c r="H16575" t="s">
        <v>113</v>
      </c>
      <c r="I16575" s="2">
        <v>44500</v>
      </c>
      <c r="J16575">
        <v>888.19028785479065</v>
      </c>
    </row>
    <row r="16576" spans="7:10" x14ac:dyDescent="0.25">
      <c r="G16576" t="s">
        <v>41</v>
      </c>
      <c r="H16576" t="s">
        <v>113</v>
      </c>
      <c r="I16576" s="2">
        <v>44501</v>
      </c>
      <c r="J16576">
        <v>888.19028785479065</v>
      </c>
    </row>
    <row r="16577" spans="7:10" x14ac:dyDescent="0.25">
      <c r="G16577" t="s">
        <v>41</v>
      </c>
      <c r="H16577" t="s">
        <v>113</v>
      </c>
      <c r="I16577" s="2">
        <v>44502</v>
      </c>
      <c r="J16577">
        <v>888.19028785479065</v>
      </c>
    </row>
    <row r="16578" spans="7:10" x14ac:dyDescent="0.25">
      <c r="G16578" t="s">
        <v>41</v>
      </c>
      <c r="H16578" t="s">
        <v>113</v>
      </c>
      <c r="I16578" s="2">
        <v>44503</v>
      </c>
      <c r="J16578">
        <v>888.19028785479065</v>
      </c>
    </row>
    <row r="16579" spans="7:10" x14ac:dyDescent="0.25">
      <c r="G16579" t="s">
        <v>41</v>
      </c>
      <c r="H16579" t="s">
        <v>113</v>
      </c>
      <c r="I16579" s="2">
        <v>44504</v>
      </c>
      <c r="J16579">
        <v>888.19028785479065</v>
      </c>
    </row>
    <row r="16580" spans="7:10" x14ac:dyDescent="0.25">
      <c r="G16580" t="s">
        <v>41</v>
      </c>
      <c r="H16580" t="s">
        <v>113</v>
      </c>
      <c r="I16580" s="2">
        <v>44505</v>
      </c>
      <c r="J16580">
        <v>888.19028785479065</v>
      </c>
    </row>
    <row r="16581" spans="7:10" x14ac:dyDescent="0.25">
      <c r="G16581" t="s">
        <v>41</v>
      </c>
      <c r="H16581" t="s">
        <v>113</v>
      </c>
      <c r="I16581" s="2">
        <v>44506</v>
      </c>
      <c r="J16581">
        <v>888.19028785479065</v>
      </c>
    </row>
    <row r="16582" spans="7:10" x14ac:dyDescent="0.25">
      <c r="G16582" t="s">
        <v>41</v>
      </c>
      <c r="H16582" t="s">
        <v>113</v>
      </c>
      <c r="I16582" s="2">
        <v>44507</v>
      </c>
      <c r="J16582">
        <v>888.19028785479065</v>
      </c>
    </row>
    <row r="16583" spans="7:10" x14ac:dyDescent="0.25">
      <c r="G16583" t="s">
        <v>41</v>
      </c>
      <c r="H16583" t="s">
        <v>113</v>
      </c>
      <c r="I16583" s="2">
        <v>44508</v>
      </c>
      <c r="J16583">
        <v>888.19028785479065</v>
      </c>
    </row>
    <row r="16584" spans="7:10" x14ac:dyDescent="0.25">
      <c r="G16584" t="s">
        <v>41</v>
      </c>
      <c r="H16584" t="s">
        <v>113</v>
      </c>
      <c r="I16584" s="2">
        <v>44509</v>
      </c>
      <c r="J16584">
        <v>888.19028785479065</v>
      </c>
    </row>
    <row r="16585" spans="7:10" x14ac:dyDescent="0.25">
      <c r="G16585" t="s">
        <v>41</v>
      </c>
      <c r="H16585" t="s">
        <v>113</v>
      </c>
      <c r="I16585" s="2">
        <v>44510</v>
      </c>
      <c r="J16585">
        <v>888.19028785479065</v>
      </c>
    </row>
    <row r="16586" spans="7:10" x14ac:dyDescent="0.25">
      <c r="G16586" t="s">
        <v>41</v>
      </c>
      <c r="H16586" t="s">
        <v>113</v>
      </c>
      <c r="I16586" s="2">
        <v>44511</v>
      </c>
      <c r="J16586">
        <v>888.19028785479065</v>
      </c>
    </row>
    <row r="16587" spans="7:10" x14ac:dyDescent="0.25">
      <c r="G16587" t="s">
        <v>41</v>
      </c>
      <c r="H16587" t="s">
        <v>113</v>
      </c>
      <c r="I16587" s="2">
        <v>44512</v>
      </c>
      <c r="J16587">
        <v>888.19028785479065</v>
      </c>
    </row>
    <row r="16588" spans="7:10" x14ac:dyDescent="0.25">
      <c r="G16588" t="s">
        <v>41</v>
      </c>
      <c r="H16588" t="s">
        <v>113</v>
      </c>
      <c r="I16588" s="2">
        <v>44513</v>
      </c>
      <c r="J16588">
        <v>888.19028785479065</v>
      </c>
    </row>
    <row r="16589" spans="7:10" x14ac:dyDescent="0.25">
      <c r="G16589" t="s">
        <v>41</v>
      </c>
      <c r="H16589" t="s">
        <v>113</v>
      </c>
      <c r="I16589" s="2">
        <v>44514</v>
      </c>
      <c r="J16589">
        <v>888.19028785479065</v>
      </c>
    </row>
    <row r="16590" spans="7:10" x14ac:dyDescent="0.25">
      <c r="G16590" t="s">
        <v>41</v>
      </c>
      <c r="H16590" t="s">
        <v>113</v>
      </c>
      <c r="I16590" s="2">
        <v>44515</v>
      </c>
      <c r="J16590">
        <v>888.19028785479065</v>
      </c>
    </row>
    <row r="16591" spans="7:10" x14ac:dyDescent="0.25">
      <c r="G16591" t="s">
        <v>41</v>
      </c>
      <c r="H16591" t="s">
        <v>113</v>
      </c>
      <c r="I16591" s="2">
        <v>44516</v>
      </c>
      <c r="J16591">
        <v>888.19028785479065</v>
      </c>
    </row>
    <row r="16592" spans="7:10" x14ac:dyDescent="0.25">
      <c r="G16592" t="s">
        <v>41</v>
      </c>
      <c r="H16592" t="s">
        <v>113</v>
      </c>
      <c r="I16592" s="2">
        <v>44517</v>
      </c>
      <c r="J16592">
        <v>888.19028785479065</v>
      </c>
    </row>
    <row r="16593" spans="7:10" x14ac:dyDescent="0.25">
      <c r="G16593" t="s">
        <v>41</v>
      </c>
      <c r="H16593" t="s">
        <v>113</v>
      </c>
      <c r="I16593" s="2">
        <v>44518</v>
      </c>
      <c r="J16593">
        <v>888.19028785479065</v>
      </c>
    </row>
    <row r="16594" spans="7:10" x14ac:dyDescent="0.25">
      <c r="G16594" t="s">
        <v>41</v>
      </c>
      <c r="H16594" t="s">
        <v>113</v>
      </c>
      <c r="I16594" s="2">
        <v>44519</v>
      </c>
      <c r="J16594">
        <v>888.19028785479065</v>
      </c>
    </row>
    <row r="16595" spans="7:10" x14ac:dyDescent="0.25">
      <c r="G16595" t="s">
        <v>41</v>
      </c>
      <c r="H16595" t="s">
        <v>113</v>
      </c>
      <c r="I16595" s="2">
        <v>44520</v>
      </c>
      <c r="J16595">
        <v>888.19028785479065</v>
      </c>
    </row>
    <row r="16596" spans="7:10" x14ac:dyDescent="0.25">
      <c r="G16596" t="s">
        <v>41</v>
      </c>
      <c r="H16596" t="s">
        <v>113</v>
      </c>
      <c r="I16596" s="2">
        <v>44521</v>
      </c>
      <c r="J16596">
        <v>888.19028785479065</v>
      </c>
    </row>
    <row r="16597" spans="7:10" x14ac:dyDescent="0.25">
      <c r="G16597" t="s">
        <v>41</v>
      </c>
      <c r="H16597" t="s">
        <v>113</v>
      </c>
      <c r="I16597" s="2">
        <v>44522</v>
      </c>
      <c r="J16597">
        <v>888.19028785479065</v>
      </c>
    </row>
    <row r="16598" spans="7:10" x14ac:dyDescent="0.25">
      <c r="G16598" t="s">
        <v>41</v>
      </c>
      <c r="H16598" t="s">
        <v>113</v>
      </c>
      <c r="I16598" s="2">
        <v>44523</v>
      </c>
      <c r="J16598">
        <v>888.19028785479065</v>
      </c>
    </row>
    <row r="16599" spans="7:10" x14ac:dyDescent="0.25">
      <c r="G16599" t="s">
        <v>41</v>
      </c>
      <c r="H16599" t="s">
        <v>113</v>
      </c>
      <c r="I16599" s="2">
        <v>44524</v>
      </c>
      <c r="J16599">
        <v>888.19028785479065</v>
      </c>
    </row>
    <row r="16600" spans="7:10" x14ac:dyDescent="0.25">
      <c r="G16600" t="s">
        <v>41</v>
      </c>
      <c r="H16600" t="s">
        <v>113</v>
      </c>
      <c r="I16600" s="2">
        <v>44525</v>
      </c>
      <c r="J16600">
        <v>888.19028785479065</v>
      </c>
    </row>
    <row r="16601" spans="7:10" x14ac:dyDescent="0.25">
      <c r="G16601" t="s">
        <v>41</v>
      </c>
      <c r="H16601" t="s">
        <v>113</v>
      </c>
      <c r="I16601" s="2">
        <v>44526</v>
      </c>
      <c r="J16601">
        <v>888.19028785479065</v>
      </c>
    </row>
    <row r="16602" spans="7:10" x14ac:dyDescent="0.25">
      <c r="G16602" t="s">
        <v>41</v>
      </c>
      <c r="H16602" t="s">
        <v>113</v>
      </c>
      <c r="I16602" s="2">
        <v>44527</v>
      </c>
      <c r="J16602">
        <v>888.19028785479065</v>
      </c>
    </row>
    <row r="16603" spans="7:10" x14ac:dyDescent="0.25">
      <c r="G16603" t="s">
        <v>41</v>
      </c>
      <c r="H16603" t="s">
        <v>113</v>
      </c>
      <c r="I16603" s="2">
        <v>44528</v>
      </c>
      <c r="J16603">
        <v>888.19028785479065</v>
      </c>
    </row>
    <row r="16604" spans="7:10" x14ac:dyDescent="0.25">
      <c r="G16604" t="s">
        <v>41</v>
      </c>
      <c r="H16604" t="s">
        <v>113</v>
      </c>
      <c r="I16604" s="2">
        <v>44529</v>
      </c>
      <c r="J16604">
        <v>888.19028785479065</v>
      </c>
    </row>
    <row r="16605" spans="7:10" x14ac:dyDescent="0.25">
      <c r="G16605" t="s">
        <v>41</v>
      </c>
      <c r="H16605" t="s">
        <v>113</v>
      </c>
      <c r="I16605" s="2">
        <v>44530</v>
      </c>
      <c r="J16605">
        <v>888.19028785479065</v>
      </c>
    </row>
    <row r="16606" spans="7:10" x14ac:dyDescent="0.25">
      <c r="G16606" t="s">
        <v>41</v>
      </c>
      <c r="H16606" t="s">
        <v>113</v>
      </c>
      <c r="I16606" s="2">
        <v>44531</v>
      </c>
      <c r="J16606">
        <v>888.19028785479065</v>
      </c>
    </row>
    <row r="16607" spans="7:10" x14ac:dyDescent="0.25">
      <c r="G16607" t="s">
        <v>41</v>
      </c>
      <c r="H16607" t="s">
        <v>113</v>
      </c>
      <c r="I16607" s="2">
        <v>44532</v>
      </c>
      <c r="J16607">
        <v>888.19028785479065</v>
      </c>
    </row>
    <row r="16608" spans="7:10" x14ac:dyDescent="0.25">
      <c r="G16608" t="s">
        <v>41</v>
      </c>
      <c r="H16608" t="s">
        <v>113</v>
      </c>
      <c r="I16608" s="2">
        <v>44533</v>
      </c>
      <c r="J16608">
        <v>888.19028785479065</v>
      </c>
    </row>
    <row r="16609" spans="7:10" x14ac:dyDescent="0.25">
      <c r="G16609" t="s">
        <v>41</v>
      </c>
      <c r="H16609" t="s">
        <v>113</v>
      </c>
      <c r="I16609" s="2">
        <v>44534</v>
      </c>
      <c r="J16609">
        <v>888.19028785479065</v>
      </c>
    </row>
    <row r="16610" spans="7:10" x14ac:dyDescent="0.25">
      <c r="G16610" t="s">
        <v>41</v>
      </c>
      <c r="H16610" t="s">
        <v>113</v>
      </c>
      <c r="I16610" s="2">
        <v>44535</v>
      </c>
      <c r="J16610">
        <v>888.19028785479065</v>
      </c>
    </row>
    <row r="16611" spans="7:10" x14ac:dyDescent="0.25">
      <c r="G16611" t="s">
        <v>41</v>
      </c>
      <c r="H16611" t="s">
        <v>113</v>
      </c>
      <c r="I16611" s="2">
        <v>44536</v>
      </c>
      <c r="J16611">
        <v>888.19028785479065</v>
      </c>
    </row>
    <row r="16612" spans="7:10" x14ac:dyDescent="0.25">
      <c r="G16612" t="s">
        <v>41</v>
      </c>
      <c r="H16612" t="s">
        <v>113</v>
      </c>
      <c r="I16612" s="2">
        <v>44537</v>
      </c>
      <c r="J16612">
        <v>888.19028785479065</v>
      </c>
    </row>
    <row r="16613" spans="7:10" x14ac:dyDescent="0.25">
      <c r="G16613" t="s">
        <v>41</v>
      </c>
      <c r="H16613" t="s">
        <v>113</v>
      </c>
      <c r="I16613" s="2">
        <v>44538</v>
      </c>
      <c r="J16613">
        <v>888.19028785479065</v>
      </c>
    </row>
    <row r="16614" spans="7:10" x14ac:dyDescent="0.25">
      <c r="G16614" t="s">
        <v>41</v>
      </c>
      <c r="H16614" t="s">
        <v>113</v>
      </c>
      <c r="I16614" s="2">
        <v>44539</v>
      </c>
      <c r="J16614">
        <v>888.19028785479065</v>
      </c>
    </row>
    <row r="16615" spans="7:10" x14ac:dyDescent="0.25">
      <c r="G16615" t="s">
        <v>41</v>
      </c>
      <c r="H16615" t="s">
        <v>113</v>
      </c>
      <c r="I16615" s="2">
        <v>44540</v>
      </c>
      <c r="J16615">
        <v>888.19028785479065</v>
      </c>
    </row>
    <row r="16616" spans="7:10" x14ac:dyDescent="0.25">
      <c r="G16616" t="s">
        <v>41</v>
      </c>
      <c r="H16616" t="s">
        <v>113</v>
      </c>
      <c r="I16616" s="2">
        <v>44541</v>
      </c>
      <c r="J16616">
        <v>888.19028785479065</v>
      </c>
    </row>
    <row r="16617" spans="7:10" x14ac:dyDescent="0.25">
      <c r="G16617" t="s">
        <v>41</v>
      </c>
      <c r="H16617" t="s">
        <v>113</v>
      </c>
      <c r="I16617" s="2">
        <v>44542</v>
      </c>
      <c r="J16617">
        <v>888.19028785479065</v>
      </c>
    </row>
    <row r="16618" spans="7:10" x14ac:dyDescent="0.25">
      <c r="G16618" t="s">
        <v>41</v>
      </c>
      <c r="H16618" t="s">
        <v>113</v>
      </c>
      <c r="I16618" s="2">
        <v>44543</v>
      </c>
      <c r="J16618">
        <v>888.19028785479065</v>
      </c>
    </row>
    <row r="16619" spans="7:10" x14ac:dyDescent="0.25">
      <c r="G16619" t="s">
        <v>41</v>
      </c>
      <c r="H16619" t="s">
        <v>113</v>
      </c>
      <c r="I16619" s="2">
        <v>44544</v>
      </c>
      <c r="J16619">
        <v>888.19028785479065</v>
      </c>
    </row>
    <row r="16620" spans="7:10" x14ac:dyDescent="0.25">
      <c r="G16620" t="s">
        <v>41</v>
      </c>
      <c r="H16620" t="s">
        <v>113</v>
      </c>
      <c r="I16620" s="2">
        <v>44545</v>
      </c>
      <c r="J16620">
        <v>888.19028785479065</v>
      </c>
    </row>
    <row r="16621" spans="7:10" x14ac:dyDescent="0.25">
      <c r="G16621" t="s">
        <v>41</v>
      </c>
      <c r="H16621" t="s">
        <v>113</v>
      </c>
      <c r="I16621" s="2">
        <v>44546</v>
      </c>
      <c r="J16621">
        <v>888.19028785479065</v>
      </c>
    </row>
    <row r="16622" spans="7:10" x14ac:dyDescent="0.25">
      <c r="G16622" t="s">
        <v>41</v>
      </c>
      <c r="H16622" t="s">
        <v>113</v>
      </c>
      <c r="I16622" s="2">
        <v>44547</v>
      </c>
      <c r="J16622">
        <v>888.19028785479065</v>
      </c>
    </row>
    <row r="16623" spans="7:10" x14ac:dyDescent="0.25">
      <c r="G16623" t="s">
        <v>41</v>
      </c>
      <c r="H16623" t="s">
        <v>113</v>
      </c>
      <c r="I16623" s="2">
        <v>44548</v>
      </c>
      <c r="J16623">
        <v>888.19028785479065</v>
      </c>
    </row>
    <row r="16624" spans="7:10" x14ac:dyDescent="0.25">
      <c r="G16624" t="s">
        <v>41</v>
      </c>
      <c r="H16624" t="s">
        <v>113</v>
      </c>
      <c r="I16624" s="2">
        <v>44549</v>
      </c>
      <c r="J16624">
        <v>888.19028785479065</v>
      </c>
    </row>
    <row r="16625" spans="7:10" x14ac:dyDescent="0.25">
      <c r="G16625" t="s">
        <v>41</v>
      </c>
      <c r="H16625" t="s">
        <v>113</v>
      </c>
      <c r="I16625" s="2">
        <v>44550</v>
      </c>
      <c r="J16625">
        <v>888.19028785479065</v>
      </c>
    </row>
    <row r="16626" spans="7:10" x14ac:dyDescent="0.25">
      <c r="G16626" t="s">
        <v>41</v>
      </c>
      <c r="H16626" t="s">
        <v>113</v>
      </c>
      <c r="I16626" s="2">
        <v>44551</v>
      </c>
      <c r="J16626">
        <v>888.19028785479065</v>
      </c>
    </row>
    <row r="16627" spans="7:10" x14ac:dyDescent="0.25">
      <c r="G16627" t="s">
        <v>41</v>
      </c>
      <c r="H16627" t="s">
        <v>113</v>
      </c>
      <c r="I16627" s="2">
        <v>44552</v>
      </c>
      <c r="J16627">
        <v>888.19028785479065</v>
      </c>
    </row>
    <row r="16628" spans="7:10" x14ac:dyDescent="0.25">
      <c r="G16628" t="s">
        <v>41</v>
      </c>
      <c r="H16628" t="s">
        <v>113</v>
      </c>
      <c r="I16628" s="2">
        <v>44553</v>
      </c>
      <c r="J16628">
        <v>888.19028785479065</v>
      </c>
    </row>
    <row r="16629" spans="7:10" x14ac:dyDescent="0.25">
      <c r="G16629" t="s">
        <v>41</v>
      </c>
      <c r="H16629" t="s">
        <v>113</v>
      </c>
      <c r="I16629" s="2">
        <v>44554</v>
      </c>
      <c r="J16629">
        <v>888.19028785479065</v>
      </c>
    </row>
    <row r="16630" spans="7:10" x14ac:dyDescent="0.25">
      <c r="G16630" t="s">
        <v>41</v>
      </c>
      <c r="H16630" t="s">
        <v>113</v>
      </c>
      <c r="I16630" s="2">
        <v>44555</v>
      </c>
      <c r="J16630">
        <v>888.19028785479065</v>
      </c>
    </row>
    <row r="16631" spans="7:10" x14ac:dyDescent="0.25">
      <c r="G16631" t="s">
        <v>41</v>
      </c>
      <c r="H16631" t="s">
        <v>113</v>
      </c>
      <c r="I16631" s="2">
        <v>44556</v>
      </c>
      <c r="J16631">
        <v>888.19028785479065</v>
      </c>
    </row>
    <row r="16632" spans="7:10" x14ac:dyDescent="0.25">
      <c r="G16632" t="s">
        <v>41</v>
      </c>
      <c r="H16632" t="s">
        <v>113</v>
      </c>
      <c r="I16632" s="2">
        <v>44557</v>
      </c>
      <c r="J16632">
        <v>888.19028785479065</v>
      </c>
    </row>
    <row r="16633" spans="7:10" x14ac:dyDescent="0.25">
      <c r="G16633" t="s">
        <v>41</v>
      </c>
      <c r="H16633" t="s">
        <v>113</v>
      </c>
      <c r="I16633" s="2">
        <v>44558</v>
      </c>
      <c r="J16633">
        <v>888.19028785479065</v>
      </c>
    </row>
    <row r="16634" spans="7:10" x14ac:dyDescent="0.25">
      <c r="G16634" t="s">
        <v>41</v>
      </c>
      <c r="H16634" t="s">
        <v>113</v>
      </c>
      <c r="I16634" s="2">
        <v>44559</v>
      </c>
      <c r="J16634">
        <v>888.19028785479065</v>
      </c>
    </row>
    <row r="16635" spans="7:10" x14ac:dyDescent="0.25">
      <c r="G16635" t="s">
        <v>41</v>
      </c>
      <c r="H16635" t="s">
        <v>113</v>
      </c>
      <c r="I16635" s="2">
        <v>44560</v>
      </c>
      <c r="J16635">
        <v>888.19028785479065</v>
      </c>
    </row>
    <row r="16636" spans="7:10" x14ac:dyDescent="0.25">
      <c r="G16636" t="s">
        <v>41</v>
      </c>
      <c r="H16636" t="s">
        <v>113</v>
      </c>
      <c r="I16636" s="2">
        <v>44561</v>
      </c>
      <c r="J16636">
        <v>888.19028785479065</v>
      </c>
    </row>
    <row r="16637" spans="7:10" x14ac:dyDescent="0.25">
      <c r="G16637" t="s">
        <v>41</v>
      </c>
      <c r="H16637" t="s">
        <v>113</v>
      </c>
      <c r="I16637" s="2">
        <v>44562</v>
      </c>
      <c r="J16637">
        <v>888.19028785479065</v>
      </c>
    </row>
    <row r="16638" spans="7:10" x14ac:dyDescent="0.25">
      <c r="G16638" t="s">
        <v>41</v>
      </c>
      <c r="H16638" t="s">
        <v>113</v>
      </c>
      <c r="I16638" s="2">
        <v>44563</v>
      </c>
      <c r="J16638">
        <v>888.19028785479065</v>
      </c>
    </row>
    <row r="16639" spans="7:10" x14ac:dyDescent="0.25">
      <c r="G16639" t="s">
        <v>41</v>
      </c>
      <c r="H16639" t="s">
        <v>113</v>
      </c>
      <c r="I16639" s="2">
        <v>44564</v>
      </c>
      <c r="J16639">
        <v>888.19028785479065</v>
      </c>
    </row>
    <row r="16640" spans="7:10" x14ac:dyDescent="0.25">
      <c r="G16640" t="s">
        <v>41</v>
      </c>
      <c r="H16640" t="s">
        <v>113</v>
      </c>
      <c r="I16640" s="2">
        <v>44565</v>
      </c>
      <c r="J16640">
        <v>888.19028785479065</v>
      </c>
    </row>
    <row r="16641" spans="7:10" x14ac:dyDescent="0.25">
      <c r="G16641" t="s">
        <v>41</v>
      </c>
      <c r="H16641" t="s">
        <v>113</v>
      </c>
      <c r="I16641" s="2">
        <v>44566</v>
      </c>
      <c r="J16641">
        <v>888.19028785479065</v>
      </c>
    </row>
    <row r="16642" spans="7:10" x14ac:dyDescent="0.25">
      <c r="G16642" t="s">
        <v>41</v>
      </c>
      <c r="H16642" t="s">
        <v>113</v>
      </c>
      <c r="I16642" s="2">
        <v>44567</v>
      </c>
      <c r="J16642">
        <v>888.19028785479065</v>
      </c>
    </row>
    <row r="16643" spans="7:10" x14ac:dyDescent="0.25">
      <c r="G16643" t="s">
        <v>41</v>
      </c>
      <c r="H16643" t="s">
        <v>113</v>
      </c>
      <c r="I16643" s="2">
        <v>44568</v>
      </c>
      <c r="J16643">
        <v>888.19028785479065</v>
      </c>
    </row>
    <row r="16644" spans="7:10" x14ac:dyDescent="0.25">
      <c r="G16644" t="s">
        <v>41</v>
      </c>
      <c r="H16644" t="s">
        <v>113</v>
      </c>
      <c r="I16644" s="2">
        <v>44569</v>
      </c>
      <c r="J16644">
        <v>888.19028785479065</v>
      </c>
    </row>
    <row r="16645" spans="7:10" x14ac:dyDescent="0.25">
      <c r="G16645" t="s">
        <v>41</v>
      </c>
      <c r="H16645" t="s">
        <v>113</v>
      </c>
      <c r="I16645" s="2">
        <v>44570</v>
      </c>
      <c r="J16645">
        <v>888.19028785479065</v>
      </c>
    </row>
    <row r="16646" spans="7:10" x14ac:dyDescent="0.25">
      <c r="G16646" t="s">
        <v>41</v>
      </c>
      <c r="H16646" t="s">
        <v>113</v>
      </c>
      <c r="I16646" s="2">
        <v>44571</v>
      </c>
      <c r="J16646">
        <v>888.19028785479065</v>
      </c>
    </row>
    <row r="16647" spans="7:10" x14ac:dyDescent="0.25">
      <c r="G16647" t="s">
        <v>41</v>
      </c>
      <c r="H16647" t="s">
        <v>113</v>
      </c>
      <c r="I16647" s="2">
        <v>44572</v>
      </c>
      <c r="J16647">
        <v>888.19028785479065</v>
      </c>
    </row>
    <row r="16648" spans="7:10" x14ac:dyDescent="0.25">
      <c r="G16648" t="s">
        <v>41</v>
      </c>
      <c r="H16648" t="s">
        <v>113</v>
      </c>
      <c r="I16648" s="2">
        <v>44573</v>
      </c>
      <c r="J16648">
        <v>888.19028785479065</v>
      </c>
    </row>
    <row r="16649" spans="7:10" x14ac:dyDescent="0.25">
      <c r="G16649" t="s">
        <v>41</v>
      </c>
      <c r="H16649" t="s">
        <v>113</v>
      </c>
      <c r="I16649" s="2">
        <v>44574</v>
      </c>
      <c r="J16649">
        <v>888.19028785479065</v>
      </c>
    </row>
    <row r="16650" spans="7:10" x14ac:dyDescent="0.25">
      <c r="G16650" t="s">
        <v>41</v>
      </c>
      <c r="H16650" t="s">
        <v>113</v>
      </c>
      <c r="I16650" s="2">
        <v>44575</v>
      </c>
      <c r="J16650">
        <v>888.19028785479065</v>
      </c>
    </row>
    <row r="16651" spans="7:10" x14ac:dyDescent="0.25">
      <c r="G16651" t="s">
        <v>41</v>
      </c>
      <c r="H16651" t="s">
        <v>113</v>
      </c>
      <c r="I16651" s="2">
        <v>44576</v>
      </c>
      <c r="J16651">
        <v>888.19028785479065</v>
      </c>
    </row>
    <row r="16652" spans="7:10" x14ac:dyDescent="0.25">
      <c r="G16652" t="s">
        <v>41</v>
      </c>
      <c r="H16652" t="s">
        <v>113</v>
      </c>
      <c r="I16652" s="2">
        <v>44577</v>
      </c>
      <c r="J16652">
        <v>888.19028785479065</v>
      </c>
    </row>
    <row r="16653" spans="7:10" x14ac:dyDescent="0.25">
      <c r="G16653" t="s">
        <v>41</v>
      </c>
      <c r="H16653" t="s">
        <v>113</v>
      </c>
      <c r="I16653" s="2">
        <v>44578</v>
      </c>
      <c r="J16653">
        <v>888.19028785479065</v>
      </c>
    </row>
    <row r="16654" spans="7:10" x14ac:dyDescent="0.25">
      <c r="G16654" t="s">
        <v>41</v>
      </c>
      <c r="H16654" t="s">
        <v>113</v>
      </c>
      <c r="I16654" s="2">
        <v>44579</v>
      </c>
      <c r="J16654">
        <v>888.19028785479065</v>
      </c>
    </row>
    <row r="16655" spans="7:10" x14ac:dyDescent="0.25">
      <c r="G16655" t="s">
        <v>41</v>
      </c>
      <c r="H16655" t="s">
        <v>113</v>
      </c>
      <c r="I16655" s="2">
        <v>44580</v>
      </c>
      <c r="J16655">
        <v>888.19028785479065</v>
      </c>
    </row>
    <row r="16656" spans="7:10" x14ac:dyDescent="0.25">
      <c r="G16656" t="s">
        <v>41</v>
      </c>
      <c r="H16656" t="s">
        <v>113</v>
      </c>
      <c r="I16656" s="2">
        <v>44581</v>
      </c>
      <c r="J16656">
        <v>888.19028785479065</v>
      </c>
    </row>
    <row r="16657" spans="7:10" x14ac:dyDescent="0.25">
      <c r="G16657" t="s">
        <v>41</v>
      </c>
      <c r="H16657" t="s">
        <v>113</v>
      </c>
      <c r="I16657" s="2">
        <v>44582</v>
      </c>
      <c r="J16657">
        <v>888.19028785479065</v>
      </c>
    </row>
    <row r="16658" spans="7:10" x14ac:dyDescent="0.25">
      <c r="G16658" t="s">
        <v>41</v>
      </c>
      <c r="H16658" t="s">
        <v>113</v>
      </c>
      <c r="I16658" s="2">
        <v>44583</v>
      </c>
      <c r="J16658">
        <v>888.19028785479065</v>
      </c>
    </row>
    <row r="16659" spans="7:10" x14ac:dyDescent="0.25">
      <c r="G16659" t="s">
        <v>41</v>
      </c>
      <c r="H16659" t="s">
        <v>113</v>
      </c>
      <c r="I16659" s="2">
        <v>44584</v>
      </c>
      <c r="J16659">
        <v>888.19028785479065</v>
      </c>
    </row>
    <row r="16660" spans="7:10" x14ac:dyDescent="0.25">
      <c r="G16660" t="s">
        <v>41</v>
      </c>
      <c r="H16660" t="s">
        <v>113</v>
      </c>
      <c r="I16660" s="2">
        <v>44585</v>
      </c>
      <c r="J16660">
        <v>888.19028785479065</v>
      </c>
    </row>
    <row r="16661" spans="7:10" x14ac:dyDescent="0.25">
      <c r="G16661" t="s">
        <v>41</v>
      </c>
      <c r="H16661" t="s">
        <v>113</v>
      </c>
      <c r="I16661" s="2">
        <v>44586</v>
      </c>
      <c r="J16661">
        <v>888.19028785479065</v>
      </c>
    </row>
    <row r="16662" spans="7:10" x14ac:dyDescent="0.25">
      <c r="G16662" t="s">
        <v>41</v>
      </c>
      <c r="H16662" t="s">
        <v>113</v>
      </c>
      <c r="I16662" s="2">
        <v>44587</v>
      </c>
      <c r="J16662">
        <v>888.19028785479065</v>
      </c>
    </row>
    <row r="16663" spans="7:10" x14ac:dyDescent="0.25">
      <c r="G16663" t="s">
        <v>41</v>
      </c>
      <c r="H16663" t="s">
        <v>113</v>
      </c>
      <c r="I16663" s="2">
        <v>44588</v>
      </c>
      <c r="J16663">
        <v>888.19028785479065</v>
      </c>
    </row>
    <row r="16664" spans="7:10" x14ac:dyDescent="0.25">
      <c r="G16664" t="s">
        <v>41</v>
      </c>
      <c r="H16664" t="s">
        <v>113</v>
      </c>
      <c r="I16664" s="2">
        <v>44589</v>
      </c>
      <c r="J16664">
        <v>888.19028785479065</v>
      </c>
    </row>
    <row r="16665" spans="7:10" x14ac:dyDescent="0.25">
      <c r="G16665" t="s">
        <v>41</v>
      </c>
      <c r="H16665" t="s">
        <v>113</v>
      </c>
      <c r="I16665" s="2">
        <v>44590</v>
      </c>
      <c r="J16665">
        <v>888.19028785479065</v>
      </c>
    </row>
    <row r="16666" spans="7:10" x14ac:dyDescent="0.25">
      <c r="G16666" t="s">
        <v>41</v>
      </c>
      <c r="H16666" t="s">
        <v>113</v>
      </c>
      <c r="I16666" s="2">
        <v>44591</v>
      </c>
      <c r="J16666">
        <v>888.19028785479065</v>
      </c>
    </row>
    <row r="16667" spans="7:10" x14ac:dyDescent="0.25">
      <c r="G16667" t="s">
        <v>41</v>
      </c>
      <c r="H16667" t="s">
        <v>113</v>
      </c>
      <c r="I16667" s="2">
        <v>44592</v>
      </c>
      <c r="J16667">
        <v>888.19028785479065</v>
      </c>
    </row>
    <row r="16668" spans="7:10" x14ac:dyDescent="0.25">
      <c r="G16668" t="s">
        <v>41</v>
      </c>
      <c r="H16668" t="s">
        <v>113</v>
      </c>
      <c r="I16668" s="2">
        <v>44593</v>
      </c>
      <c r="J16668">
        <v>888.19028785479065</v>
      </c>
    </row>
    <row r="16669" spans="7:10" x14ac:dyDescent="0.25">
      <c r="G16669" t="s">
        <v>41</v>
      </c>
      <c r="H16669" t="s">
        <v>113</v>
      </c>
      <c r="I16669" s="2">
        <v>44594</v>
      </c>
      <c r="J16669">
        <v>888.19028785479065</v>
      </c>
    </row>
    <row r="16670" spans="7:10" x14ac:dyDescent="0.25">
      <c r="G16670" t="s">
        <v>41</v>
      </c>
      <c r="H16670" t="s">
        <v>113</v>
      </c>
      <c r="I16670" s="2">
        <v>44595</v>
      </c>
      <c r="J16670">
        <v>888.19028785479065</v>
      </c>
    </row>
    <row r="16671" spans="7:10" x14ac:dyDescent="0.25">
      <c r="G16671" t="s">
        <v>41</v>
      </c>
      <c r="H16671" t="s">
        <v>113</v>
      </c>
      <c r="I16671" s="2">
        <v>44596</v>
      </c>
      <c r="J16671">
        <v>888.19028785479065</v>
      </c>
    </row>
    <row r="16672" spans="7:10" x14ac:dyDescent="0.25">
      <c r="G16672" t="s">
        <v>41</v>
      </c>
      <c r="H16672" t="s">
        <v>113</v>
      </c>
      <c r="I16672" s="2">
        <v>44597</v>
      </c>
      <c r="J16672">
        <v>888.19028785479065</v>
      </c>
    </row>
    <row r="16673" spans="7:10" x14ac:dyDescent="0.25">
      <c r="G16673" t="s">
        <v>41</v>
      </c>
      <c r="H16673" t="s">
        <v>113</v>
      </c>
      <c r="I16673" s="2">
        <v>44598</v>
      </c>
      <c r="J16673">
        <v>888.19028785479065</v>
      </c>
    </row>
    <row r="16674" spans="7:10" x14ac:dyDescent="0.25">
      <c r="G16674" t="s">
        <v>41</v>
      </c>
      <c r="H16674" t="s">
        <v>113</v>
      </c>
      <c r="I16674" s="2">
        <v>44599</v>
      </c>
      <c r="J16674">
        <v>888.19028785479065</v>
      </c>
    </row>
    <row r="16675" spans="7:10" x14ac:dyDescent="0.25">
      <c r="G16675" t="s">
        <v>41</v>
      </c>
      <c r="H16675" t="s">
        <v>113</v>
      </c>
      <c r="I16675" s="2">
        <v>44600</v>
      </c>
      <c r="J16675">
        <v>888.19028785479065</v>
      </c>
    </row>
    <row r="16676" spans="7:10" x14ac:dyDescent="0.25">
      <c r="G16676" t="s">
        <v>41</v>
      </c>
      <c r="H16676" t="s">
        <v>113</v>
      </c>
      <c r="I16676" s="2">
        <v>44601</v>
      </c>
      <c r="J16676">
        <v>888.19028785479065</v>
      </c>
    </row>
    <row r="16677" spans="7:10" x14ac:dyDescent="0.25">
      <c r="G16677" t="s">
        <v>41</v>
      </c>
      <c r="H16677" t="s">
        <v>113</v>
      </c>
      <c r="I16677" s="2">
        <v>44602</v>
      </c>
      <c r="J16677">
        <v>888.19028785479065</v>
      </c>
    </row>
    <row r="16678" spans="7:10" x14ac:dyDescent="0.25">
      <c r="G16678" t="s">
        <v>41</v>
      </c>
      <c r="H16678" t="s">
        <v>113</v>
      </c>
      <c r="I16678" s="2">
        <v>44603</v>
      </c>
      <c r="J16678">
        <v>888.19028785479065</v>
      </c>
    </row>
    <row r="16679" spans="7:10" x14ac:dyDescent="0.25">
      <c r="G16679" t="s">
        <v>41</v>
      </c>
      <c r="H16679" t="s">
        <v>113</v>
      </c>
      <c r="I16679" s="2">
        <v>44604</v>
      </c>
      <c r="J16679">
        <v>888.19028785479065</v>
      </c>
    </row>
    <row r="16680" spans="7:10" x14ac:dyDescent="0.25">
      <c r="G16680" t="s">
        <v>41</v>
      </c>
      <c r="H16680" t="s">
        <v>113</v>
      </c>
      <c r="I16680" s="2">
        <v>44605</v>
      </c>
      <c r="J16680">
        <v>888.19028785479065</v>
      </c>
    </row>
    <row r="16681" spans="7:10" x14ac:dyDescent="0.25">
      <c r="G16681" t="s">
        <v>41</v>
      </c>
      <c r="H16681" t="s">
        <v>113</v>
      </c>
      <c r="I16681" s="2">
        <v>44606</v>
      </c>
      <c r="J16681">
        <v>888.19028785479065</v>
      </c>
    </row>
    <row r="16682" spans="7:10" x14ac:dyDescent="0.25">
      <c r="G16682" t="s">
        <v>41</v>
      </c>
      <c r="H16682" t="s">
        <v>113</v>
      </c>
      <c r="I16682" s="2">
        <v>44607</v>
      </c>
      <c r="J16682">
        <v>888.19028785479065</v>
      </c>
    </row>
    <row r="16683" spans="7:10" x14ac:dyDescent="0.25">
      <c r="G16683" t="s">
        <v>41</v>
      </c>
      <c r="H16683" t="s">
        <v>113</v>
      </c>
      <c r="I16683" s="2">
        <v>44608</v>
      </c>
      <c r="J16683">
        <v>888.19028785479065</v>
      </c>
    </row>
    <row r="16684" spans="7:10" x14ac:dyDescent="0.25">
      <c r="G16684" t="s">
        <v>41</v>
      </c>
      <c r="H16684" t="s">
        <v>113</v>
      </c>
      <c r="I16684" s="2">
        <v>44609</v>
      </c>
      <c r="J16684">
        <v>888.19028785479065</v>
      </c>
    </row>
    <row r="16685" spans="7:10" x14ac:dyDescent="0.25">
      <c r="G16685" t="s">
        <v>41</v>
      </c>
      <c r="H16685" t="s">
        <v>113</v>
      </c>
      <c r="I16685" s="2">
        <v>44610</v>
      </c>
      <c r="J16685">
        <v>888.19028785479065</v>
      </c>
    </row>
    <row r="16686" spans="7:10" x14ac:dyDescent="0.25">
      <c r="G16686" t="s">
        <v>41</v>
      </c>
      <c r="H16686" t="s">
        <v>113</v>
      </c>
      <c r="I16686" s="2">
        <v>44611</v>
      </c>
      <c r="J16686">
        <v>888.19028785479065</v>
      </c>
    </row>
    <row r="16687" spans="7:10" x14ac:dyDescent="0.25">
      <c r="G16687" t="s">
        <v>41</v>
      </c>
      <c r="H16687" t="s">
        <v>113</v>
      </c>
      <c r="I16687" s="2">
        <v>44612</v>
      </c>
      <c r="J16687">
        <v>888.19028785479065</v>
      </c>
    </row>
    <row r="16688" spans="7:10" x14ac:dyDescent="0.25">
      <c r="G16688" t="s">
        <v>41</v>
      </c>
      <c r="H16688" t="s">
        <v>113</v>
      </c>
      <c r="I16688" s="2">
        <v>44613</v>
      </c>
      <c r="J16688">
        <v>888.19028785479065</v>
      </c>
    </row>
    <row r="16689" spans="7:10" x14ac:dyDescent="0.25">
      <c r="G16689" t="s">
        <v>41</v>
      </c>
      <c r="H16689" t="s">
        <v>113</v>
      </c>
      <c r="I16689" s="2">
        <v>44614</v>
      </c>
      <c r="J16689">
        <v>888.19028785479065</v>
      </c>
    </row>
    <row r="16690" spans="7:10" x14ac:dyDescent="0.25">
      <c r="G16690" t="s">
        <v>41</v>
      </c>
      <c r="H16690" t="s">
        <v>113</v>
      </c>
      <c r="I16690" s="2">
        <v>44615</v>
      </c>
      <c r="J16690">
        <v>888.19028785479065</v>
      </c>
    </row>
    <row r="16691" spans="7:10" x14ac:dyDescent="0.25">
      <c r="G16691" t="s">
        <v>41</v>
      </c>
      <c r="H16691" t="s">
        <v>113</v>
      </c>
      <c r="I16691" s="2">
        <v>44616</v>
      </c>
      <c r="J16691">
        <v>888.19028785479065</v>
      </c>
    </row>
    <row r="16692" spans="7:10" x14ac:dyDescent="0.25">
      <c r="G16692" t="s">
        <v>41</v>
      </c>
      <c r="H16692" t="s">
        <v>113</v>
      </c>
      <c r="I16692" s="2">
        <v>44617</v>
      </c>
      <c r="J16692">
        <v>888.19028785479065</v>
      </c>
    </row>
    <row r="16693" spans="7:10" x14ac:dyDescent="0.25">
      <c r="G16693" t="s">
        <v>41</v>
      </c>
      <c r="H16693" t="s">
        <v>113</v>
      </c>
      <c r="I16693" s="2">
        <v>44618</v>
      </c>
      <c r="J16693">
        <v>888.19028785479065</v>
      </c>
    </row>
    <row r="16694" spans="7:10" x14ac:dyDescent="0.25">
      <c r="G16694" t="s">
        <v>41</v>
      </c>
      <c r="H16694" t="s">
        <v>113</v>
      </c>
      <c r="I16694" s="2">
        <v>44619</v>
      </c>
      <c r="J16694">
        <v>888.19028785479065</v>
      </c>
    </row>
    <row r="16695" spans="7:10" x14ac:dyDescent="0.25">
      <c r="G16695" t="s">
        <v>41</v>
      </c>
      <c r="H16695" t="s">
        <v>113</v>
      </c>
      <c r="I16695" s="2">
        <v>44620</v>
      </c>
      <c r="J16695">
        <v>888.19028785479065</v>
      </c>
    </row>
    <row r="16696" spans="7:10" x14ac:dyDescent="0.25">
      <c r="G16696" t="s">
        <v>41</v>
      </c>
      <c r="H16696" t="s">
        <v>113</v>
      </c>
      <c r="I16696" s="2">
        <v>44621</v>
      </c>
      <c r="J16696">
        <v>888.19028785479065</v>
      </c>
    </row>
    <row r="16697" spans="7:10" x14ac:dyDescent="0.25">
      <c r="G16697" t="s">
        <v>41</v>
      </c>
      <c r="H16697" t="s">
        <v>113</v>
      </c>
      <c r="I16697" s="2">
        <v>44622</v>
      </c>
      <c r="J16697">
        <v>888.19028785479065</v>
      </c>
    </row>
    <row r="16698" spans="7:10" x14ac:dyDescent="0.25">
      <c r="G16698" t="s">
        <v>41</v>
      </c>
      <c r="H16698" t="s">
        <v>113</v>
      </c>
      <c r="I16698" s="2">
        <v>44623</v>
      </c>
      <c r="J16698">
        <v>888.19028785479065</v>
      </c>
    </row>
    <row r="16699" spans="7:10" x14ac:dyDescent="0.25">
      <c r="G16699" t="s">
        <v>41</v>
      </c>
      <c r="H16699" t="s">
        <v>113</v>
      </c>
      <c r="I16699" s="2">
        <v>44624</v>
      </c>
      <c r="J16699">
        <v>888.19028785479065</v>
      </c>
    </row>
    <row r="16700" spans="7:10" x14ac:dyDescent="0.25">
      <c r="G16700" t="s">
        <v>41</v>
      </c>
      <c r="H16700" t="s">
        <v>113</v>
      </c>
      <c r="I16700" s="2">
        <v>44625</v>
      </c>
      <c r="J16700">
        <v>888.19028785479065</v>
      </c>
    </row>
    <row r="16701" spans="7:10" x14ac:dyDescent="0.25">
      <c r="G16701" t="s">
        <v>41</v>
      </c>
      <c r="H16701" t="s">
        <v>113</v>
      </c>
      <c r="I16701" s="2">
        <v>44626</v>
      </c>
      <c r="J16701">
        <v>888.19028785479065</v>
      </c>
    </row>
    <row r="16702" spans="7:10" x14ac:dyDescent="0.25">
      <c r="G16702" t="s">
        <v>41</v>
      </c>
      <c r="H16702" t="s">
        <v>113</v>
      </c>
      <c r="I16702" s="2">
        <v>44627</v>
      </c>
      <c r="J16702">
        <v>888.19028785479065</v>
      </c>
    </row>
    <row r="16703" spans="7:10" x14ac:dyDescent="0.25">
      <c r="G16703" t="s">
        <v>41</v>
      </c>
      <c r="H16703" t="s">
        <v>113</v>
      </c>
      <c r="I16703" s="2">
        <v>44628</v>
      </c>
      <c r="J16703">
        <v>888.19028785479065</v>
      </c>
    </row>
    <row r="16704" spans="7:10" x14ac:dyDescent="0.25">
      <c r="G16704" t="s">
        <v>41</v>
      </c>
      <c r="H16704" t="s">
        <v>113</v>
      </c>
      <c r="I16704" s="2">
        <v>44629</v>
      </c>
      <c r="J16704">
        <v>888.19028785479065</v>
      </c>
    </row>
    <row r="16705" spans="7:10" x14ac:dyDescent="0.25">
      <c r="G16705" t="s">
        <v>41</v>
      </c>
      <c r="H16705" t="s">
        <v>113</v>
      </c>
      <c r="I16705" s="2">
        <v>44630</v>
      </c>
      <c r="J16705">
        <v>888.19028785479065</v>
      </c>
    </row>
    <row r="16706" spans="7:10" x14ac:dyDescent="0.25">
      <c r="G16706" t="s">
        <v>41</v>
      </c>
      <c r="H16706" t="s">
        <v>113</v>
      </c>
      <c r="I16706" s="2">
        <v>44631</v>
      </c>
      <c r="J16706">
        <v>888.19028785479065</v>
      </c>
    </row>
    <row r="16707" spans="7:10" x14ac:dyDescent="0.25">
      <c r="G16707" t="s">
        <v>41</v>
      </c>
      <c r="H16707" t="s">
        <v>113</v>
      </c>
      <c r="I16707" s="2">
        <v>44632</v>
      </c>
      <c r="J16707">
        <v>888.19028785479065</v>
      </c>
    </row>
    <row r="16708" spans="7:10" x14ac:dyDescent="0.25">
      <c r="G16708" t="s">
        <v>41</v>
      </c>
      <c r="H16708" t="s">
        <v>113</v>
      </c>
      <c r="I16708" s="2">
        <v>44633</v>
      </c>
      <c r="J16708">
        <v>888.19028785479065</v>
      </c>
    </row>
    <row r="16709" spans="7:10" x14ac:dyDescent="0.25">
      <c r="G16709" t="s">
        <v>41</v>
      </c>
      <c r="H16709" t="s">
        <v>113</v>
      </c>
      <c r="I16709" s="2">
        <v>44634</v>
      </c>
      <c r="J16709">
        <v>888.19028785479065</v>
      </c>
    </row>
    <row r="16710" spans="7:10" x14ac:dyDescent="0.25">
      <c r="G16710" t="s">
        <v>41</v>
      </c>
      <c r="H16710" t="s">
        <v>113</v>
      </c>
      <c r="I16710" s="2">
        <v>44635</v>
      </c>
      <c r="J16710">
        <v>888.19028785479065</v>
      </c>
    </row>
    <row r="16711" spans="7:10" x14ac:dyDescent="0.25">
      <c r="G16711" t="s">
        <v>41</v>
      </c>
      <c r="H16711" t="s">
        <v>113</v>
      </c>
      <c r="I16711" s="2">
        <v>44636</v>
      </c>
      <c r="J16711">
        <v>888.19028785479065</v>
      </c>
    </row>
    <row r="16712" spans="7:10" x14ac:dyDescent="0.25">
      <c r="G16712" t="s">
        <v>41</v>
      </c>
      <c r="H16712" t="s">
        <v>113</v>
      </c>
      <c r="I16712" s="2">
        <v>44637</v>
      </c>
      <c r="J16712">
        <v>888.19028785479065</v>
      </c>
    </row>
    <row r="16713" spans="7:10" x14ac:dyDescent="0.25">
      <c r="G16713" t="s">
        <v>41</v>
      </c>
      <c r="H16713" t="s">
        <v>113</v>
      </c>
      <c r="I16713" s="2">
        <v>44638</v>
      </c>
      <c r="J16713">
        <v>888.19028785479065</v>
      </c>
    </row>
    <row r="16714" spans="7:10" x14ac:dyDescent="0.25">
      <c r="G16714" t="s">
        <v>41</v>
      </c>
      <c r="H16714" t="s">
        <v>113</v>
      </c>
      <c r="I16714" s="2">
        <v>44639</v>
      </c>
      <c r="J16714">
        <v>888.19028785479065</v>
      </c>
    </row>
    <row r="16715" spans="7:10" x14ac:dyDescent="0.25">
      <c r="G16715" t="s">
        <v>41</v>
      </c>
      <c r="H16715" t="s">
        <v>113</v>
      </c>
      <c r="I16715" s="2">
        <v>44640</v>
      </c>
      <c r="J16715">
        <v>888.19028785479065</v>
      </c>
    </row>
    <row r="16716" spans="7:10" x14ac:dyDescent="0.25">
      <c r="G16716" t="s">
        <v>41</v>
      </c>
      <c r="H16716" t="s">
        <v>113</v>
      </c>
      <c r="I16716" s="2">
        <v>44641</v>
      </c>
      <c r="J16716">
        <v>888.19028785479065</v>
      </c>
    </row>
    <row r="16717" spans="7:10" x14ac:dyDescent="0.25">
      <c r="G16717" t="s">
        <v>41</v>
      </c>
      <c r="H16717" t="s">
        <v>113</v>
      </c>
      <c r="I16717" s="2">
        <v>44642</v>
      </c>
      <c r="J16717">
        <v>888.19028785479065</v>
      </c>
    </row>
    <row r="16718" spans="7:10" x14ac:dyDescent="0.25">
      <c r="G16718" t="s">
        <v>41</v>
      </c>
      <c r="H16718" t="s">
        <v>113</v>
      </c>
      <c r="I16718" s="2">
        <v>44643</v>
      </c>
      <c r="J16718">
        <v>888.19028785479065</v>
      </c>
    </row>
    <row r="16719" spans="7:10" x14ac:dyDescent="0.25">
      <c r="G16719" t="s">
        <v>41</v>
      </c>
      <c r="H16719" t="s">
        <v>113</v>
      </c>
      <c r="I16719" s="2">
        <v>44644</v>
      </c>
      <c r="J16719">
        <v>888.19028785479065</v>
      </c>
    </row>
    <row r="16720" spans="7:10" x14ac:dyDescent="0.25">
      <c r="G16720" t="s">
        <v>41</v>
      </c>
      <c r="H16720" t="s">
        <v>113</v>
      </c>
      <c r="I16720" s="2">
        <v>44645</v>
      </c>
      <c r="J16720">
        <v>888.19028785479065</v>
      </c>
    </row>
    <row r="16721" spans="7:10" x14ac:dyDescent="0.25">
      <c r="G16721" t="s">
        <v>41</v>
      </c>
      <c r="H16721" t="s">
        <v>113</v>
      </c>
      <c r="I16721" s="2">
        <v>44646</v>
      </c>
      <c r="J16721">
        <v>888.19028785479065</v>
      </c>
    </row>
    <row r="16722" spans="7:10" x14ac:dyDescent="0.25">
      <c r="G16722" t="s">
        <v>41</v>
      </c>
      <c r="H16722" t="s">
        <v>113</v>
      </c>
      <c r="I16722" s="2">
        <v>44647</v>
      </c>
      <c r="J16722">
        <v>888.19028785479065</v>
      </c>
    </row>
    <row r="16723" spans="7:10" x14ac:dyDescent="0.25">
      <c r="G16723" t="s">
        <v>41</v>
      </c>
      <c r="H16723" t="s">
        <v>113</v>
      </c>
      <c r="I16723" s="2">
        <v>44648</v>
      </c>
      <c r="J16723">
        <v>888.19028785479065</v>
      </c>
    </row>
    <row r="16724" spans="7:10" x14ac:dyDescent="0.25">
      <c r="G16724" t="s">
        <v>41</v>
      </c>
      <c r="H16724" t="s">
        <v>113</v>
      </c>
      <c r="I16724" s="2">
        <v>44649</v>
      </c>
      <c r="J16724">
        <v>888.19028785479065</v>
      </c>
    </row>
    <row r="16725" spans="7:10" x14ac:dyDescent="0.25">
      <c r="G16725" t="s">
        <v>41</v>
      </c>
      <c r="H16725" t="s">
        <v>113</v>
      </c>
      <c r="I16725" s="2">
        <v>44650</v>
      </c>
      <c r="J16725">
        <v>888.19028785479065</v>
      </c>
    </row>
    <row r="16726" spans="7:10" x14ac:dyDescent="0.25">
      <c r="G16726" t="s">
        <v>41</v>
      </c>
      <c r="H16726" t="s">
        <v>113</v>
      </c>
      <c r="I16726" s="2">
        <v>44651</v>
      </c>
      <c r="J16726">
        <v>888.19028785479065</v>
      </c>
    </row>
    <row r="16727" spans="7:10" x14ac:dyDescent="0.25">
      <c r="G16727" t="s">
        <v>15</v>
      </c>
      <c r="H16727" t="s">
        <v>113</v>
      </c>
      <c r="I16727" s="2">
        <v>44378</v>
      </c>
      <c r="J16727">
        <v>3421.54</v>
      </c>
    </row>
    <row r="16728" spans="7:10" x14ac:dyDescent="0.25">
      <c r="G16728" t="s">
        <v>15</v>
      </c>
      <c r="H16728" t="s">
        <v>113</v>
      </c>
      <c r="I16728" s="2">
        <v>44379</v>
      </c>
      <c r="J16728">
        <v>2621.2600000000002</v>
      </c>
    </row>
    <row r="16729" spans="7:10" x14ac:dyDescent="0.25">
      <c r="G16729" t="s">
        <v>15</v>
      </c>
      <c r="H16729" t="s">
        <v>113</v>
      </c>
      <c r="I16729" s="2">
        <v>44380</v>
      </c>
      <c r="J16729">
        <v>3491.19</v>
      </c>
    </row>
    <row r="16730" spans="7:10" x14ac:dyDescent="0.25">
      <c r="G16730" t="s">
        <v>15</v>
      </c>
      <c r="H16730" t="s">
        <v>113</v>
      </c>
      <c r="I16730" s="2">
        <v>44381</v>
      </c>
      <c r="J16730">
        <v>3106.8</v>
      </c>
    </row>
    <row r="16731" spans="7:10" x14ac:dyDescent="0.25">
      <c r="G16731" t="s">
        <v>15</v>
      </c>
      <c r="H16731" t="s">
        <v>113</v>
      </c>
      <c r="I16731" s="2">
        <v>44382</v>
      </c>
      <c r="J16731">
        <v>4202.7700000000004</v>
      </c>
    </row>
    <row r="16732" spans="7:10" x14ac:dyDescent="0.25">
      <c r="G16732" t="s">
        <v>15</v>
      </c>
      <c r="H16732" t="s">
        <v>113</v>
      </c>
      <c r="I16732" s="2">
        <v>44383</v>
      </c>
      <c r="J16732">
        <v>3604.27</v>
      </c>
    </row>
    <row r="16733" spans="7:10" x14ac:dyDescent="0.25">
      <c r="G16733" t="s">
        <v>15</v>
      </c>
      <c r="H16733" t="s">
        <v>113</v>
      </c>
      <c r="I16733" s="2">
        <v>44384</v>
      </c>
      <c r="J16733">
        <v>2679.16</v>
      </c>
    </row>
    <row r="16734" spans="7:10" x14ac:dyDescent="0.25">
      <c r="G16734" t="s">
        <v>15</v>
      </c>
      <c r="H16734" t="s">
        <v>113</v>
      </c>
      <c r="I16734" s="2">
        <v>44385</v>
      </c>
      <c r="J16734">
        <v>3208.43</v>
      </c>
    </row>
    <row r="16735" spans="7:10" x14ac:dyDescent="0.25">
      <c r="G16735" t="s">
        <v>15</v>
      </c>
      <c r="H16735" t="s">
        <v>113</v>
      </c>
      <c r="I16735" s="2">
        <v>44386</v>
      </c>
      <c r="J16735">
        <v>3037.57</v>
      </c>
    </row>
    <row r="16736" spans="7:10" x14ac:dyDescent="0.25">
      <c r="G16736" t="s">
        <v>15</v>
      </c>
      <c r="H16736" t="s">
        <v>113</v>
      </c>
      <c r="I16736" s="2">
        <v>44387</v>
      </c>
      <c r="J16736">
        <v>3305.51</v>
      </c>
    </row>
    <row r="16737" spans="7:10" x14ac:dyDescent="0.25">
      <c r="G16737" t="s">
        <v>15</v>
      </c>
      <c r="H16737" t="s">
        <v>113</v>
      </c>
      <c r="I16737" s="2">
        <v>44388</v>
      </c>
      <c r="J16737">
        <v>2929.86</v>
      </c>
    </row>
    <row r="16738" spans="7:10" x14ac:dyDescent="0.25">
      <c r="G16738" t="s">
        <v>15</v>
      </c>
      <c r="H16738" t="s">
        <v>113</v>
      </c>
      <c r="I16738" s="2">
        <v>44389</v>
      </c>
      <c r="J16738">
        <v>2533.35</v>
      </c>
    </row>
    <row r="16739" spans="7:10" x14ac:dyDescent="0.25">
      <c r="G16739" t="s">
        <v>15</v>
      </c>
      <c r="H16739" t="s">
        <v>113</v>
      </c>
      <c r="I16739" s="2">
        <v>44390</v>
      </c>
      <c r="J16739">
        <v>2491.38</v>
      </c>
    </row>
    <row r="16740" spans="7:10" x14ac:dyDescent="0.25">
      <c r="G16740" t="s">
        <v>15</v>
      </c>
      <c r="H16740" t="s">
        <v>113</v>
      </c>
      <c r="I16740" s="2">
        <v>44391</v>
      </c>
      <c r="J16740">
        <v>1738.87</v>
      </c>
    </row>
    <row r="16741" spans="7:10" x14ac:dyDescent="0.25">
      <c r="G16741" t="s">
        <v>15</v>
      </c>
      <c r="H16741" t="s">
        <v>113</v>
      </c>
      <c r="I16741" s="2">
        <v>44392</v>
      </c>
      <c r="J16741">
        <v>1784.13</v>
      </c>
    </row>
    <row r="16742" spans="7:10" x14ac:dyDescent="0.25">
      <c r="G16742" t="s">
        <v>15</v>
      </c>
      <c r="H16742" t="s">
        <v>113</v>
      </c>
      <c r="I16742" s="2">
        <v>44393</v>
      </c>
      <c r="J16742">
        <v>1858.38</v>
      </c>
    </row>
    <row r="16743" spans="7:10" x14ac:dyDescent="0.25">
      <c r="G16743" t="s">
        <v>15</v>
      </c>
      <c r="H16743" t="s">
        <v>113</v>
      </c>
      <c r="I16743" s="2">
        <v>44394</v>
      </c>
      <c r="J16743">
        <v>2287.16</v>
      </c>
    </row>
    <row r="16744" spans="7:10" x14ac:dyDescent="0.25">
      <c r="G16744" t="s">
        <v>15</v>
      </c>
      <c r="H16744" t="s">
        <v>113</v>
      </c>
      <c r="I16744" s="2">
        <v>44395</v>
      </c>
      <c r="J16744">
        <v>2380.4899999999998</v>
      </c>
    </row>
    <row r="16745" spans="7:10" x14ac:dyDescent="0.25">
      <c r="G16745" t="s">
        <v>15</v>
      </c>
      <c r="H16745" t="s">
        <v>113</v>
      </c>
      <c r="I16745" s="2">
        <v>44396</v>
      </c>
      <c r="J16745">
        <v>2053.4699999999998</v>
      </c>
    </row>
    <row r="16746" spans="7:10" x14ac:dyDescent="0.25">
      <c r="G16746" t="s">
        <v>15</v>
      </c>
      <c r="H16746" t="s">
        <v>113</v>
      </c>
      <c r="I16746" s="2">
        <v>44397</v>
      </c>
      <c r="J16746">
        <v>2453.0500000000002</v>
      </c>
    </row>
    <row r="16747" spans="7:10" x14ac:dyDescent="0.25">
      <c r="G16747" t="s">
        <v>15</v>
      </c>
      <c r="H16747" t="s">
        <v>113</v>
      </c>
      <c r="I16747" s="2">
        <v>44398</v>
      </c>
      <c r="J16747">
        <v>3017.53</v>
      </c>
    </row>
    <row r="16748" spans="7:10" x14ac:dyDescent="0.25">
      <c r="G16748" t="s">
        <v>15</v>
      </c>
      <c r="H16748" t="s">
        <v>113</v>
      </c>
      <c r="I16748" s="2">
        <v>44399</v>
      </c>
      <c r="J16748">
        <v>1707.69</v>
      </c>
    </row>
    <row r="16749" spans="7:10" x14ac:dyDescent="0.25">
      <c r="G16749" t="s">
        <v>15</v>
      </c>
      <c r="H16749" t="s">
        <v>113</v>
      </c>
      <c r="I16749" s="2">
        <v>44400</v>
      </c>
      <c r="J16749">
        <v>2822.13</v>
      </c>
    </row>
    <row r="16750" spans="7:10" x14ac:dyDescent="0.25">
      <c r="G16750" t="s">
        <v>15</v>
      </c>
      <c r="H16750" t="s">
        <v>113</v>
      </c>
      <c r="I16750" s="2">
        <v>44401</v>
      </c>
      <c r="J16750">
        <v>3091.34</v>
      </c>
    </row>
    <row r="16751" spans="7:10" x14ac:dyDescent="0.25">
      <c r="G16751" t="s">
        <v>15</v>
      </c>
      <c r="H16751" t="s">
        <v>113</v>
      </c>
      <c r="I16751" s="2">
        <v>44402</v>
      </c>
      <c r="J16751">
        <v>3570.57</v>
      </c>
    </row>
    <row r="16752" spans="7:10" x14ac:dyDescent="0.25">
      <c r="G16752" t="s">
        <v>15</v>
      </c>
      <c r="H16752" t="s">
        <v>113</v>
      </c>
      <c r="I16752" s="2">
        <v>44403</v>
      </c>
      <c r="J16752">
        <v>3556.91</v>
      </c>
    </row>
    <row r="16753" spans="7:10" x14ac:dyDescent="0.25">
      <c r="G16753" t="s">
        <v>15</v>
      </c>
      <c r="H16753" t="s">
        <v>113</v>
      </c>
      <c r="I16753" s="2">
        <v>44404</v>
      </c>
      <c r="J16753">
        <v>2649.16</v>
      </c>
    </row>
    <row r="16754" spans="7:10" x14ac:dyDescent="0.25">
      <c r="G16754" t="s">
        <v>15</v>
      </c>
      <c r="H16754" t="s">
        <v>113</v>
      </c>
      <c r="I16754" s="2">
        <v>44405</v>
      </c>
      <c r="J16754">
        <v>2159.9699999999998</v>
      </c>
    </row>
    <row r="16755" spans="7:10" x14ac:dyDescent="0.25">
      <c r="G16755" t="s">
        <v>15</v>
      </c>
      <c r="H16755" t="s">
        <v>113</v>
      </c>
      <c r="I16755" s="2">
        <v>44406</v>
      </c>
      <c r="J16755">
        <v>2623.81</v>
      </c>
    </row>
    <row r="16756" spans="7:10" x14ac:dyDescent="0.25">
      <c r="G16756" t="s">
        <v>15</v>
      </c>
      <c r="H16756" t="s">
        <v>113</v>
      </c>
      <c r="I16756" s="2">
        <v>44407</v>
      </c>
      <c r="J16756">
        <v>3169.07</v>
      </c>
    </row>
    <row r="16757" spans="7:10" x14ac:dyDescent="0.25">
      <c r="G16757" t="s">
        <v>15</v>
      </c>
      <c r="H16757" t="s">
        <v>113</v>
      </c>
      <c r="I16757" s="2">
        <v>44408</v>
      </c>
      <c r="J16757">
        <v>4124.5</v>
      </c>
    </row>
    <row r="16758" spans="7:10" x14ac:dyDescent="0.25">
      <c r="G16758" t="s">
        <v>15</v>
      </c>
      <c r="H16758" t="s">
        <v>113</v>
      </c>
      <c r="I16758" s="2">
        <v>44409</v>
      </c>
      <c r="J16758">
        <v>2327.2399999999998</v>
      </c>
    </row>
    <row r="16759" spans="7:10" x14ac:dyDescent="0.25">
      <c r="G16759" t="s">
        <v>15</v>
      </c>
      <c r="H16759" t="s">
        <v>113</v>
      </c>
      <c r="I16759" s="2">
        <v>44410</v>
      </c>
      <c r="J16759">
        <v>3063.21</v>
      </c>
    </row>
    <row r="16760" spans="7:10" x14ac:dyDescent="0.25">
      <c r="G16760" t="s">
        <v>15</v>
      </c>
      <c r="H16760" t="s">
        <v>113</v>
      </c>
      <c r="I16760" s="2">
        <v>44411</v>
      </c>
      <c r="J16760">
        <v>2994.77</v>
      </c>
    </row>
    <row r="16761" spans="7:10" x14ac:dyDescent="0.25">
      <c r="G16761" t="s">
        <v>15</v>
      </c>
      <c r="H16761" t="s">
        <v>113</v>
      </c>
      <c r="I16761" s="2">
        <v>44412</v>
      </c>
      <c r="J16761">
        <v>2854.31</v>
      </c>
    </row>
    <row r="16762" spans="7:10" x14ac:dyDescent="0.25">
      <c r="G16762" t="s">
        <v>15</v>
      </c>
      <c r="H16762" t="s">
        <v>113</v>
      </c>
      <c r="I16762" s="2">
        <v>44413</v>
      </c>
      <c r="J16762">
        <v>3160.79</v>
      </c>
    </row>
    <row r="16763" spans="7:10" x14ac:dyDescent="0.25">
      <c r="G16763" t="s">
        <v>15</v>
      </c>
      <c r="H16763" t="s">
        <v>113</v>
      </c>
      <c r="I16763" s="2">
        <v>44414</v>
      </c>
      <c r="J16763">
        <v>2986.25</v>
      </c>
    </row>
    <row r="16764" spans="7:10" x14ac:dyDescent="0.25">
      <c r="G16764" t="s">
        <v>15</v>
      </c>
      <c r="H16764" t="s">
        <v>113</v>
      </c>
      <c r="I16764" s="2">
        <v>44415</v>
      </c>
      <c r="J16764">
        <v>3905.75</v>
      </c>
    </row>
    <row r="16765" spans="7:10" x14ac:dyDescent="0.25">
      <c r="G16765" t="s">
        <v>15</v>
      </c>
      <c r="H16765" t="s">
        <v>113</v>
      </c>
      <c r="I16765" s="2">
        <v>44416</v>
      </c>
      <c r="J16765">
        <v>3714.08</v>
      </c>
    </row>
    <row r="16766" spans="7:10" x14ac:dyDescent="0.25">
      <c r="G16766" t="s">
        <v>15</v>
      </c>
      <c r="H16766" t="s">
        <v>113</v>
      </c>
      <c r="I16766" s="2">
        <v>44417</v>
      </c>
      <c r="J16766">
        <v>2372.54</v>
      </c>
    </row>
    <row r="16767" spans="7:10" x14ac:dyDescent="0.25">
      <c r="G16767" t="s">
        <v>15</v>
      </c>
      <c r="H16767" t="s">
        <v>113</v>
      </c>
      <c r="I16767" s="2">
        <v>44418</v>
      </c>
      <c r="J16767">
        <v>3259.41</v>
      </c>
    </row>
    <row r="16768" spans="7:10" x14ac:dyDescent="0.25">
      <c r="G16768" t="s">
        <v>15</v>
      </c>
      <c r="H16768" t="s">
        <v>113</v>
      </c>
      <c r="I16768" s="2">
        <v>44419</v>
      </c>
      <c r="J16768">
        <v>2532.13</v>
      </c>
    </row>
    <row r="16769" spans="7:10" x14ac:dyDescent="0.25">
      <c r="G16769" t="s">
        <v>15</v>
      </c>
      <c r="H16769" t="s">
        <v>113</v>
      </c>
      <c r="I16769" s="2">
        <v>44420</v>
      </c>
      <c r="J16769">
        <v>3354.24</v>
      </c>
    </row>
    <row r="16770" spans="7:10" x14ac:dyDescent="0.25">
      <c r="G16770" t="s">
        <v>15</v>
      </c>
      <c r="H16770" t="s">
        <v>113</v>
      </c>
      <c r="I16770" s="2">
        <v>44421</v>
      </c>
      <c r="J16770">
        <v>3024.13</v>
      </c>
    </row>
    <row r="16771" spans="7:10" x14ac:dyDescent="0.25">
      <c r="G16771" t="s">
        <v>15</v>
      </c>
      <c r="H16771" t="s">
        <v>113</v>
      </c>
      <c r="I16771" s="2">
        <v>44422</v>
      </c>
      <c r="J16771">
        <v>3535.5</v>
      </c>
    </row>
    <row r="16772" spans="7:10" x14ac:dyDescent="0.25">
      <c r="G16772" t="s">
        <v>15</v>
      </c>
      <c r="H16772" t="s">
        <v>113</v>
      </c>
      <c r="I16772" s="2">
        <v>44423</v>
      </c>
      <c r="J16772">
        <v>4414.41</v>
      </c>
    </row>
    <row r="16773" spans="7:10" x14ac:dyDescent="0.25">
      <c r="G16773" t="s">
        <v>15</v>
      </c>
      <c r="H16773" t="s">
        <v>113</v>
      </c>
      <c r="I16773" s="2">
        <v>44424</v>
      </c>
      <c r="J16773">
        <v>3196.8</v>
      </c>
    </row>
    <row r="16774" spans="7:10" x14ac:dyDescent="0.25">
      <c r="G16774" t="s">
        <v>15</v>
      </c>
      <c r="H16774" t="s">
        <v>113</v>
      </c>
      <c r="I16774" s="2">
        <v>44425</v>
      </c>
      <c r="J16774">
        <v>3659.76</v>
      </c>
    </row>
    <row r="16775" spans="7:10" x14ac:dyDescent="0.25">
      <c r="G16775" t="s">
        <v>15</v>
      </c>
      <c r="H16775" t="s">
        <v>113</v>
      </c>
      <c r="I16775" s="2">
        <v>44426</v>
      </c>
      <c r="J16775">
        <v>4306.3500000000004</v>
      </c>
    </row>
    <row r="16776" spans="7:10" x14ac:dyDescent="0.25">
      <c r="G16776" t="s">
        <v>15</v>
      </c>
      <c r="H16776" t="s">
        <v>113</v>
      </c>
      <c r="I16776" s="2">
        <v>44427</v>
      </c>
      <c r="J16776">
        <v>3954.44</v>
      </c>
    </row>
    <row r="16777" spans="7:10" x14ac:dyDescent="0.25">
      <c r="G16777" t="s">
        <v>15</v>
      </c>
      <c r="H16777" t="s">
        <v>113</v>
      </c>
      <c r="I16777" s="2">
        <v>44428</v>
      </c>
      <c r="J16777">
        <v>4691.24</v>
      </c>
    </row>
    <row r="16778" spans="7:10" x14ac:dyDescent="0.25">
      <c r="G16778" t="s">
        <v>15</v>
      </c>
      <c r="H16778" t="s">
        <v>113</v>
      </c>
      <c r="I16778" s="2">
        <v>44429</v>
      </c>
      <c r="J16778">
        <v>5489.96</v>
      </c>
    </row>
    <row r="16779" spans="7:10" x14ac:dyDescent="0.25">
      <c r="G16779" t="s">
        <v>15</v>
      </c>
      <c r="H16779" t="s">
        <v>113</v>
      </c>
      <c r="I16779" s="2">
        <v>44430</v>
      </c>
      <c r="J16779">
        <v>5632.77</v>
      </c>
    </row>
    <row r="16780" spans="7:10" x14ac:dyDescent="0.25">
      <c r="G16780" t="s">
        <v>15</v>
      </c>
      <c r="H16780" t="s">
        <v>113</v>
      </c>
      <c r="I16780" s="2">
        <v>44431</v>
      </c>
      <c r="J16780">
        <v>4029.7</v>
      </c>
    </row>
    <row r="16781" spans="7:10" x14ac:dyDescent="0.25">
      <c r="G16781" t="s">
        <v>15</v>
      </c>
      <c r="H16781" t="s">
        <v>113</v>
      </c>
      <c r="I16781" s="2">
        <v>44432</v>
      </c>
      <c r="J16781">
        <v>5409.12</v>
      </c>
    </row>
    <row r="16782" spans="7:10" x14ac:dyDescent="0.25">
      <c r="G16782" t="s">
        <v>15</v>
      </c>
      <c r="H16782" t="s">
        <v>113</v>
      </c>
      <c r="I16782" s="2">
        <v>44433</v>
      </c>
      <c r="J16782">
        <v>4641.9399999999996</v>
      </c>
    </row>
    <row r="16783" spans="7:10" x14ac:dyDescent="0.25">
      <c r="G16783" t="s">
        <v>15</v>
      </c>
      <c r="H16783" t="s">
        <v>113</v>
      </c>
      <c r="I16783" s="2">
        <v>44434</v>
      </c>
      <c r="J16783">
        <v>3862.17</v>
      </c>
    </row>
    <row r="16784" spans="7:10" x14ac:dyDescent="0.25">
      <c r="G16784" t="s">
        <v>15</v>
      </c>
      <c r="H16784" t="s">
        <v>113</v>
      </c>
      <c r="I16784" s="2">
        <v>44435</v>
      </c>
      <c r="J16784">
        <v>4035.32</v>
      </c>
    </row>
    <row r="16785" spans="7:10" x14ac:dyDescent="0.25">
      <c r="G16785" t="s">
        <v>15</v>
      </c>
      <c r="H16785" t="s">
        <v>113</v>
      </c>
      <c r="I16785" s="2">
        <v>44436</v>
      </c>
      <c r="J16785">
        <v>4751.1400000000003</v>
      </c>
    </row>
    <row r="16786" spans="7:10" x14ac:dyDescent="0.25">
      <c r="G16786" t="s">
        <v>15</v>
      </c>
      <c r="H16786" t="s">
        <v>113</v>
      </c>
      <c r="I16786" s="2">
        <v>44437</v>
      </c>
      <c r="J16786">
        <v>4235.49</v>
      </c>
    </row>
    <row r="16787" spans="7:10" x14ac:dyDescent="0.25">
      <c r="G16787" t="s">
        <v>15</v>
      </c>
      <c r="H16787" t="s">
        <v>113</v>
      </c>
      <c r="I16787" s="2">
        <v>44438</v>
      </c>
      <c r="J16787">
        <v>4034.79</v>
      </c>
    </row>
    <row r="16788" spans="7:10" x14ac:dyDescent="0.25">
      <c r="G16788" t="s">
        <v>15</v>
      </c>
      <c r="H16788" t="s">
        <v>113</v>
      </c>
      <c r="I16788" s="2">
        <v>44439</v>
      </c>
      <c r="J16788">
        <v>4120.24</v>
      </c>
    </row>
    <row r="16789" spans="7:10" x14ac:dyDescent="0.25">
      <c r="G16789" t="s">
        <v>15</v>
      </c>
      <c r="H16789" t="s">
        <v>113</v>
      </c>
      <c r="I16789" s="2">
        <v>44440</v>
      </c>
      <c r="J16789">
        <v>4394.4799999999996</v>
      </c>
    </row>
    <row r="16790" spans="7:10" x14ac:dyDescent="0.25">
      <c r="G16790" t="s">
        <v>15</v>
      </c>
      <c r="H16790" t="s">
        <v>113</v>
      </c>
      <c r="I16790" s="2">
        <v>44441</v>
      </c>
      <c r="J16790">
        <v>4322.5600000000004</v>
      </c>
    </row>
    <row r="16791" spans="7:10" x14ac:dyDescent="0.25">
      <c r="G16791" t="s">
        <v>15</v>
      </c>
      <c r="H16791" t="s">
        <v>113</v>
      </c>
      <c r="I16791" s="2">
        <v>44442</v>
      </c>
      <c r="J16791">
        <v>5124.83</v>
      </c>
    </row>
    <row r="16792" spans="7:10" x14ac:dyDescent="0.25">
      <c r="G16792" t="s">
        <v>15</v>
      </c>
      <c r="H16792" t="s">
        <v>113</v>
      </c>
      <c r="I16792" s="2">
        <v>44443</v>
      </c>
      <c r="J16792">
        <v>4303.8500000000004</v>
      </c>
    </row>
    <row r="16793" spans="7:10" x14ac:dyDescent="0.25">
      <c r="G16793" t="s">
        <v>15</v>
      </c>
      <c r="H16793" t="s">
        <v>113</v>
      </c>
      <c r="I16793" s="2">
        <v>44444</v>
      </c>
      <c r="J16793">
        <v>6007.11</v>
      </c>
    </row>
    <row r="16794" spans="7:10" x14ac:dyDescent="0.25">
      <c r="G16794" t="s">
        <v>15</v>
      </c>
      <c r="H16794" t="s">
        <v>113</v>
      </c>
      <c r="I16794" s="2">
        <v>44445</v>
      </c>
      <c r="J16794">
        <v>4633.45</v>
      </c>
    </row>
    <row r="16795" spans="7:10" x14ac:dyDescent="0.25">
      <c r="G16795" t="s">
        <v>15</v>
      </c>
      <c r="H16795" t="s">
        <v>113</v>
      </c>
      <c r="I16795" s="2">
        <v>44446</v>
      </c>
      <c r="J16795">
        <v>4021.77</v>
      </c>
    </row>
    <row r="16796" spans="7:10" x14ac:dyDescent="0.25">
      <c r="G16796" t="s">
        <v>15</v>
      </c>
      <c r="H16796" t="s">
        <v>113</v>
      </c>
      <c r="I16796" s="2">
        <v>44447</v>
      </c>
      <c r="J16796">
        <v>6295.02</v>
      </c>
    </row>
    <row r="16797" spans="7:10" x14ac:dyDescent="0.25">
      <c r="G16797" t="s">
        <v>15</v>
      </c>
      <c r="H16797" t="s">
        <v>113</v>
      </c>
      <c r="I16797" s="2">
        <v>44448</v>
      </c>
      <c r="J16797">
        <v>4237.51</v>
      </c>
    </row>
    <row r="16798" spans="7:10" x14ac:dyDescent="0.25">
      <c r="G16798" t="s">
        <v>15</v>
      </c>
      <c r="H16798" t="s">
        <v>113</v>
      </c>
      <c r="I16798" s="2">
        <v>44449</v>
      </c>
      <c r="J16798">
        <v>4414.1899999999996</v>
      </c>
    </row>
    <row r="16799" spans="7:10" x14ac:dyDescent="0.25">
      <c r="G16799" t="s">
        <v>15</v>
      </c>
      <c r="H16799" t="s">
        <v>113</v>
      </c>
      <c r="I16799" s="2">
        <v>44450</v>
      </c>
      <c r="J16799">
        <v>5140.37</v>
      </c>
    </row>
    <row r="16800" spans="7:10" x14ac:dyDescent="0.25">
      <c r="G16800" t="s">
        <v>15</v>
      </c>
      <c r="H16800" t="s">
        <v>113</v>
      </c>
      <c r="I16800" s="2">
        <v>44451</v>
      </c>
      <c r="J16800">
        <v>5347.46</v>
      </c>
    </row>
    <row r="16801" spans="7:10" x14ac:dyDescent="0.25">
      <c r="G16801" t="s">
        <v>15</v>
      </c>
      <c r="H16801" t="s">
        <v>113</v>
      </c>
      <c r="I16801" s="2">
        <v>44452</v>
      </c>
      <c r="J16801">
        <v>4493.87</v>
      </c>
    </row>
    <row r="16802" spans="7:10" x14ac:dyDescent="0.25">
      <c r="G16802" t="s">
        <v>15</v>
      </c>
      <c r="H16802" t="s">
        <v>113</v>
      </c>
      <c r="I16802" s="2">
        <v>44453</v>
      </c>
      <c r="J16802">
        <v>4954.24</v>
      </c>
    </row>
    <row r="16803" spans="7:10" x14ac:dyDescent="0.25">
      <c r="G16803" t="s">
        <v>15</v>
      </c>
      <c r="H16803" t="s">
        <v>113</v>
      </c>
      <c r="I16803" s="2">
        <v>44454</v>
      </c>
      <c r="J16803">
        <v>5078.3599999999997</v>
      </c>
    </row>
    <row r="16804" spans="7:10" x14ac:dyDescent="0.25">
      <c r="G16804" t="s">
        <v>15</v>
      </c>
      <c r="H16804" t="s">
        <v>113</v>
      </c>
      <c r="I16804" s="2">
        <v>44455</v>
      </c>
      <c r="J16804">
        <v>4743.21</v>
      </c>
    </row>
    <row r="16805" spans="7:10" x14ac:dyDescent="0.25">
      <c r="G16805" t="s">
        <v>15</v>
      </c>
      <c r="H16805" t="s">
        <v>113</v>
      </c>
      <c r="I16805" s="2">
        <v>44456</v>
      </c>
      <c r="J16805">
        <v>6588.1</v>
      </c>
    </row>
    <row r="16806" spans="7:10" x14ac:dyDescent="0.25">
      <c r="G16806" t="s">
        <v>15</v>
      </c>
      <c r="H16806" t="s">
        <v>113</v>
      </c>
      <c r="I16806" s="2">
        <v>44457</v>
      </c>
      <c r="J16806">
        <v>5638.76</v>
      </c>
    </row>
    <row r="16807" spans="7:10" x14ac:dyDescent="0.25">
      <c r="G16807" t="s">
        <v>15</v>
      </c>
      <c r="H16807" t="s">
        <v>113</v>
      </c>
      <c r="I16807" s="2">
        <v>44458</v>
      </c>
      <c r="J16807">
        <v>5615.63</v>
      </c>
    </row>
    <row r="16808" spans="7:10" x14ac:dyDescent="0.25">
      <c r="G16808" t="s">
        <v>15</v>
      </c>
      <c r="H16808" t="s">
        <v>113</v>
      </c>
      <c r="I16808" s="2">
        <v>44459</v>
      </c>
      <c r="J16808">
        <v>5829.71</v>
      </c>
    </row>
    <row r="16809" spans="7:10" x14ac:dyDescent="0.25">
      <c r="G16809" t="s">
        <v>15</v>
      </c>
      <c r="H16809" t="s">
        <v>113</v>
      </c>
      <c r="I16809" s="2">
        <v>44460</v>
      </c>
      <c r="J16809">
        <v>6067.12</v>
      </c>
    </row>
    <row r="16810" spans="7:10" x14ac:dyDescent="0.25">
      <c r="G16810" t="s">
        <v>15</v>
      </c>
      <c r="H16810" t="s">
        <v>113</v>
      </c>
      <c r="I16810" s="2">
        <v>44461</v>
      </c>
      <c r="J16810">
        <v>5326.62</v>
      </c>
    </row>
    <row r="16811" spans="7:10" x14ac:dyDescent="0.25">
      <c r="G16811" t="s">
        <v>15</v>
      </c>
      <c r="H16811" t="s">
        <v>113</v>
      </c>
      <c r="I16811" s="2">
        <v>44462</v>
      </c>
      <c r="J16811">
        <v>5685.54</v>
      </c>
    </row>
    <row r="16812" spans="7:10" x14ac:dyDescent="0.25">
      <c r="G16812" t="s">
        <v>15</v>
      </c>
      <c r="H16812" t="s">
        <v>113</v>
      </c>
      <c r="I16812" s="2">
        <v>44463</v>
      </c>
      <c r="J16812">
        <v>5195.16</v>
      </c>
    </row>
    <row r="16813" spans="7:10" x14ac:dyDescent="0.25">
      <c r="G16813" t="s">
        <v>15</v>
      </c>
      <c r="H16813" t="s">
        <v>113</v>
      </c>
      <c r="I16813" s="2">
        <v>44464</v>
      </c>
      <c r="J16813">
        <v>5241.18</v>
      </c>
    </row>
    <row r="16814" spans="7:10" x14ac:dyDescent="0.25">
      <c r="G16814" t="s">
        <v>15</v>
      </c>
      <c r="H16814" t="s">
        <v>113</v>
      </c>
      <c r="I16814" s="2">
        <v>44465</v>
      </c>
      <c r="J16814">
        <v>5169.91</v>
      </c>
    </row>
    <row r="16815" spans="7:10" x14ac:dyDescent="0.25">
      <c r="G16815" t="s">
        <v>15</v>
      </c>
      <c r="H16815" t="s">
        <v>113</v>
      </c>
      <c r="I16815" s="2">
        <v>44466</v>
      </c>
      <c r="J16815">
        <v>3983.03</v>
      </c>
    </row>
    <row r="16816" spans="7:10" x14ac:dyDescent="0.25">
      <c r="G16816" t="s">
        <v>15</v>
      </c>
      <c r="H16816" t="s">
        <v>113</v>
      </c>
      <c r="I16816" s="2">
        <v>44467</v>
      </c>
      <c r="J16816">
        <v>5191.3</v>
      </c>
    </row>
    <row r="16817" spans="7:10" x14ac:dyDescent="0.25">
      <c r="G16817" t="s">
        <v>15</v>
      </c>
      <c r="H16817" t="s">
        <v>113</v>
      </c>
      <c r="I16817" s="2">
        <v>44468</v>
      </c>
      <c r="J16817">
        <v>5658.17</v>
      </c>
    </row>
    <row r="16818" spans="7:10" x14ac:dyDescent="0.25">
      <c r="G16818" t="s">
        <v>15</v>
      </c>
      <c r="H16818" t="s">
        <v>113</v>
      </c>
      <c r="I16818" s="2">
        <v>44469</v>
      </c>
      <c r="J16818">
        <v>6089.51</v>
      </c>
    </row>
    <row r="16819" spans="7:10" x14ac:dyDescent="0.25">
      <c r="G16819" t="s">
        <v>15</v>
      </c>
      <c r="H16819" t="s">
        <v>113</v>
      </c>
      <c r="I16819" s="2">
        <v>44470</v>
      </c>
      <c r="J16819">
        <v>5364.92</v>
      </c>
    </row>
    <row r="16820" spans="7:10" x14ac:dyDescent="0.25">
      <c r="G16820" t="s">
        <v>15</v>
      </c>
      <c r="H16820" t="s">
        <v>113</v>
      </c>
      <c r="I16820" s="2">
        <v>44471</v>
      </c>
      <c r="J16820">
        <v>6964.32</v>
      </c>
    </row>
    <row r="16821" spans="7:10" x14ac:dyDescent="0.25">
      <c r="G16821" t="s">
        <v>15</v>
      </c>
      <c r="H16821" t="s">
        <v>113</v>
      </c>
      <c r="I16821" s="2">
        <v>44472</v>
      </c>
      <c r="J16821">
        <v>6721.79</v>
      </c>
    </row>
    <row r="16822" spans="7:10" x14ac:dyDescent="0.25">
      <c r="G16822" t="s">
        <v>15</v>
      </c>
      <c r="H16822" t="s">
        <v>113</v>
      </c>
      <c r="I16822" s="2">
        <v>44473</v>
      </c>
      <c r="J16822">
        <v>7025.56</v>
      </c>
    </row>
    <row r="16823" spans="7:10" x14ac:dyDescent="0.25">
      <c r="G16823" t="s">
        <v>15</v>
      </c>
      <c r="H16823" t="s">
        <v>113</v>
      </c>
      <c r="I16823" s="2">
        <v>44474</v>
      </c>
      <c r="J16823">
        <v>4561.7299999999996</v>
      </c>
    </row>
    <row r="16824" spans="7:10" x14ac:dyDescent="0.25">
      <c r="G16824" t="s">
        <v>15</v>
      </c>
      <c r="H16824" t="s">
        <v>113</v>
      </c>
      <c r="I16824" s="2">
        <v>44475</v>
      </c>
      <c r="J16824">
        <v>4761.2700000000004</v>
      </c>
    </row>
    <row r="16825" spans="7:10" x14ac:dyDescent="0.25">
      <c r="G16825" t="s">
        <v>15</v>
      </c>
      <c r="H16825" t="s">
        <v>113</v>
      </c>
      <c r="I16825" s="2">
        <v>44476</v>
      </c>
      <c r="J16825">
        <v>4907.7700000000004</v>
      </c>
    </row>
    <row r="16826" spans="7:10" x14ac:dyDescent="0.25">
      <c r="G16826" t="s">
        <v>15</v>
      </c>
      <c r="H16826" t="s">
        <v>113</v>
      </c>
      <c r="I16826" s="2">
        <v>44477</v>
      </c>
      <c r="J16826">
        <v>6024.79</v>
      </c>
    </row>
    <row r="16827" spans="7:10" x14ac:dyDescent="0.25">
      <c r="G16827" t="s">
        <v>15</v>
      </c>
      <c r="H16827" t="s">
        <v>113</v>
      </c>
      <c r="I16827" s="2">
        <v>44478</v>
      </c>
      <c r="J16827">
        <v>6978.32</v>
      </c>
    </row>
    <row r="16828" spans="7:10" x14ac:dyDescent="0.25">
      <c r="G16828" t="s">
        <v>15</v>
      </c>
      <c r="H16828" t="s">
        <v>113</v>
      </c>
      <c r="I16828" s="2">
        <v>44479</v>
      </c>
      <c r="J16828">
        <v>7029.41</v>
      </c>
    </row>
    <row r="16829" spans="7:10" x14ac:dyDescent="0.25">
      <c r="G16829" t="s">
        <v>15</v>
      </c>
      <c r="H16829" t="s">
        <v>113</v>
      </c>
      <c r="I16829" s="2">
        <v>44480</v>
      </c>
      <c r="J16829">
        <v>5907.42</v>
      </c>
    </row>
    <row r="16830" spans="7:10" x14ac:dyDescent="0.25">
      <c r="G16830" t="s">
        <v>15</v>
      </c>
      <c r="H16830" t="s">
        <v>113</v>
      </c>
      <c r="I16830" s="2">
        <v>44481</v>
      </c>
      <c r="J16830">
        <v>5669.33</v>
      </c>
    </row>
    <row r="16831" spans="7:10" x14ac:dyDescent="0.25">
      <c r="G16831" t="s">
        <v>15</v>
      </c>
      <c r="H16831" t="s">
        <v>113</v>
      </c>
      <c r="I16831" s="2">
        <v>44482</v>
      </c>
      <c r="J16831">
        <v>5926.32</v>
      </c>
    </row>
    <row r="16832" spans="7:10" x14ac:dyDescent="0.25">
      <c r="G16832" t="s">
        <v>15</v>
      </c>
      <c r="H16832" t="s">
        <v>113</v>
      </c>
      <c r="I16832" s="2">
        <v>44483</v>
      </c>
      <c r="J16832">
        <v>8914.32</v>
      </c>
    </row>
    <row r="16833" spans="7:10" x14ac:dyDescent="0.25">
      <c r="G16833" t="s">
        <v>15</v>
      </c>
      <c r="H16833" t="s">
        <v>113</v>
      </c>
      <c r="I16833" s="2">
        <v>44484</v>
      </c>
      <c r="J16833">
        <v>5625.45</v>
      </c>
    </row>
    <row r="16834" spans="7:10" x14ac:dyDescent="0.25">
      <c r="G16834" t="s">
        <v>15</v>
      </c>
      <c r="H16834" t="s">
        <v>113</v>
      </c>
      <c r="I16834" s="2">
        <v>44485</v>
      </c>
      <c r="J16834">
        <v>6327.07</v>
      </c>
    </row>
    <row r="16835" spans="7:10" x14ac:dyDescent="0.25">
      <c r="G16835" t="s">
        <v>15</v>
      </c>
      <c r="H16835" t="s">
        <v>113</v>
      </c>
      <c r="I16835" s="2">
        <v>44486</v>
      </c>
      <c r="J16835">
        <v>6963.26</v>
      </c>
    </row>
    <row r="16836" spans="7:10" x14ac:dyDescent="0.25">
      <c r="G16836" t="s">
        <v>15</v>
      </c>
      <c r="H16836" t="s">
        <v>113</v>
      </c>
      <c r="I16836" s="2">
        <v>44487</v>
      </c>
      <c r="J16836">
        <v>6649.37</v>
      </c>
    </row>
    <row r="16837" spans="7:10" x14ac:dyDescent="0.25">
      <c r="G16837" t="s">
        <v>15</v>
      </c>
      <c r="H16837" t="s">
        <v>113</v>
      </c>
      <c r="I16837" s="2">
        <v>44488</v>
      </c>
      <c r="J16837">
        <v>7248.65</v>
      </c>
    </row>
    <row r="16838" spans="7:10" x14ac:dyDescent="0.25">
      <c r="G16838" t="s">
        <v>15</v>
      </c>
      <c r="H16838" t="s">
        <v>113</v>
      </c>
      <c r="I16838" s="2">
        <v>44489</v>
      </c>
      <c r="J16838">
        <v>5512.89</v>
      </c>
    </row>
    <row r="16839" spans="7:10" x14ac:dyDescent="0.25">
      <c r="G16839" t="s">
        <v>15</v>
      </c>
      <c r="H16839" t="s">
        <v>113</v>
      </c>
      <c r="I16839" s="2">
        <v>44490</v>
      </c>
      <c r="J16839">
        <v>5454.14</v>
      </c>
    </row>
    <row r="16840" spans="7:10" x14ac:dyDescent="0.25">
      <c r="G16840" t="s">
        <v>15</v>
      </c>
      <c r="H16840" t="s">
        <v>113</v>
      </c>
      <c r="I16840" s="2">
        <v>44491</v>
      </c>
      <c r="J16840">
        <v>5770.72</v>
      </c>
    </row>
    <row r="16841" spans="7:10" x14ac:dyDescent="0.25">
      <c r="G16841" t="s">
        <v>15</v>
      </c>
      <c r="H16841" t="s">
        <v>113</v>
      </c>
      <c r="I16841" s="2">
        <v>44492</v>
      </c>
      <c r="J16841">
        <v>6717.1</v>
      </c>
    </row>
    <row r="16842" spans="7:10" x14ac:dyDescent="0.25">
      <c r="G16842" t="s">
        <v>15</v>
      </c>
      <c r="H16842" t="s">
        <v>113</v>
      </c>
      <c r="I16842" s="2">
        <v>44493</v>
      </c>
      <c r="J16842">
        <v>6147.16</v>
      </c>
    </row>
    <row r="16843" spans="7:10" x14ac:dyDescent="0.25">
      <c r="G16843" t="s">
        <v>15</v>
      </c>
      <c r="H16843" t="s">
        <v>113</v>
      </c>
      <c r="I16843" s="2">
        <v>44494</v>
      </c>
      <c r="J16843">
        <v>5362.47</v>
      </c>
    </row>
    <row r="16844" spans="7:10" x14ac:dyDescent="0.25">
      <c r="G16844" t="s">
        <v>15</v>
      </c>
      <c r="H16844" t="s">
        <v>113</v>
      </c>
      <c r="I16844" s="2">
        <v>44495</v>
      </c>
      <c r="J16844">
        <v>5125.0200000000004</v>
      </c>
    </row>
    <row r="16845" spans="7:10" x14ac:dyDescent="0.25">
      <c r="G16845" t="s">
        <v>15</v>
      </c>
      <c r="H16845" t="s">
        <v>113</v>
      </c>
      <c r="I16845" s="2">
        <v>44496</v>
      </c>
      <c r="J16845">
        <v>4221</v>
      </c>
    </row>
    <row r="16846" spans="7:10" x14ac:dyDescent="0.25">
      <c r="G16846" t="s">
        <v>15</v>
      </c>
      <c r="H16846" t="s">
        <v>113</v>
      </c>
      <c r="I16846" s="2">
        <v>44497</v>
      </c>
      <c r="J16846">
        <v>5224.76</v>
      </c>
    </row>
    <row r="16847" spans="7:10" x14ac:dyDescent="0.25">
      <c r="G16847" t="s">
        <v>15</v>
      </c>
      <c r="H16847" t="s">
        <v>113</v>
      </c>
      <c r="I16847" s="2">
        <v>44498</v>
      </c>
      <c r="J16847">
        <v>3968.28</v>
      </c>
    </row>
    <row r="16848" spans="7:10" x14ac:dyDescent="0.25">
      <c r="G16848" t="s">
        <v>15</v>
      </c>
      <c r="H16848" t="s">
        <v>113</v>
      </c>
      <c r="I16848" s="2">
        <v>44499</v>
      </c>
      <c r="J16848">
        <v>5500.8</v>
      </c>
    </row>
    <row r="16849" spans="7:10" x14ac:dyDescent="0.25">
      <c r="G16849" t="s">
        <v>15</v>
      </c>
      <c r="H16849" t="s">
        <v>113</v>
      </c>
      <c r="I16849" s="2">
        <v>44500</v>
      </c>
      <c r="J16849">
        <v>5384.77</v>
      </c>
    </row>
    <row r="16850" spans="7:10" x14ac:dyDescent="0.25">
      <c r="G16850" t="s">
        <v>15</v>
      </c>
      <c r="H16850" t="s">
        <v>113</v>
      </c>
      <c r="I16850" s="2">
        <v>44501</v>
      </c>
      <c r="J16850">
        <v>6181.85</v>
      </c>
    </row>
    <row r="16851" spans="7:10" x14ac:dyDescent="0.25">
      <c r="G16851" t="s">
        <v>15</v>
      </c>
      <c r="H16851" t="s">
        <v>113</v>
      </c>
      <c r="I16851" s="2">
        <v>44502</v>
      </c>
      <c r="J16851">
        <v>5775.87</v>
      </c>
    </row>
    <row r="16852" spans="7:10" x14ac:dyDescent="0.25">
      <c r="G16852" t="s">
        <v>15</v>
      </c>
      <c r="H16852" t="s">
        <v>113</v>
      </c>
      <c r="I16852" s="2">
        <v>44503</v>
      </c>
      <c r="J16852">
        <v>6761.79</v>
      </c>
    </row>
    <row r="16853" spans="7:10" x14ac:dyDescent="0.25">
      <c r="G16853" t="s">
        <v>15</v>
      </c>
      <c r="H16853" t="s">
        <v>113</v>
      </c>
      <c r="I16853" s="2">
        <v>44504</v>
      </c>
      <c r="J16853">
        <v>6459.87</v>
      </c>
    </row>
    <row r="16854" spans="7:10" x14ac:dyDescent="0.25">
      <c r="G16854" t="s">
        <v>15</v>
      </c>
      <c r="H16854" t="s">
        <v>113</v>
      </c>
      <c r="I16854" s="2">
        <v>44505</v>
      </c>
      <c r="J16854">
        <v>6452.95</v>
      </c>
    </row>
    <row r="16855" spans="7:10" x14ac:dyDescent="0.25">
      <c r="G16855" t="s">
        <v>15</v>
      </c>
      <c r="H16855" t="s">
        <v>113</v>
      </c>
      <c r="I16855" s="2">
        <v>44506</v>
      </c>
      <c r="J16855">
        <v>6755.78</v>
      </c>
    </row>
    <row r="16856" spans="7:10" x14ac:dyDescent="0.25">
      <c r="G16856" t="s">
        <v>15</v>
      </c>
      <c r="H16856" t="s">
        <v>113</v>
      </c>
      <c r="I16856" s="2">
        <v>44507</v>
      </c>
      <c r="J16856">
        <v>7109.39</v>
      </c>
    </row>
    <row r="16857" spans="7:10" x14ac:dyDescent="0.25">
      <c r="G16857" t="s">
        <v>15</v>
      </c>
      <c r="H16857" t="s">
        <v>113</v>
      </c>
      <c r="I16857" s="2">
        <v>44508</v>
      </c>
      <c r="J16857">
        <v>6741.52</v>
      </c>
    </row>
    <row r="16858" spans="7:10" x14ac:dyDescent="0.25">
      <c r="G16858" t="s">
        <v>15</v>
      </c>
      <c r="H16858" t="s">
        <v>113</v>
      </c>
      <c r="I16858" s="2">
        <v>44509</v>
      </c>
      <c r="J16858">
        <v>6922.45</v>
      </c>
    </row>
    <row r="16859" spans="7:10" x14ac:dyDescent="0.25">
      <c r="G16859" t="s">
        <v>15</v>
      </c>
      <c r="H16859" t="s">
        <v>113</v>
      </c>
      <c r="I16859" s="2">
        <v>44510</v>
      </c>
      <c r="J16859">
        <v>6826.31</v>
      </c>
    </row>
    <row r="16860" spans="7:10" x14ac:dyDescent="0.25">
      <c r="G16860" t="s">
        <v>15</v>
      </c>
      <c r="H16860" t="s">
        <v>113</v>
      </c>
      <c r="I16860" s="2">
        <v>44511</v>
      </c>
      <c r="J16860">
        <v>7388</v>
      </c>
    </row>
    <row r="16861" spans="7:10" x14ac:dyDescent="0.25">
      <c r="G16861" t="s">
        <v>15</v>
      </c>
      <c r="H16861" t="s">
        <v>113</v>
      </c>
      <c r="I16861" s="2">
        <v>44512</v>
      </c>
      <c r="J16861">
        <v>6492.23</v>
      </c>
    </row>
    <row r="16862" spans="7:10" x14ac:dyDescent="0.25">
      <c r="G16862" t="s">
        <v>15</v>
      </c>
      <c r="H16862" t="s">
        <v>113</v>
      </c>
      <c r="I16862" s="2">
        <v>44513</v>
      </c>
      <c r="J16862">
        <v>6767.82</v>
      </c>
    </row>
    <row r="16863" spans="7:10" x14ac:dyDescent="0.25">
      <c r="G16863" t="s">
        <v>15</v>
      </c>
      <c r="H16863" t="s">
        <v>113</v>
      </c>
      <c r="I16863" s="2">
        <v>44514</v>
      </c>
      <c r="J16863">
        <v>7482.66</v>
      </c>
    </row>
    <row r="16864" spans="7:10" x14ac:dyDescent="0.25">
      <c r="G16864" t="s">
        <v>15</v>
      </c>
      <c r="H16864" t="s">
        <v>113</v>
      </c>
      <c r="I16864" s="2">
        <v>44515</v>
      </c>
      <c r="J16864">
        <v>6312.6</v>
      </c>
    </row>
    <row r="16865" spans="7:10" x14ac:dyDescent="0.25">
      <c r="G16865" t="s">
        <v>15</v>
      </c>
      <c r="H16865" t="s">
        <v>113</v>
      </c>
      <c r="I16865" s="2">
        <v>44516</v>
      </c>
      <c r="J16865">
        <v>7628.11</v>
      </c>
    </row>
    <row r="16866" spans="7:10" x14ac:dyDescent="0.25">
      <c r="G16866" t="s">
        <v>15</v>
      </c>
      <c r="H16866" t="s">
        <v>113</v>
      </c>
      <c r="I16866" s="2">
        <v>44517</v>
      </c>
      <c r="J16866">
        <v>6220.02</v>
      </c>
    </row>
    <row r="16867" spans="7:10" x14ac:dyDescent="0.25">
      <c r="G16867" t="s">
        <v>15</v>
      </c>
      <c r="H16867" t="s">
        <v>113</v>
      </c>
      <c r="I16867" s="2">
        <v>44518</v>
      </c>
      <c r="J16867">
        <v>6229.28</v>
      </c>
    </row>
    <row r="16868" spans="7:10" x14ac:dyDescent="0.25">
      <c r="G16868" t="s">
        <v>15</v>
      </c>
      <c r="H16868" t="s">
        <v>113</v>
      </c>
      <c r="I16868" s="2">
        <v>44519</v>
      </c>
      <c r="J16868">
        <v>5986.98</v>
      </c>
    </row>
    <row r="16869" spans="7:10" x14ac:dyDescent="0.25">
      <c r="G16869" t="s">
        <v>15</v>
      </c>
      <c r="H16869" t="s">
        <v>113</v>
      </c>
      <c r="I16869" s="2">
        <v>44520</v>
      </c>
      <c r="J16869">
        <v>8309.49</v>
      </c>
    </row>
    <row r="16870" spans="7:10" x14ac:dyDescent="0.25">
      <c r="G16870" t="s">
        <v>15</v>
      </c>
      <c r="H16870" t="s">
        <v>113</v>
      </c>
      <c r="I16870" s="2">
        <v>44521</v>
      </c>
      <c r="J16870">
        <v>7911.47</v>
      </c>
    </row>
    <row r="16871" spans="7:10" x14ac:dyDescent="0.25">
      <c r="G16871" t="s">
        <v>15</v>
      </c>
      <c r="H16871" t="s">
        <v>113</v>
      </c>
      <c r="I16871" s="2">
        <v>44522</v>
      </c>
      <c r="J16871">
        <v>6240.24</v>
      </c>
    </row>
    <row r="16872" spans="7:10" x14ac:dyDescent="0.25">
      <c r="G16872" t="s">
        <v>15</v>
      </c>
      <c r="H16872" t="s">
        <v>113</v>
      </c>
      <c r="I16872" s="2">
        <v>44523</v>
      </c>
      <c r="J16872">
        <v>5901.58</v>
      </c>
    </row>
    <row r="16873" spans="7:10" x14ac:dyDescent="0.25">
      <c r="G16873" t="s">
        <v>15</v>
      </c>
      <c r="H16873" t="s">
        <v>113</v>
      </c>
      <c r="I16873" s="2">
        <v>44524</v>
      </c>
      <c r="J16873">
        <v>5212.6099999999997</v>
      </c>
    </row>
    <row r="16874" spans="7:10" x14ac:dyDescent="0.25">
      <c r="G16874" t="s">
        <v>15</v>
      </c>
      <c r="H16874" t="s">
        <v>113</v>
      </c>
      <c r="I16874" s="2">
        <v>44525</v>
      </c>
      <c r="J16874">
        <v>5269.57</v>
      </c>
    </row>
    <row r="16875" spans="7:10" x14ac:dyDescent="0.25">
      <c r="G16875" t="s">
        <v>15</v>
      </c>
      <c r="H16875" t="s">
        <v>113</v>
      </c>
      <c r="I16875" s="2">
        <v>44526</v>
      </c>
      <c r="J16875">
        <v>6751.81</v>
      </c>
    </row>
    <row r="16876" spans="7:10" x14ac:dyDescent="0.25">
      <c r="G16876" t="s">
        <v>15</v>
      </c>
      <c r="H16876" t="s">
        <v>113</v>
      </c>
      <c r="I16876" s="2">
        <v>44527</v>
      </c>
      <c r="J16876">
        <v>5288.02</v>
      </c>
    </row>
    <row r="16877" spans="7:10" x14ac:dyDescent="0.25">
      <c r="G16877" t="s">
        <v>15</v>
      </c>
      <c r="H16877" t="s">
        <v>113</v>
      </c>
      <c r="I16877" s="2">
        <v>44528</v>
      </c>
      <c r="J16877">
        <v>7545.31</v>
      </c>
    </row>
    <row r="16878" spans="7:10" x14ac:dyDescent="0.25">
      <c r="G16878" t="s">
        <v>15</v>
      </c>
      <c r="H16878" t="s">
        <v>113</v>
      </c>
      <c r="I16878" s="2">
        <v>44529</v>
      </c>
      <c r="J16878">
        <v>5659.8</v>
      </c>
    </row>
    <row r="16879" spans="7:10" x14ac:dyDescent="0.25">
      <c r="G16879" t="s">
        <v>15</v>
      </c>
      <c r="H16879" t="s">
        <v>113</v>
      </c>
      <c r="I16879" s="2">
        <v>44530</v>
      </c>
      <c r="J16879">
        <v>6594.36</v>
      </c>
    </row>
    <row r="16880" spans="7:10" x14ac:dyDescent="0.25">
      <c r="G16880" t="s">
        <v>15</v>
      </c>
      <c r="H16880" t="s">
        <v>113</v>
      </c>
      <c r="I16880" s="2">
        <v>44531</v>
      </c>
      <c r="J16880">
        <v>4500.25</v>
      </c>
    </row>
    <row r="16881" spans="7:10" x14ac:dyDescent="0.25">
      <c r="G16881" t="s">
        <v>15</v>
      </c>
      <c r="H16881" t="s">
        <v>113</v>
      </c>
      <c r="I16881" s="2">
        <v>44532</v>
      </c>
      <c r="J16881">
        <v>4917.43</v>
      </c>
    </row>
    <row r="16882" spans="7:10" x14ac:dyDescent="0.25">
      <c r="G16882" t="s">
        <v>15</v>
      </c>
      <c r="H16882" t="s">
        <v>113</v>
      </c>
      <c r="I16882" s="2">
        <v>44533</v>
      </c>
      <c r="J16882">
        <v>5518.75</v>
      </c>
    </row>
    <row r="16883" spans="7:10" x14ac:dyDescent="0.25">
      <c r="G16883" t="s">
        <v>15</v>
      </c>
      <c r="H16883" t="s">
        <v>113</v>
      </c>
      <c r="I16883" s="2">
        <v>44534</v>
      </c>
      <c r="J16883">
        <v>7684.01</v>
      </c>
    </row>
    <row r="16884" spans="7:10" x14ac:dyDescent="0.25">
      <c r="G16884" t="s">
        <v>15</v>
      </c>
      <c r="H16884" t="s">
        <v>113</v>
      </c>
      <c r="I16884" s="2">
        <v>44535</v>
      </c>
      <c r="J16884">
        <v>8248.75</v>
      </c>
    </row>
    <row r="16885" spans="7:10" x14ac:dyDescent="0.25">
      <c r="G16885" t="s">
        <v>15</v>
      </c>
      <c r="H16885" t="s">
        <v>113</v>
      </c>
      <c r="I16885" s="2">
        <v>44536</v>
      </c>
      <c r="J16885">
        <v>5888.79</v>
      </c>
    </row>
    <row r="16886" spans="7:10" x14ac:dyDescent="0.25">
      <c r="G16886" t="s">
        <v>15</v>
      </c>
      <c r="H16886" t="s">
        <v>113</v>
      </c>
      <c r="I16886" s="2">
        <v>44537</v>
      </c>
      <c r="J16886">
        <v>5589.43</v>
      </c>
    </row>
    <row r="16887" spans="7:10" x14ac:dyDescent="0.25">
      <c r="G16887" t="s">
        <v>15</v>
      </c>
      <c r="H16887" t="s">
        <v>113</v>
      </c>
      <c r="I16887" s="2">
        <v>44538</v>
      </c>
      <c r="J16887">
        <v>6089.64</v>
      </c>
    </row>
    <row r="16888" spans="7:10" x14ac:dyDescent="0.25">
      <c r="G16888" t="s">
        <v>15</v>
      </c>
      <c r="H16888" t="s">
        <v>113</v>
      </c>
      <c r="I16888" s="2">
        <v>44539</v>
      </c>
      <c r="J16888">
        <v>5671.52</v>
      </c>
    </row>
    <row r="16889" spans="7:10" x14ac:dyDescent="0.25">
      <c r="G16889" t="s">
        <v>15</v>
      </c>
      <c r="H16889" t="s">
        <v>113</v>
      </c>
      <c r="I16889" s="2">
        <v>44540</v>
      </c>
      <c r="J16889">
        <v>5500.59</v>
      </c>
    </row>
    <row r="16890" spans="7:10" x14ac:dyDescent="0.25">
      <c r="G16890" t="s">
        <v>15</v>
      </c>
      <c r="H16890" t="s">
        <v>113</v>
      </c>
      <c r="I16890" s="2">
        <v>44541</v>
      </c>
      <c r="J16890">
        <v>5945.8</v>
      </c>
    </row>
    <row r="16891" spans="7:10" x14ac:dyDescent="0.25">
      <c r="G16891" t="s">
        <v>15</v>
      </c>
      <c r="H16891" t="s">
        <v>113</v>
      </c>
      <c r="I16891" s="2">
        <v>44542</v>
      </c>
      <c r="J16891">
        <v>6955.83</v>
      </c>
    </row>
    <row r="16892" spans="7:10" x14ac:dyDescent="0.25">
      <c r="G16892" t="s">
        <v>15</v>
      </c>
      <c r="H16892" t="s">
        <v>113</v>
      </c>
      <c r="I16892" s="2">
        <v>44543</v>
      </c>
      <c r="J16892">
        <v>6670.23</v>
      </c>
    </row>
    <row r="16893" spans="7:10" x14ac:dyDescent="0.25">
      <c r="G16893" t="s">
        <v>15</v>
      </c>
      <c r="H16893" t="s">
        <v>113</v>
      </c>
      <c r="I16893" s="2">
        <v>44544</v>
      </c>
      <c r="J16893">
        <v>4468.58</v>
      </c>
    </row>
    <row r="16894" spans="7:10" x14ac:dyDescent="0.25">
      <c r="G16894" t="s">
        <v>15</v>
      </c>
      <c r="H16894" t="s">
        <v>113</v>
      </c>
      <c r="I16894" s="2">
        <v>44545</v>
      </c>
      <c r="J16894">
        <v>6161.62</v>
      </c>
    </row>
    <row r="16895" spans="7:10" x14ac:dyDescent="0.25">
      <c r="G16895" t="s">
        <v>15</v>
      </c>
      <c r="H16895" t="s">
        <v>113</v>
      </c>
      <c r="I16895" s="2">
        <v>44546</v>
      </c>
      <c r="J16895">
        <v>5789.33</v>
      </c>
    </row>
    <row r="16896" spans="7:10" x14ac:dyDescent="0.25">
      <c r="G16896" t="s">
        <v>15</v>
      </c>
      <c r="H16896" t="s">
        <v>113</v>
      </c>
      <c r="I16896" s="2">
        <v>44547</v>
      </c>
      <c r="J16896">
        <v>4462.72</v>
      </c>
    </row>
    <row r="16897" spans="7:10" x14ac:dyDescent="0.25">
      <c r="G16897" t="s">
        <v>15</v>
      </c>
      <c r="H16897" t="s">
        <v>113</v>
      </c>
      <c r="I16897" s="2">
        <v>44548</v>
      </c>
      <c r="J16897">
        <v>4620.05</v>
      </c>
    </row>
    <row r="16898" spans="7:10" x14ac:dyDescent="0.25">
      <c r="G16898" t="s">
        <v>15</v>
      </c>
      <c r="H16898" t="s">
        <v>113</v>
      </c>
      <c r="I16898" s="2">
        <v>44549</v>
      </c>
      <c r="J16898">
        <v>7034.5</v>
      </c>
    </row>
    <row r="16899" spans="7:10" x14ac:dyDescent="0.25">
      <c r="G16899" t="s">
        <v>15</v>
      </c>
      <c r="H16899" t="s">
        <v>113</v>
      </c>
      <c r="I16899" s="2">
        <v>44550</v>
      </c>
      <c r="J16899">
        <v>6598.03</v>
      </c>
    </row>
    <row r="16900" spans="7:10" x14ac:dyDescent="0.25">
      <c r="G16900" t="s">
        <v>15</v>
      </c>
      <c r="H16900" t="s">
        <v>113</v>
      </c>
      <c r="I16900" s="2">
        <v>44551</v>
      </c>
      <c r="J16900">
        <v>4652.7700000000004</v>
      </c>
    </row>
    <row r="16901" spans="7:10" x14ac:dyDescent="0.25">
      <c r="G16901" t="s">
        <v>15</v>
      </c>
      <c r="H16901" t="s">
        <v>113</v>
      </c>
      <c r="I16901" s="2">
        <v>44552</v>
      </c>
      <c r="J16901">
        <v>5748.71</v>
      </c>
    </row>
    <row r="16902" spans="7:10" x14ac:dyDescent="0.25">
      <c r="G16902" t="s">
        <v>15</v>
      </c>
      <c r="H16902" t="s">
        <v>113</v>
      </c>
      <c r="I16902" s="2">
        <v>44553</v>
      </c>
      <c r="J16902">
        <v>5774.28</v>
      </c>
    </row>
    <row r="16903" spans="7:10" x14ac:dyDescent="0.25">
      <c r="G16903" t="s">
        <v>15</v>
      </c>
      <c r="H16903" t="s">
        <v>113</v>
      </c>
      <c r="I16903" s="2">
        <v>44554</v>
      </c>
      <c r="J16903">
        <v>6063.91</v>
      </c>
    </row>
    <row r="16904" spans="7:10" x14ac:dyDescent="0.25">
      <c r="G16904" t="s">
        <v>15</v>
      </c>
      <c r="H16904" t="s">
        <v>113</v>
      </c>
      <c r="I16904" s="2">
        <v>44555</v>
      </c>
      <c r="J16904">
        <v>5619.61</v>
      </c>
    </row>
    <row r="16905" spans="7:10" x14ac:dyDescent="0.25">
      <c r="G16905" t="s">
        <v>15</v>
      </c>
      <c r="H16905" t="s">
        <v>113</v>
      </c>
      <c r="I16905" s="2">
        <v>44556</v>
      </c>
      <c r="J16905">
        <v>9171.35</v>
      </c>
    </row>
    <row r="16906" spans="7:10" x14ac:dyDescent="0.25">
      <c r="G16906" t="s">
        <v>15</v>
      </c>
      <c r="H16906" t="s">
        <v>113</v>
      </c>
      <c r="I16906" s="2">
        <v>44557</v>
      </c>
      <c r="J16906">
        <v>9106.76</v>
      </c>
    </row>
    <row r="16907" spans="7:10" x14ac:dyDescent="0.25">
      <c r="G16907" t="s">
        <v>15</v>
      </c>
      <c r="H16907" t="s">
        <v>113</v>
      </c>
      <c r="I16907" s="2">
        <v>44558</v>
      </c>
      <c r="J16907">
        <v>7346.06</v>
      </c>
    </row>
    <row r="16908" spans="7:10" x14ac:dyDescent="0.25">
      <c r="G16908" t="s">
        <v>15</v>
      </c>
      <c r="H16908" t="s">
        <v>113</v>
      </c>
      <c r="I16908" s="2">
        <v>44559</v>
      </c>
      <c r="J16908">
        <v>8322.0400000000009</v>
      </c>
    </row>
    <row r="16909" spans="7:10" x14ac:dyDescent="0.25">
      <c r="G16909" t="s">
        <v>15</v>
      </c>
      <c r="H16909" t="s">
        <v>113</v>
      </c>
      <c r="I16909" s="2">
        <v>44560</v>
      </c>
      <c r="J16909">
        <v>5374.44</v>
      </c>
    </row>
    <row r="16910" spans="7:10" x14ac:dyDescent="0.25">
      <c r="G16910" t="s">
        <v>15</v>
      </c>
      <c r="H16910" t="s">
        <v>113</v>
      </c>
      <c r="I16910" s="2">
        <v>44561</v>
      </c>
      <c r="J16910">
        <v>6132.35</v>
      </c>
    </row>
    <row r="16911" spans="7:10" x14ac:dyDescent="0.25">
      <c r="G16911" t="s">
        <v>15</v>
      </c>
      <c r="H16911" t="s">
        <v>113</v>
      </c>
      <c r="I16911" s="2">
        <v>44562</v>
      </c>
      <c r="J16911">
        <v>8416.6</v>
      </c>
    </row>
    <row r="16912" spans="7:10" x14ac:dyDescent="0.25">
      <c r="G16912" t="s">
        <v>15</v>
      </c>
      <c r="H16912" t="s">
        <v>113</v>
      </c>
      <c r="I16912" s="2">
        <v>44563</v>
      </c>
      <c r="J16912">
        <v>7773.88</v>
      </c>
    </row>
    <row r="16913" spans="7:10" x14ac:dyDescent="0.25">
      <c r="G16913" t="s">
        <v>15</v>
      </c>
      <c r="H16913" t="s">
        <v>113</v>
      </c>
      <c r="I16913" s="2">
        <v>44564</v>
      </c>
      <c r="J16913">
        <v>7627.23</v>
      </c>
    </row>
    <row r="16914" spans="7:10" x14ac:dyDescent="0.25">
      <c r="G16914" t="s">
        <v>15</v>
      </c>
      <c r="H16914" t="s">
        <v>113</v>
      </c>
      <c r="I16914" s="2">
        <v>44565</v>
      </c>
      <c r="J16914">
        <v>7303.1</v>
      </c>
    </row>
    <row r="16915" spans="7:10" x14ac:dyDescent="0.25">
      <c r="G16915" t="s">
        <v>15</v>
      </c>
      <c r="H16915" t="s">
        <v>113</v>
      </c>
      <c r="I16915" s="2">
        <v>44566</v>
      </c>
      <c r="J16915">
        <v>7652.25</v>
      </c>
    </row>
    <row r="16916" spans="7:10" x14ac:dyDescent="0.25">
      <c r="G16916" t="s">
        <v>15</v>
      </c>
      <c r="H16916" t="s">
        <v>113</v>
      </c>
      <c r="I16916" s="2">
        <v>44567</v>
      </c>
      <c r="J16916">
        <v>9675.2800000000007</v>
      </c>
    </row>
    <row r="16917" spans="7:10" x14ac:dyDescent="0.25">
      <c r="G16917" t="s">
        <v>15</v>
      </c>
      <c r="H16917" t="s">
        <v>113</v>
      </c>
      <c r="I16917" s="2">
        <v>44568</v>
      </c>
      <c r="J16917">
        <v>11313</v>
      </c>
    </row>
    <row r="16918" spans="7:10" x14ac:dyDescent="0.25">
      <c r="G16918" t="s">
        <v>15</v>
      </c>
      <c r="H16918" t="s">
        <v>113</v>
      </c>
      <c r="I16918" s="2">
        <v>44569</v>
      </c>
      <c r="J16918">
        <v>9574.56</v>
      </c>
    </row>
    <row r="16919" spans="7:10" x14ac:dyDescent="0.25">
      <c r="G16919" t="s">
        <v>15</v>
      </c>
      <c r="H16919" t="s">
        <v>113</v>
      </c>
      <c r="I16919" s="2">
        <v>44570</v>
      </c>
      <c r="J16919">
        <v>10193.82</v>
      </c>
    </row>
    <row r="16920" spans="7:10" x14ac:dyDescent="0.25">
      <c r="G16920" t="s">
        <v>15</v>
      </c>
      <c r="H16920" t="s">
        <v>113</v>
      </c>
      <c r="I16920" s="2">
        <v>44571</v>
      </c>
      <c r="J16920">
        <v>9508.8799999999992</v>
      </c>
    </row>
    <row r="16921" spans="7:10" x14ac:dyDescent="0.25">
      <c r="G16921" t="s">
        <v>15</v>
      </c>
      <c r="H16921" t="s">
        <v>113</v>
      </c>
      <c r="I16921" s="2">
        <v>44572</v>
      </c>
      <c r="J16921">
        <v>7986.7</v>
      </c>
    </row>
    <row r="16922" spans="7:10" x14ac:dyDescent="0.25">
      <c r="G16922" t="s">
        <v>15</v>
      </c>
      <c r="H16922" t="s">
        <v>113</v>
      </c>
      <c r="I16922" s="2">
        <v>44573</v>
      </c>
      <c r="J16922">
        <v>9240.73</v>
      </c>
    </row>
    <row r="16923" spans="7:10" x14ac:dyDescent="0.25">
      <c r="G16923" t="s">
        <v>15</v>
      </c>
      <c r="H16923" t="s">
        <v>113</v>
      </c>
      <c r="I16923" s="2">
        <v>44574</v>
      </c>
      <c r="J16923">
        <v>9872.7999999999993</v>
      </c>
    </row>
    <row r="16924" spans="7:10" x14ac:dyDescent="0.25">
      <c r="G16924" t="s">
        <v>15</v>
      </c>
      <c r="H16924" t="s">
        <v>113</v>
      </c>
      <c r="I16924" s="2">
        <v>44575</v>
      </c>
      <c r="J16924">
        <v>9641.4599999999991</v>
      </c>
    </row>
    <row r="16925" spans="7:10" x14ac:dyDescent="0.25">
      <c r="G16925" t="s">
        <v>15</v>
      </c>
      <c r="H16925" t="s">
        <v>113</v>
      </c>
      <c r="I16925" s="2">
        <v>44576</v>
      </c>
      <c r="J16925">
        <v>13152.21</v>
      </c>
    </row>
    <row r="16926" spans="7:10" x14ac:dyDescent="0.25">
      <c r="G16926" t="s">
        <v>15</v>
      </c>
      <c r="H16926" t="s">
        <v>113</v>
      </c>
      <c r="I16926" s="2">
        <v>44577</v>
      </c>
      <c r="J16926">
        <v>13652.38</v>
      </c>
    </row>
    <row r="16927" spans="7:10" x14ac:dyDescent="0.25">
      <c r="G16927" t="s">
        <v>15</v>
      </c>
      <c r="H16927" t="s">
        <v>113</v>
      </c>
      <c r="I16927" s="2">
        <v>44578</v>
      </c>
      <c r="J16927">
        <v>10762.3</v>
      </c>
    </row>
    <row r="16928" spans="7:10" x14ac:dyDescent="0.25">
      <c r="G16928" t="s">
        <v>15</v>
      </c>
      <c r="H16928" t="s">
        <v>113</v>
      </c>
      <c r="I16928" s="2">
        <v>44579</v>
      </c>
      <c r="J16928">
        <v>15291.16</v>
      </c>
    </row>
    <row r="16929" spans="7:10" x14ac:dyDescent="0.25">
      <c r="G16929" t="s">
        <v>15</v>
      </c>
      <c r="H16929" t="s">
        <v>113</v>
      </c>
      <c r="I16929" s="2">
        <v>44580</v>
      </c>
      <c r="J16929">
        <v>11665.6</v>
      </c>
    </row>
    <row r="16930" spans="7:10" x14ac:dyDescent="0.25">
      <c r="G16930" t="s">
        <v>15</v>
      </c>
      <c r="H16930" t="s">
        <v>113</v>
      </c>
      <c r="I16930" s="2">
        <v>44581</v>
      </c>
      <c r="J16930">
        <v>12144.42</v>
      </c>
    </row>
    <row r="16931" spans="7:10" x14ac:dyDescent="0.25">
      <c r="G16931" t="s">
        <v>15</v>
      </c>
      <c r="H16931" t="s">
        <v>113</v>
      </c>
      <c r="I16931" s="2">
        <v>44582</v>
      </c>
      <c r="J16931">
        <v>10004.11</v>
      </c>
    </row>
    <row r="16932" spans="7:10" x14ac:dyDescent="0.25">
      <c r="G16932" t="s">
        <v>15</v>
      </c>
      <c r="H16932" t="s">
        <v>113</v>
      </c>
      <c r="I16932" s="2">
        <v>44583</v>
      </c>
      <c r="J16932">
        <v>12207.46</v>
      </c>
    </row>
    <row r="16933" spans="7:10" x14ac:dyDescent="0.25">
      <c r="G16933" t="s">
        <v>15</v>
      </c>
      <c r="H16933" t="s">
        <v>113</v>
      </c>
      <c r="I16933" s="2">
        <v>44584</v>
      </c>
      <c r="J16933">
        <v>12471.62</v>
      </c>
    </row>
    <row r="16934" spans="7:10" x14ac:dyDescent="0.25">
      <c r="G16934" t="s">
        <v>15</v>
      </c>
      <c r="H16934" t="s">
        <v>113</v>
      </c>
      <c r="I16934" s="2">
        <v>44585</v>
      </c>
      <c r="J16934">
        <v>11554.94</v>
      </c>
    </row>
    <row r="16935" spans="7:10" x14ac:dyDescent="0.25">
      <c r="G16935" t="s">
        <v>15</v>
      </c>
      <c r="H16935" t="s">
        <v>113</v>
      </c>
      <c r="I16935" s="2">
        <v>44586</v>
      </c>
      <c r="J16935">
        <v>14682.16</v>
      </c>
    </row>
    <row r="16936" spans="7:10" x14ac:dyDescent="0.25">
      <c r="G16936" t="s">
        <v>15</v>
      </c>
      <c r="H16936" t="s">
        <v>113</v>
      </c>
      <c r="I16936" s="2">
        <v>44587</v>
      </c>
      <c r="J16936">
        <v>13391.3</v>
      </c>
    </row>
    <row r="16937" spans="7:10" x14ac:dyDescent="0.25">
      <c r="G16937" t="s">
        <v>15</v>
      </c>
      <c r="H16937" t="s">
        <v>113</v>
      </c>
      <c r="I16937" s="2">
        <v>44588</v>
      </c>
      <c r="J16937">
        <v>11497.15</v>
      </c>
    </row>
    <row r="16938" spans="7:10" x14ac:dyDescent="0.25">
      <c r="G16938" t="s">
        <v>15</v>
      </c>
      <c r="H16938" t="s">
        <v>113</v>
      </c>
      <c r="I16938" s="2">
        <v>44589</v>
      </c>
      <c r="J16938">
        <v>14107.09</v>
      </c>
    </row>
    <row r="16939" spans="7:10" x14ac:dyDescent="0.25">
      <c r="G16939" t="s">
        <v>15</v>
      </c>
      <c r="H16939" t="s">
        <v>113</v>
      </c>
      <c r="I16939" s="2">
        <v>44590</v>
      </c>
      <c r="J16939">
        <v>16444.09</v>
      </c>
    </row>
    <row r="16940" spans="7:10" x14ac:dyDescent="0.25">
      <c r="G16940" t="s">
        <v>15</v>
      </c>
      <c r="H16940" t="s">
        <v>113</v>
      </c>
      <c r="I16940" s="2">
        <v>44591</v>
      </c>
      <c r="J16940">
        <v>16273.82</v>
      </c>
    </row>
    <row r="16941" spans="7:10" x14ac:dyDescent="0.25">
      <c r="G16941" t="s">
        <v>15</v>
      </c>
      <c r="H16941" t="s">
        <v>113</v>
      </c>
      <c r="I16941" s="2">
        <v>44592</v>
      </c>
      <c r="J16941">
        <v>12929.1</v>
      </c>
    </row>
    <row r="16942" spans="7:10" x14ac:dyDescent="0.25">
      <c r="G16942" t="s">
        <v>15</v>
      </c>
      <c r="H16942" t="s">
        <v>113</v>
      </c>
      <c r="I16942" s="2">
        <v>44593</v>
      </c>
      <c r="J16942">
        <v>12013.17</v>
      </c>
    </row>
    <row r="16943" spans="7:10" x14ac:dyDescent="0.25">
      <c r="G16943" t="s">
        <v>15</v>
      </c>
      <c r="H16943" t="s">
        <v>113</v>
      </c>
      <c r="I16943" s="2">
        <v>44594</v>
      </c>
      <c r="J16943">
        <v>10965.73</v>
      </c>
    </row>
    <row r="16944" spans="7:10" x14ac:dyDescent="0.25">
      <c r="G16944" t="s">
        <v>15</v>
      </c>
      <c r="H16944" t="s">
        <v>113</v>
      </c>
      <c r="I16944" s="2">
        <v>44595</v>
      </c>
      <c r="J16944">
        <v>14644.11</v>
      </c>
    </row>
    <row r="16945" spans="7:10" x14ac:dyDescent="0.25">
      <c r="G16945" t="s">
        <v>15</v>
      </c>
      <c r="H16945" t="s">
        <v>113</v>
      </c>
      <c r="I16945" s="2">
        <v>44596</v>
      </c>
      <c r="J16945">
        <v>12814.5</v>
      </c>
    </row>
    <row r="16946" spans="7:10" x14ac:dyDescent="0.25">
      <c r="G16946" t="s">
        <v>15</v>
      </c>
      <c r="H16946" t="s">
        <v>113</v>
      </c>
      <c r="I16946" s="2">
        <v>44597</v>
      </c>
      <c r="J16946">
        <v>16232.43</v>
      </c>
    </row>
    <row r="16947" spans="7:10" x14ac:dyDescent="0.25">
      <c r="G16947" t="s">
        <v>15</v>
      </c>
      <c r="H16947" t="s">
        <v>113</v>
      </c>
      <c r="I16947" s="2">
        <v>44598</v>
      </c>
      <c r="J16947">
        <v>13722.73</v>
      </c>
    </row>
    <row r="16948" spans="7:10" x14ac:dyDescent="0.25">
      <c r="G16948" t="s">
        <v>15</v>
      </c>
      <c r="H16948" t="s">
        <v>113</v>
      </c>
      <c r="I16948" s="2">
        <v>44599</v>
      </c>
      <c r="J16948">
        <v>10606.07</v>
      </c>
    </row>
    <row r="16949" spans="7:10" x14ac:dyDescent="0.25">
      <c r="G16949" t="s">
        <v>15</v>
      </c>
      <c r="H16949" t="s">
        <v>113</v>
      </c>
      <c r="I16949" s="2">
        <v>44600</v>
      </c>
      <c r="J16949">
        <v>10856.95</v>
      </c>
    </row>
    <row r="16950" spans="7:10" x14ac:dyDescent="0.25">
      <c r="G16950" t="s">
        <v>15</v>
      </c>
      <c r="H16950" t="s">
        <v>113</v>
      </c>
      <c r="I16950" s="2">
        <v>44601</v>
      </c>
      <c r="J16950">
        <v>10796.88</v>
      </c>
    </row>
    <row r="16951" spans="7:10" x14ac:dyDescent="0.25">
      <c r="G16951" t="s">
        <v>15</v>
      </c>
      <c r="H16951" t="s">
        <v>113</v>
      </c>
      <c r="I16951" s="2">
        <v>44602</v>
      </c>
      <c r="J16951">
        <v>11491.02</v>
      </c>
    </row>
    <row r="16952" spans="7:10" x14ac:dyDescent="0.25">
      <c r="G16952" t="s">
        <v>15</v>
      </c>
      <c r="H16952" t="s">
        <v>113</v>
      </c>
      <c r="I16952" s="2">
        <v>44603</v>
      </c>
      <c r="J16952">
        <v>13261.53</v>
      </c>
    </row>
    <row r="16953" spans="7:10" x14ac:dyDescent="0.25">
      <c r="G16953" t="s">
        <v>15</v>
      </c>
      <c r="H16953" t="s">
        <v>113</v>
      </c>
      <c r="I16953" s="2">
        <v>44604</v>
      </c>
      <c r="J16953">
        <v>14991.28</v>
      </c>
    </row>
    <row r="16954" spans="7:10" x14ac:dyDescent="0.25">
      <c r="G16954" t="s">
        <v>15</v>
      </c>
      <c r="H16954" t="s">
        <v>113</v>
      </c>
      <c r="I16954" s="2">
        <v>44605</v>
      </c>
      <c r="J16954">
        <v>17784.12</v>
      </c>
    </row>
    <row r="16955" spans="7:10" x14ac:dyDescent="0.25">
      <c r="G16955" t="s">
        <v>15</v>
      </c>
      <c r="H16955" t="s">
        <v>113</v>
      </c>
      <c r="I16955" s="2">
        <v>44606</v>
      </c>
      <c r="J16955">
        <v>15590.1</v>
      </c>
    </row>
    <row r="16956" spans="7:10" x14ac:dyDescent="0.25">
      <c r="G16956" t="s">
        <v>15</v>
      </c>
      <c r="H16956" t="s">
        <v>113</v>
      </c>
      <c r="I16956" s="2">
        <v>44607</v>
      </c>
      <c r="J16956">
        <v>16450.18</v>
      </c>
    </row>
    <row r="16957" spans="7:10" x14ac:dyDescent="0.25">
      <c r="G16957" t="s">
        <v>15</v>
      </c>
      <c r="H16957" t="s">
        <v>113</v>
      </c>
      <c r="I16957" s="2">
        <v>44608</v>
      </c>
      <c r="J16957">
        <v>14280.24</v>
      </c>
    </row>
    <row r="16958" spans="7:10" x14ac:dyDescent="0.25">
      <c r="G16958" t="s">
        <v>15</v>
      </c>
      <c r="H16958" t="s">
        <v>113</v>
      </c>
      <c r="I16958" s="2">
        <v>44609</v>
      </c>
      <c r="J16958">
        <v>16376.35</v>
      </c>
    </row>
    <row r="16959" spans="7:10" x14ac:dyDescent="0.25">
      <c r="G16959" t="s">
        <v>15</v>
      </c>
      <c r="H16959" t="s">
        <v>113</v>
      </c>
      <c r="I16959" s="2">
        <v>44610</v>
      </c>
      <c r="J16959">
        <v>12979.63</v>
      </c>
    </row>
    <row r="16960" spans="7:10" x14ac:dyDescent="0.25">
      <c r="G16960" t="s">
        <v>15</v>
      </c>
      <c r="H16960" t="s">
        <v>113</v>
      </c>
      <c r="I16960" s="2">
        <v>44611</v>
      </c>
      <c r="J16960">
        <v>18379.28</v>
      </c>
    </row>
    <row r="16961" spans="7:10" x14ac:dyDescent="0.25">
      <c r="G16961" t="s">
        <v>15</v>
      </c>
      <c r="H16961" t="s">
        <v>113</v>
      </c>
      <c r="I16961" s="2">
        <v>44612</v>
      </c>
      <c r="J16961">
        <v>21166.66</v>
      </c>
    </row>
    <row r="16962" spans="7:10" x14ac:dyDescent="0.25">
      <c r="G16962" t="s">
        <v>15</v>
      </c>
      <c r="H16962" t="s">
        <v>113</v>
      </c>
      <c r="I16962" s="2">
        <v>44613</v>
      </c>
      <c r="J16962">
        <v>15374.9</v>
      </c>
    </row>
    <row r="16963" spans="7:10" x14ac:dyDescent="0.25">
      <c r="G16963" t="s">
        <v>15</v>
      </c>
      <c r="H16963" t="s">
        <v>113</v>
      </c>
      <c r="I16963" s="2">
        <v>44614</v>
      </c>
      <c r="J16963">
        <v>15931.22</v>
      </c>
    </row>
    <row r="16964" spans="7:10" x14ac:dyDescent="0.25">
      <c r="G16964" t="s">
        <v>15</v>
      </c>
      <c r="H16964" t="s">
        <v>113</v>
      </c>
      <c r="I16964" s="2">
        <v>44615</v>
      </c>
      <c r="J16964">
        <v>14299.89</v>
      </c>
    </row>
    <row r="16965" spans="7:10" x14ac:dyDescent="0.25">
      <c r="G16965" t="s">
        <v>15</v>
      </c>
      <c r="H16965" t="s">
        <v>113</v>
      </c>
      <c r="I16965" s="2">
        <v>44616</v>
      </c>
      <c r="J16965">
        <v>14910.89</v>
      </c>
    </row>
    <row r="16966" spans="7:10" x14ac:dyDescent="0.25">
      <c r="G16966" t="s">
        <v>15</v>
      </c>
      <c r="H16966" t="s">
        <v>113</v>
      </c>
      <c r="I16966" s="2">
        <v>44617</v>
      </c>
      <c r="J16966">
        <v>15446.35</v>
      </c>
    </row>
    <row r="16967" spans="7:10" x14ac:dyDescent="0.25">
      <c r="G16967" t="s">
        <v>15</v>
      </c>
      <c r="H16967" t="s">
        <v>113</v>
      </c>
      <c r="I16967" s="2">
        <v>44618</v>
      </c>
      <c r="J16967">
        <v>19393.490000000002</v>
      </c>
    </row>
    <row r="16968" spans="7:10" x14ac:dyDescent="0.25">
      <c r="G16968" t="s">
        <v>15</v>
      </c>
      <c r="H16968" t="s">
        <v>113</v>
      </c>
      <c r="I16968" s="2">
        <v>44619</v>
      </c>
      <c r="J16968">
        <v>15439.48</v>
      </c>
    </row>
    <row r="16969" spans="7:10" x14ac:dyDescent="0.25">
      <c r="G16969" t="s">
        <v>15</v>
      </c>
      <c r="H16969" t="s">
        <v>113</v>
      </c>
      <c r="I16969" s="2">
        <v>44620</v>
      </c>
      <c r="J16969">
        <v>13639.86</v>
      </c>
    </row>
    <row r="16970" spans="7:10" x14ac:dyDescent="0.25">
      <c r="G16970" t="s">
        <v>15</v>
      </c>
      <c r="H16970" t="s">
        <v>113</v>
      </c>
      <c r="I16970" s="2">
        <v>44621</v>
      </c>
      <c r="J16970">
        <v>11343.29</v>
      </c>
    </row>
    <row r="16971" spans="7:10" x14ac:dyDescent="0.25">
      <c r="G16971" t="s">
        <v>15</v>
      </c>
      <c r="H16971" t="s">
        <v>113</v>
      </c>
      <c r="I16971" s="2">
        <v>44622</v>
      </c>
      <c r="J16971">
        <v>13365.91</v>
      </c>
    </row>
    <row r="16972" spans="7:10" x14ac:dyDescent="0.25">
      <c r="G16972" t="s">
        <v>15</v>
      </c>
      <c r="H16972" t="s">
        <v>113</v>
      </c>
      <c r="I16972" s="2">
        <v>44623</v>
      </c>
      <c r="J16972">
        <v>11829.31</v>
      </c>
    </row>
    <row r="16973" spans="7:10" x14ac:dyDescent="0.25">
      <c r="G16973" t="s">
        <v>15</v>
      </c>
      <c r="H16973" t="s">
        <v>113</v>
      </c>
      <c r="I16973" s="2">
        <v>44624</v>
      </c>
      <c r="J16973">
        <v>14590.31</v>
      </c>
    </row>
    <row r="16974" spans="7:10" x14ac:dyDescent="0.25">
      <c r="G16974" t="s">
        <v>15</v>
      </c>
      <c r="H16974" t="s">
        <v>113</v>
      </c>
      <c r="I16974" s="2">
        <v>44625</v>
      </c>
      <c r="J16974">
        <v>16320.05</v>
      </c>
    </row>
    <row r="16975" spans="7:10" x14ac:dyDescent="0.25">
      <c r="G16975" t="s">
        <v>15</v>
      </c>
      <c r="H16975" t="s">
        <v>113</v>
      </c>
      <c r="I16975" s="2">
        <v>44626</v>
      </c>
      <c r="J16975">
        <v>17343.09</v>
      </c>
    </row>
    <row r="16976" spans="7:10" x14ac:dyDescent="0.25">
      <c r="G16976" t="s">
        <v>15</v>
      </c>
      <c r="H16976" t="s">
        <v>113</v>
      </c>
      <c r="I16976" s="2">
        <v>44627</v>
      </c>
      <c r="J16976">
        <v>16475.5</v>
      </c>
    </row>
    <row r="16977" spans="7:10" x14ac:dyDescent="0.25">
      <c r="G16977" t="s">
        <v>15</v>
      </c>
      <c r="H16977" t="s">
        <v>113</v>
      </c>
      <c r="I16977" s="2">
        <v>44628</v>
      </c>
      <c r="J16977">
        <v>16732.009999999998</v>
      </c>
    </row>
    <row r="16978" spans="7:10" x14ac:dyDescent="0.25">
      <c r="G16978" t="s">
        <v>15</v>
      </c>
      <c r="H16978" t="s">
        <v>113</v>
      </c>
      <c r="I16978" s="2">
        <v>44629</v>
      </c>
      <c r="J16978">
        <v>15378.06</v>
      </c>
    </row>
    <row r="16979" spans="7:10" x14ac:dyDescent="0.25">
      <c r="G16979" t="s">
        <v>15</v>
      </c>
      <c r="H16979" t="s">
        <v>113</v>
      </c>
      <c r="I16979" s="2">
        <v>44630</v>
      </c>
      <c r="J16979">
        <v>11047.86</v>
      </c>
    </row>
    <row r="16980" spans="7:10" x14ac:dyDescent="0.25">
      <c r="G16980" t="s">
        <v>15</v>
      </c>
      <c r="H16980" t="s">
        <v>113</v>
      </c>
      <c r="I16980" s="2">
        <v>44631</v>
      </c>
      <c r="J16980">
        <v>12453.64</v>
      </c>
    </row>
    <row r="16981" spans="7:10" x14ac:dyDescent="0.25">
      <c r="G16981" t="s">
        <v>15</v>
      </c>
      <c r="H16981" t="s">
        <v>113</v>
      </c>
      <c r="I16981" s="2">
        <v>44632</v>
      </c>
      <c r="J16981">
        <v>12578.81</v>
      </c>
    </row>
    <row r="16982" spans="7:10" x14ac:dyDescent="0.25">
      <c r="G16982" t="s">
        <v>15</v>
      </c>
      <c r="H16982" t="s">
        <v>113</v>
      </c>
      <c r="I16982" s="2">
        <v>44633</v>
      </c>
      <c r="J16982">
        <v>12512.9</v>
      </c>
    </row>
    <row r="16983" spans="7:10" x14ac:dyDescent="0.25">
      <c r="G16983" t="s">
        <v>15</v>
      </c>
      <c r="H16983" t="s">
        <v>113</v>
      </c>
      <c r="I16983" s="2">
        <v>44634</v>
      </c>
      <c r="J16983">
        <v>9759.56</v>
      </c>
    </row>
    <row r="16984" spans="7:10" x14ac:dyDescent="0.25">
      <c r="G16984" t="s">
        <v>15</v>
      </c>
      <c r="H16984" t="s">
        <v>113</v>
      </c>
      <c r="I16984" s="2">
        <v>44635</v>
      </c>
      <c r="J16984">
        <v>9660.27</v>
      </c>
    </row>
    <row r="16985" spans="7:10" x14ac:dyDescent="0.25">
      <c r="G16985" t="s">
        <v>15</v>
      </c>
      <c r="H16985" t="s">
        <v>113</v>
      </c>
      <c r="I16985" s="2">
        <v>44636</v>
      </c>
      <c r="J16985">
        <v>9595.91</v>
      </c>
    </row>
    <row r="16986" spans="7:10" x14ac:dyDescent="0.25">
      <c r="G16986" t="s">
        <v>15</v>
      </c>
      <c r="H16986" t="s">
        <v>113</v>
      </c>
      <c r="I16986" s="2">
        <v>44637</v>
      </c>
      <c r="J16986">
        <v>6682.12</v>
      </c>
    </row>
    <row r="16987" spans="7:10" x14ac:dyDescent="0.25">
      <c r="G16987" t="s">
        <v>15</v>
      </c>
      <c r="H16987" t="s">
        <v>113</v>
      </c>
      <c r="I16987" s="2">
        <v>44638</v>
      </c>
      <c r="J16987">
        <v>10557.76</v>
      </c>
    </row>
    <row r="16988" spans="7:10" x14ac:dyDescent="0.25">
      <c r="G16988" t="s">
        <v>15</v>
      </c>
      <c r="H16988" t="s">
        <v>113</v>
      </c>
      <c r="I16988" s="2">
        <v>44639</v>
      </c>
      <c r="J16988">
        <v>12345.71</v>
      </c>
    </row>
    <row r="16989" spans="7:10" x14ac:dyDescent="0.25">
      <c r="G16989" t="s">
        <v>15</v>
      </c>
      <c r="H16989" t="s">
        <v>113</v>
      </c>
      <c r="I16989" s="2">
        <v>44640</v>
      </c>
      <c r="J16989">
        <v>10658.18</v>
      </c>
    </row>
    <row r="16990" spans="7:10" x14ac:dyDescent="0.25">
      <c r="G16990" t="s">
        <v>15</v>
      </c>
      <c r="H16990" t="s">
        <v>113</v>
      </c>
      <c r="I16990" s="2">
        <v>44641</v>
      </c>
      <c r="J16990">
        <v>8704.34</v>
      </c>
    </row>
    <row r="16991" spans="7:10" x14ac:dyDescent="0.25">
      <c r="G16991" t="s">
        <v>15</v>
      </c>
      <c r="H16991" t="s">
        <v>113</v>
      </c>
      <c r="I16991" s="2">
        <v>44642</v>
      </c>
      <c r="J16991">
        <v>10593.7</v>
      </c>
    </row>
    <row r="16992" spans="7:10" x14ac:dyDescent="0.25">
      <c r="G16992" t="s">
        <v>15</v>
      </c>
      <c r="H16992" t="s">
        <v>113</v>
      </c>
      <c r="I16992" s="2">
        <v>44643</v>
      </c>
      <c r="J16992">
        <v>9032.2000000000007</v>
      </c>
    </row>
    <row r="16993" spans="7:10" x14ac:dyDescent="0.25">
      <c r="G16993" t="s">
        <v>15</v>
      </c>
      <c r="H16993" t="s">
        <v>113</v>
      </c>
      <c r="I16993" s="2">
        <v>44644</v>
      </c>
      <c r="J16993">
        <v>10107.040000000001</v>
      </c>
    </row>
    <row r="16994" spans="7:10" x14ac:dyDescent="0.25">
      <c r="G16994" t="s">
        <v>15</v>
      </c>
      <c r="H16994" t="s">
        <v>113</v>
      </c>
      <c r="I16994" s="2">
        <v>44645</v>
      </c>
      <c r="J16994">
        <v>6879.46</v>
      </c>
    </row>
    <row r="16995" spans="7:10" x14ac:dyDescent="0.25">
      <c r="G16995" t="s">
        <v>15</v>
      </c>
      <c r="H16995" t="s">
        <v>113</v>
      </c>
      <c r="I16995" s="2">
        <v>44646</v>
      </c>
      <c r="J16995">
        <v>11389.04</v>
      </c>
    </row>
    <row r="16996" spans="7:10" x14ac:dyDescent="0.25">
      <c r="G16996" t="s">
        <v>15</v>
      </c>
      <c r="H16996" t="s">
        <v>113</v>
      </c>
      <c r="I16996" s="2">
        <v>44647</v>
      </c>
      <c r="J16996">
        <v>10078.25</v>
      </c>
    </row>
    <row r="16997" spans="7:10" x14ac:dyDescent="0.25">
      <c r="G16997" t="s">
        <v>15</v>
      </c>
      <c r="H16997" t="s">
        <v>113</v>
      </c>
      <c r="I16997" s="2">
        <v>44648</v>
      </c>
      <c r="J16997">
        <v>7089.71</v>
      </c>
    </row>
    <row r="16998" spans="7:10" x14ac:dyDescent="0.25">
      <c r="G16998" t="s">
        <v>15</v>
      </c>
      <c r="H16998" t="s">
        <v>113</v>
      </c>
      <c r="I16998" s="2">
        <v>44649</v>
      </c>
      <c r="J16998">
        <v>7075.35</v>
      </c>
    </row>
    <row r="16999" spans="7:10" x14ac:dyDescent="0.25">
      <c r="G16999" t="s">
        <v>15</v>
      </c>
      <c r="H16999" t="s">
        <v>113</v>
      </c>
      <c r="I16999" s="2">
        <v>44650</v>
      </c>
      <c r="J16999">
        <v>7211.76</v>
      </c>
    </row>
    <row r="17000" spans="7:10" x14ac:dyDescent="0.25">
      <c r="G17000" t="s">
        <v>15</v>
      </c>
      <c r="H17000" t="s">
        <v>113</v>
      </c>
      <c r="I17000" s="2">
        <v>44651</v>
      </c>
      <c r="J17000">
        <v>5413.52</v>
      </c>
    </row>
    <row r="17001" spans="7:10" x14ac:dyDescent="0.25">
      <c r="G17001" t="s">
        <v>111</v>
      </c>
      <c r="H17001" t="s">
        <v>113</v>
      </c>
      <c r="I17001" s="2">
        <v>44378</v>
      </c>
      <c r="J17001">
        <v>846.25180768351538</v>
      </c>
    </row>
    <row r="17002" spans="7:10" x14ac:dyDescent="0.25">
      <c r="G17002" t="s">
        <v>111</v>
      </c>
      <c r="H17002" t="s">
        <v>113</v>
      </c>
      <c r="I17002" s="2">
        <v>44379</v>
      </c>
      <c r="J17002">
        <v>1429.158301637623</v>
      </c>
    </row>
    <row r="17003" spans="7:10" x14ac:dyDescent="0.25">
      <c r="G17003" t="s">
        <v>111</v>
      </c>
      <c r="H17003" t="s">
        <v>113</v>
      </c>
      <c r="I17003" s="2">
        <v>44380</v>
      </c>
      <c r="J17003">
        <v>2395.996846303774</v>
      </c>
    </row>
    <row r="17004" spans="7:10" x14ac:dyDescent="0.25">
      <c r="G17004" t="s">
        <v>111</v>
      </c>
      <c r="H17004" t="s">
        <v>113</v>
      </c>
      <c r="I17004" s="2">
        <v>44381</v>
      </c>
      <c r="J17004">
        <v>2715.8989508682121</v>
      </c>
    </row>
    <row r="17005" spans="7:10" x14ac:dyDescent="0.25">
      <c r="G17005" t="s">
        <v>111</v>
      </c>
      <c r="H17005" t="s">
        <v>113</v>
      </c>
      <c r="I17005" s="2">
        <v>44382</v>
      </c>
      <c r="J17005">
        <v>2026.9210266636189</v>
      </c>
    </row>
    <row r="17006" spans="7:10" x14ac:dyDescent="0.25">
      <c r="G17006" t="s">
        <v>111</v>
      </c>
      <c r="H17006" t="s">
        <v>113</v>
      </c>
      <c r="I17006" s="2">
        <v>44383</v>
      </c>
      <c r="J17006">
        <v>2047.118522707834</v>
      </c>
    </row>
    <row r="17007" spans="7:10" x14ac:dyDescent="0.25">
      <c r="G17007" t="s">
        <v>111</v>
      </c>
      <c r="H17007" t="s">
        <v>113</v>
      </c>
      <c r="I17007" s="2">
        <v>44384</v>
      </c>
      <c r="J17007">
        <v>1942.9509938380741</v>
      </c>
    </row>
    <row r="17008" spans="7:10" x14ac:dyDescent="0.25">
      <c r="G17008" t="s">
        <v>111</v>
      </c>
      <c r="H17008" t="s">
        <v>113</v>
      </c>
      <c r="I17008" s="2">
        <v>44385</v>
      </c>
      <c r="J17008">
        <v>1870.9735277316211</v>
      </c>
    </row>
    <row r="17009" spans="7:10" x14ac:dyDescent="0.25">
      <c r="G17009" t="s">
        <v>111</v>
      </c>
      <c r="H17009" t="s">
        <v>113</v>
      </c>
      <c r="I17009" s="2">
        <v>44386</v>
      </c>
      <c r="J17009">
        <v>2076.9862600501929</v>
      </c>
    </row>
    <row r="17010" spans="7:10" x14ac:dyDescent="0.25">
      <c r="G17010" t="s">
        <v>111</v>
      </c>
      <c r="H17010" t="s">
        <v>113</v>
      </c>
      <c r="I17010" s="2">
        <v>44387</v>
      </c>
      <c r="J17010">
        <v>2671.7949362876129</v>
      </c>
    </row>
    <row r="17011" spans="7:10" x14ac:dyDescent="0.25">
      <c r="G17011" t="s">
        <v>111</v>
      </c>
      <c r="H17011" t="s">
        <v>113</v>
      </c>
      <c r="I17011" s="2">
        <v>44388</v>
      </c>
      <c r="J17011">
        <v>3015.3264264991672</v>
      </c>
    </row>
    <row r="17012" spans="7:10" x14ac:dyDescent="0.25">
      <c r="G17012" t="s">
        <v>111</v>
      </c>
      <c r="H17012" t="s">
        <v>113</v>
      </c>
      <c r="I17012" s="2">
        <v>44389</v>
      </c>
      <c r="J17012">
        <v>2143.169805297071</v>
      </c>
    </row>
    <row r="17013" spans="7:10" x14ac:dyDescent="0.25">
      <c r="G17013" t="s">
        <v>111</v>
      </c>
      <c r="H17013" t="s">
        <v>113</v>
      </c>
      <c r="I17013" s="2">
        <v>44390</v>
      </c>
      <c r="J17013">
        <v>2125.2836706917578</v>
      </c>
    </row>
    <row r="17014" spans="7:10" x14ac:dyDescent="0.25">
      <c r="G17014" t="s">
        <v>111</v>
      </c>
      <c r="H17014" t="s">
        <v>113</v>
      </c>
      <c r="I17014" s="2">
        <v>44391</v>
      </c>
      <c r="J17014">
        <v>2107.6315332945428</v>
      </c>
    </row>
    <row r="17015" spans="7:10" x14ac:dyDescent="0.25">
      <c r="G17015" t="s">
        <v>111</v>
      </c>
      <c r="H17015" t="s">
        <v>113</v>
      </c>
      <c r="I17015" s="2">
        <v>44392</v>
      </c>
      <c r="J17015">
        <v>2122.0273588188411</v>
      </c>
    </row>
    <row r="17016" spans="7:10" x14ac:dyDescent="0.25">
      <c r="G17016" t="s">
        <v>111</v>
      </c>
      <c r="H17016" t="s">
        <v>113</v>
      </c>
      <c r="I17016" s="2">
        <v>44393</v>
      </c>
      <c r="J17016">
        <v>2191.6163797196241</v>
      </c>
    </row>
    <row r="17017" spans="7:10" x14ac:dyDescent="0.25">
      <c r="G17017" t="s">
        <v>111</v>
      </c>
      <c r="H17017" t="s">
        <v>113</v>
      </c>
      <c r="I17017" s="2">
        <v>44394</v>
      </c>
      <c r="J17017">
        <v>2736.6998000233161</v>
      </c>
    </row>
    <row r="17018" spans="7:10" x14ac:dyDescent="0.25">
      <c r="G17018" t="s">
        <v>111</v>
      </c>
      <c r="H17018" t="s">
        <v>113</v>
      </c>
      <c r="I17018" s="2">
        <v>44395</v>
      </c>
      <c r="J17018">
        <v>3103.6193287763231</v>
      </c>
    </row>
    <row r="17019" spans="7:10" x14ac:dyDescent="0.25">
      <c r="G17019" t="s">
        <v>111</v>
      </c>
      <c r="H17019" t="s">
        <v>113</v>
      </c>
      <c r="I17019" s="2">
        <v>44396</v>
      </c>
      <c r="J17019">
        <v>2663.7736830617391</v>
      </c>
    </row>
    <row r="17020" spans="7:10" x14ac:dyDescent="0.25">
      <c r="G17020" t="s">
        <v>111</v>
      </c>
      <c r="H17020" t="s">
        <v>113</v>
      </c>
      <c r="I17020" s="2">
        <v>44397</v>
      </c>
      <c r="J17020">
        <v>4372.820310774001</v>
      </c>
    </row>
    <row r="17021" spans="7:10" x14ac:dyDescent="0.25">
      <c r="G17021" t="s">
        <v>111</v>
      </c>
      <c r="H17021" t="s">
        <v>113</v>
      </c>
      <c r="I17021" s="2">
        <v>44398</v>
      </c>
      <c r="J17021">
        <v>4226.3166194784126</v>
      </c>
    </row>
    <row r="17022" spans="7:10" x14ac:dyDescent="0.25">
      <c r="G17022" t="s">
        <v>111</v>
      </c>
      <c r="H17022" t="s">
        <v>113</v>
      </c>
      <c r="I17022" s="2">
        <v>44399</v>
      </c>
      <c r="J17022">
        <v>4061.7866474590969</v>
      </c>
    </row>
    <row r="17023" spans="7:10" x14ac:dyDescent="0.25">
      <c r="G17023" t="s">
        <v>111</v>
      </c>
      <c r="H17023" t="s">
        <v>113</v>
      </c>
      <c r="I17023" s="2">
        <v>44400</v>
      </c>
      <c r="J17023">
        <v>2820.6734367739732</v>
      </c>
    </row>
    <row r="17024" spans="7:10" x14ac:dyDescent="0.25">
      <c r="G17024" t="s">
        <v>111</v>
      </c>
      <c r="H17024" t="s">
        <v>113</v>
      </c>
      <c r="I17024" s="2">
        <v>44401</v>
      </c>
      <c r="J17024">
        <v>2788.144597245107</v>
      </c>
    </row>
    <row r="17025" spans="7:10" x14ac:dyDescent="0.25">
      <c r="G17025" t="s">
        <v>111</v>
      </c>
      <c r="H17025" t="s">
        <v>113</v>
      </c>
      <c r="I17025" s="2">
        <v>44402</v>
      </c>
      <c r="J17025">
        <v>3121.118169117618</v>
      </c>
    </row>
    <row r="17026" spans="7:10" x14ac:dyDescent="0.25">
      <c r="G17026" t="s">
        <v>111</v>
      </c>
      <c r="H17026" t="s">
        <v>113</v>
      </c>
      <c r="I17026" s="2">
        <v>44403</v>
      </c>
      <c r="J17026">
        <v>2234.5981242028151</v>
      </c>
    </row>
    <row r="17027" spans="7:10" x14ac:dyDescent="0.25">
      <c r="G17027" t="s">
        <v>111</v>
      </c>
      <c r="H17027" t="s">
        <v>113</v>
      </c>
      <c r="I17027" s="2">
        <v>44404</v>
      </c>
      <c r="J17027">
        <v>2208.6497737728541</v>
      </c>
    </row>
    <row r="17028" spans="7:10" x14ac:dyDescent="0.25">
      <c r="G17028" t="s">
        <v>111</v>
      </c>
      <c r="H17028" t="s">
        <v>113</v>
      </c>
      <c r="I17028" s="2">
        <v>44405</v>
      </c>
      <c r="J17028">
        <v>2177.4826782269988</v>
      </c>
    </row>
    <row r="17029" spans="7:10" x14ac:dyDescent="0.25">
      <c r="G17029" t="s">
        <v>111</v>
      </c>
      <c r="H17029" t="s">
        <v>113</v>
      </c>
      <c r="I17029" s="2">
        <v>44406</v>
      </c>
      <c r="J17029">
        <v>2159.997769491637</v>
      </c>
    </row>
    <row r="17030" spans="7:10" x14ac:dyDescent="0.25">
      <c r="G17030" t="s">
        <v>111</v>
      </c>
      <c r="H17030" t="s">
        <v>113</v>
      </c>
      <c r="I17030" s="2">
        <v>44407</v>
      </c>
      <c r="J17030">
        <v>2348.411376455736</v>
      </c>
    </row>
    <row r="17031" spans="7:10" x14ac:dyDescent="0.25">
      <c r="G17031" t="s">
        <v>111</v>
      </c>
      <c r="H17031" t="s">
        <v>113</v>
      </c>
      <c r="I17031" s="2">
        <v>44408</v>
      </c>
      <c r="J17031">
        <v>2970.67313924577</v>
      </c>
    </row>
    <row r="17032" spans="7:10" x14ac:dyDescent="0.25">
      <c r="G17032" t="s">
        <v>111</v>
      </c>
      <c r="H17032" t="s">
        <v>113</v>
      </c>
      <c r="I17032" s="2">
        <v>44409</v>
      </c>
      <c r="J17032">
        <v>3373.1582849069009</v>
      </c>
    </row>
    <row r="17033" spans="7:10" x14ac:dyDescent="0.25">
      <c r="G17033" t="s">
        <v>111</v>
      </c>
      <c r="H17033" t="s">
        <v>113</v>
      </c>
      <c r="I17033" s="2">
        <v>44410</v>
      </c>
      <c r="J17033">
        <v>2571.050310101924</v>
      </c>
    </row>
    <row r="17034" spans="7:10" x14ac:dyDescent="0.25">
      <c r="G17034" t="s">
        <v>111</v>
      </c>
      <c r="H17034" t="s">
        <v>113</v>
      </c>
      <c r="I17034" s="2">
        <v>44411</v>
      </c>
      <c r="J17034">
        <v>2567.6346403566658</v>
      </c>
    </row>
    <row r="17035" spans="7:10" x14ac:dyDescent="0.25">
      <c r="G17035" t="s">
        <v>111</v>
      </c>
      <c r="H17035" t="s">
        <v>113</v>
      </c>
      <c r="I17035" s="2">
        <v>44412</v>
      </c>
      <c r="J17035">
        <v>2520.455519588173</v>
      </c>
    </row>
    <row r="17036" spans="7:10" x14ac:dyDescent="0.25">
      <c r="G17036" t="s">
        <v>111</v>
      </c>
      <c r="H17036" t="s">
        <v>113</v>
      </c>
      <c r="I17036" s="2">
        <v>44413</v>
      </c>
      <c r="J17036">
        <v>2529.994410131364</v>
      </c>
    </row>
    <row r="17037" spans="7:10" x14ac:dyDescent="0.25">
      <c r="G17037" t="s">
        <v>111</v>
      </c>
      <c r="H17037" t="s">
        <v>113</v>
      </c>
      <c r="I17037" s="2">
        <v>44414</v>
      </c>
      <c r="J17037">
        <v>2669.9524663975071</v>
      </c>
    </row>
    <row r="17038" spans="7:10" x14ac:dyDescent="0.25">
      <c r="G17038" t="s">
        <v>111</v>
      </c>
      <c r="H17038" t="s">
        <v>113</v>
      </c>
      <c r="I17038" s="2">
        <v>44415</v>
      </c>
      <c r="J17038">
        <v>3182.4147949036519</v>
      </c>
    </row>
    <row r="17039" spans="7:10" x14ac:dyDescent="0.25">
      <c r="G17039" t="s">
        <v>111</v>
      </c>
      <c r="H17039" t="s">
        <v>113</v>
      </c>
      <c r="I17039" s="2">
        <v>44416</v>
      </c>
      <c r="J17039">
        <v>3399.7244797699032</v>
      </c>
    </row>
    <row r="17040" spans="7:10" x14ac:dyDescent="0.25">
      <c r="G17040" t="s">
        <v>111</v>
      </c>
      <c r="H17040" t="s">
        <v>113</v>
      </c>
      <c r="I17040" s="2">
        <v>44417</v>
      </c>
      <c r="J17040">
        <v>2461.0754755835951</v>
      </c>
    </row>
    <row r="17041" spans="7:10" x14ac:dyDescent="0.25">
      <c r="G17041" t="s">
        <v>111</v>
      </c>
      <c r="H17041" t="s">
        <v>113</v>
      </c>
      <c r="I17041" s="2">
        <v>44418</v>
      </c>
      <c r="J17041">
        <v>2388.2492137035561</v>
      </c>
    </row>
    <row r="17042" spans="7:10" x14ac:dyDescent="0.25">
      <c r="G17042" t="s">
        <v>111</v>
      </c>
      <c r="H17042" t="s">
        <v>113</v>
      </c>
      <c r="I17042" s="2">
        <v>44419</v>
      </c>
      <c r="J17042">
        <v>2385.748147218907</v>
      </c>
    </row>
    <row r="17043" spans="7:10" x14ac:dyDescent="0.25">
      <c r="G17043" t="s">
        <v>111</v>
      </c>
      <c r="H17043" t="s">
        <v>113</v>
      </c>
      <c r="I17043" s="2">
        <v>44420</v>
      </c>
      <c r="J17043">
        <v>2383.025505354226</v>
      </c>
    </row>
    <row r="17044" spans="7:10" x14ac:dyDescent="0.25">
      <c r="G17044" t="s">
        <v>111</v>
      </c>
      <c r="H17044" t="s">
        <v>113</v>
      </c>
      <c r="I17044" s="2">
        <v>44421</v>
      </c>
      <c r="J17044">
        <v>2582.3470378762868</v>
      </c>
    </row>
    <row r="17045" spans="7:10" x14ac:dyDescent="0.25">
      <c r="G17045" t="s">
        <v>111</v>
      </c>
      <c r="H17045" t="s">
        <v>113</v>
      </c>
      <c r="I17045" s="2">
        <v>44422</v>
      </c>
      <c r="J17045">
        <v>3272.779617615869</v>
      </c>
    </row>
    <row r="17046" spans="7:10" x14ac:dyDescent="0.25">
      <c r="G17046" t="s">
        <v>111</v>
      </c>
      <c r="H17046" t="s">
        <v>113</v>
      </c>
      <c r="I17046" s="2">
        <v>44423</v>
      </c>
      <c r="J17046">
        <v>3754.15698118096</v>
      </c>
    </row>
    <row r="17047" spans="7:10" x14ac:dyDescent="0.25">
      <c r="G17047" t="s">
        <v>111</v>
      </c>
      <c r="H17047" t="s">
        <v>113</v>
      </c>
      <c r="I17047" s="2">
        <v>44424</v>
      </c>
      <c r="J17047">
        <v>2804.0193002960191</v>
      </c>
    </row>
    <row r="17048" spans="7:10" x14ac:dyDescent="0.25">
      <c r="G17048" t="s">
        <v>111</v>
      </c>
      <c r="H17048" t="s">
        <v>113</v>
      </c>
      <c r="I17048" s="2">
        <v>44425</v>
      </c>
      <c r="J17048">
        <v>2917.994493025682</v>
      </c>
    </row>
    <row r="17049" spans="7:10" x14ac:dyDescent="0.25">
      <c r="G17049" t="s">
        <v>111</v>
      </c>
      <c r="H17049" t="s">
        <v>113</v>
      </c>
      <c r="I17049" s="2">
        <v>44426</v>
      </c>
      <c r="J17049">
        <v>3050.9603409941619</v>
      </c>
    </row>
    <row r="17050" spans="7:10" x14ac:dyDescent="0.25">
      <c r="G17050" t="s">
        <v>111</v>
      </c>
      <c r="H17050" t="s">
        <v>113</v>
      </c>
      <c r="I17050" s="2">
        <v>44427</v>
      </c>
      <c r="J17050">
        <v>3339.4362330330582</v>
      </c>
    </row>
    <row r="17051" spans="7:10" x14ac:dyDescent="0.25">
      <c r="G17051" t="s">
        <v>111</v>
      </c>
      <c r="H17051" t="s">
        <v>113</v>
      </c>
      <c r="I17051" s="2">
        <v>44428</v>
      </c>
      <c r="J17051">
        <v>3470.4219113074269</v>
      </c>
    </row>
    <row r="17052" spans="7:10" x14ac:dyDescent="0.25">
      <c r="G17052" t="s">
        <v>111</v>
      </c>
      <c r="H17052" t="s">
        <v>113</v>
      </c>
      <c r="I17052" s="2">
        <v>44429</v>
      </c>
      <c r="J17052">
        <v>4008.220860947833</v>
      </c>
    </row>
    <row r="17053" spans="7:10" x14ac:dyDescent="0.25">
      <c r="G17053" t="s">
        <v>111</v>
      </c>
      <c r="H17053" t="s">
        <v>113</v>
      </c>
      <c r="I17053" s="2">
        <v>44430</v>
      </c>
      <c r="J17053">
        <v>4272.3662547484546</v>
      </c>
    </row>
    <row r="17054" spans="7:10" x14ac:dyDescent="0.25">
      <c r="G17054" t="s">
        <v>111</v>
      </c>
      <c r="H17054" t="s">
        <v>113</v>
      </c>
      <c r="I17054" s="2">
        <v>44431</v>
      </c>
      <c r="J17054">
        <v>3345.3121726843942</v>
      </c>
    </row>
    <row r="17055" spans="7:10" x14ac:dyDescent="0.25">
      <c r="G17055" t="s">
        <v>111</v>
      </c>
      <c r="H17055" t="s">
        <v>113</v>
      </c>
      <c r="I17055" s="2">
        <v>44432</v>
      </c>
      <c r="J17055">
        <v>3299.3675041029551</v>
      </c>
    </row>
    <row r="17056" spans="7:10" x14ac:dyDescent="0.25">
      <c r="G17056" t="s">
        <v>111</v>
      </c>
      <c r="H17056" t="s">
        <v>113</v>
      </c>
      <c r="I17056" s="2">
        <v>44433</v>
      </c>
      <c r="J17056">
        <v>3133.7303440431428</v>
      </c>
    </row>
    <row r="17057" spans="7:10" x14ac:dyDescent="0.25">
      <c r="G17057" t="s">
        <v>111</v>
      </c>
      <c r="H17057" t="s">
        <v>113</v>
      </c>
      <c r="I17057" s="2">
        <v>44434</v>
      </c>
      <c r="J17057">
        <v>3086.352527161047</v>
      </c>
    </row>
    <row r="17058" spans="7:10" x14ac:dyDescent="0.25">
      <c r="G17058" t="s">
        <v>111</v>
      </c>
      <c r="H17058" t="s">
        <v>113</v>
      </c>
      <c r="I17058" s="2">
        <v>44435</v>
      </c>
      <c r="J17058">
        <v>3336.3156718283499</v>
      </c>
    </row>
    <row r="17059" spans="7:10" x14ac:dyDescent="0.25">
      <c r="G17059" t="s">
        <v>111</v>
      </c>
      <c r="H17059" t="s">
        <v>113</v>
      </c>
      <c r="I17059" s="2">
        <v>44436</v>
      </c>
      <c r="J17059">
        <v>4006.401958271766</v>
      </c>
    </row>
    <row r="17060" spans="7:10" x14ac:dyDescent="0.25">
      <c r="G17060" t="s">
        <v>111</v>
      </c>
      <c r="H17060" t="s">
        <v>113</v>
      </c>
      <c r="I17060" s="2">
        <v>44437</v>
      </c>
      <c r="J17060">
        <v>4430.4513743793368</v>
      </c>
    </row>
    <row r="17061" spans="7:10" x14ac:dyDescent="0.25">
      <c r="G17061" t="s">
        <v>111</v>
      </c>
      <c r="H17061" t="s">
        <v>113</v>
      </c>
      <c r="I17061" s="2">
        <v>44438</v>
      </c>
      <c r="J17061">
        <v>3552.697867128898</v>
      </c>
    </row>
    <row r="17062" spans="7:10" x14ac:dyDescent="0.25">
      <c r="G17062" t="s">
        <v>111</v>
      </c>
      <c r="H17062" t="s">
        <v>113</v>
      </c>
      <c r="I17062" s="2">
        <v>44439</v>
      </c>
      <c r="J17062">
        <v>3407.62890020232</v>
      </c>
    </row>
    <row r="17063" spans="7:10" x14ac:dyDescent="0.25">
      <c r="G17063" t="s">
        <v>111</v>
      </c>
      <c r="H17063" t="s">
        <v>113</v>
      </c>
      <c r="I17063" s="2">
        <v>44440</v>
      </c>
      <c r="J17063">
        <v>3419.2722480485349</v>
      </c>
    </row>
    <row r="17064" spans="7:10" x14ac:dyDescent="0.25">
      <c r="G17064" t="s">
        <v>111</v>
      </c>
      <c r="H17064" t="s">
        <v>113</v>
      </c>
      <c r="I17064" s="2">
        <v>44441</v>
      </c>
      <c r="J17064">
        <v>3472.0850351973131</v>
      </c>
    </row>
    <row r="17065" spans="7:10" x14ac:dyDescent="0.25">
      <c r="G17065" t="s">
        <v>111</v>
      </c>
      <c r="H17065" t="s">
        <v>113</v>
      </c>
      <c r="I17065" s="2">
        <v>44442</v>
      </c>
      <c r="J17065">
        <v>3777.1092297812011</v>
      </c>
    </row>
    <row r="17066" spans="7:10" x14ac:dyDescent="0.25">
      <c r="G17066" t="s">
        <v>111</v>
      </c>
      <c r="H17066" t="s">
        <v>113</v>
      </c>
      <c r="I17066" s="2">
        <v>44443</v>
      </c>
      <c r="J17066">
        <v>4279.4734002455016</v>
      </c>
    </row>
    <row r="17067" spans="7:10" x14ac:dyDescent="0.25">
      <c r="G17067" t="s">
        <v>111</v>
      </c>
      <c r="H17067" t="s">
        <v>113</v>
      </c>
      <c r="I17067" s="2">
        <v>44444</v>
      </c>
      <c r="J17067">
        <v>4602.9001431134284</v>
      </c>
    </row>
    <row r="17068" spans="7:10" x14ac:dyDescent="0.25">
      <c r="G17068" t="s">
        <v>111</v>
      </c>
      <c r="H17068" t="s">
        <v>113</v>
      </c>
      <c r="I17068" s="2">
        <v>44445</v>
      </c>
      <c r="J17068">
        <v>3912.844345040256</v>
      </c>
    </row>
    <row r="17069" spans="7:10" x14ac:dyDescent="0.25">
      <c r="G17069" t="s">
        <v>111</v>
      </c>
      <c r="H17069" t="s">
        <v>113</v>
      </c>
      <c r="I17069" s="2">
        <v>44446</v>
      </c>
      <c r="J17069">
        <v>4050.4213103446509</v>
      </c>
    </row>
    <row r="17070" spans="7:10" x14ac:dyDescent="0.25">
      <c r="G17070" t="s">
        <v>111</v>
      </c>
      <c r="H17070" t="s">
        <v>113</v>
      </c>
      <c r="I17070" s="2">
        <v>44447</v>
      </c>
      <c r="J17070">
        <v>4224.0691098850439</v>
      </c>
    </row>
    <row r="17071" spans="7:10" x14ac:dyDescent="0.25">
      <c r="G17071" t="s">
        <v>111</v>
      </c>
      <c r="H17071" t="s">
        <v>113</v>
      </c>
      <c r="I17071" s="2">
        <v>44448</v>
      </c>
      <c r="J17071">
        <v>4142.1954397752206</v>
      </c>
    </row>
    <row r="17072" spans="7:10" x14ac:dyDescent="0.25">
      <c r="G17072" t="s">
        <v>111</v>
      </c>
      <c r="H17072" t="s">
        <v>113</v>
      </c>
      <c r="I17072" s="2">
        <v>44449</v>
      </c>
      <c r="J17072">
        <v>4547.0883734280496</v>
      </c>
    </row>
    <row r="17073" spans="7:10" x14ac:dyDescent="0.25">
      <c r="G17073" t="s">
        <v>111</v>
      </c>
      <c r="H17073" t="s">
        <v>113</v>
      </c>
      <c r="I17073" s="2">
        <v>44450</v>
      </c>
      <c r="J17073">
        <v>5135.0120350711059</v>
      </c>
    </row>
    <row r="17074" spans="7:10" x14ac:dyDescent="0.25">
      <c r="G17074" t="s">
        <v>111</v>
      </c>
      <c r="H17074" t="s">
        <v>113</v>
      </c>
      <c r="I17074" s="2">
        <v>44451</v>
      </c>
      <c r="J17074">
        <v>5639.9586770820106</v>
      </c>
    </row>
    <row r="17075" spans="7:10" x14ac:dyDescent="0.25">
      <c r="G17075" t="s">
        <v>111</v>
      </c>
      <c r="H17075" t="s">
        <v>113</v>
      </c>
      <c r="I17075" s="2">
        <v>44452</v>
      </c>
      <c r="J17075">
        <v>4678.089710144026</v>
      </c>
    </row>
    <row r="17076" spans="7:10" x14ac:dyDescent="0.25">
      <c r="G17076" t="s">
        <v>111</v>
      </c>
      <c r="H17076" t="s">
        <v>113</v>
      </c>
      <c r="I17076" s="2">
        <v>44453</v>
      </c>
      <c r="J17076">
        <v>4599.2049739895438</v>
      </c>
    </row>
    <row r="17077" spans="7:10" x14ac:dyDescent="0.25">
      <c r="G17077" t="s">
        <v>111</v>
      </c>
      <c r="H17077" t="s">
        <v>113</v>
      </c>
      <c r="I17077" s="2">
        <v>44454</v>
      </c>
      <c r="J17077">
        <v>4496.2380431772108</v>
      </c>
    </row>
    <row r="17078" spans="7:10" x14ac:dyDescent="0.25">
      <c r="G17078" t="s">
        <v>111</v>
      </c>
      <c r="H17078" t="s">
        <v>113</v>
      </c>
      <c r="I17078" s="2">
        <v>44455</v>
      </c>
      <c r="J17078">
        <v>4366.8462788392526</v>
      </c>
    </row>
    <row r="17079" spans="7:10" x14ac:dyDescent="0.25">
      <c r="G17079" t="s">
        <v>111</v>
      </c>
      <c r="H17079" t="s">
        <v>113</v>
      </c>
      <c r="I17079" s="2">
        <v>44456</v>
      </c>
      <c r="J17079">
        <v>4482.4163152557303</v>
      </c>
    </row>
    <row r="17080" spans="7:10" x14ac:dyDescent="0.25">
      <c r="G17080" t="s">
        <v>111</v>
      </c>
      <c r="H17080" t="s">
        <v>113</v>
      </c>
      <c r="I17080" s="2">
        <v>44457</v>
      </c>
      <c r="J17080">
        <v>4996.1691418084538</v>
      </c>
    </row>
    <row r="17081" spans="7:10" x14ac:dyDescent="0.25">
      <c r="G17081" t="s">
        <v>111</v>
      </c>
      <c r="H17081" t="s">
        <v>113</v>
      </c>
      <c r="I17081" s="2">
        <v>44458</v>
      </c>
      <c r="J17081">
        <v>5406.4540936235499</v>
      </c>
    </row>
    <row r="17082" spans="7:10" x14ac:dyDescent="0.25">
      <c r="G17082" t="s">
        <v>111</v>
      </c>
      <c r="H17082" t="s">
        <v>113</v>
      </c>
      <c r="I17082" s="2">
        <v>44459</v>
      </c>
      <c r="J17082">
        <v>4691.5072838069109</v>
      </c>
    </row>
    <row r="17083" spans="7:10" x14ac:dyDescent="0.25">
      <c r="G17083" t="s">
        <v>111</v>
      </c>
      <c r="H17083" t="s">
        <v>113</v>
      </c>
      <c r="I17083" s="2">
        <v>44460</v>
      </c>
      <c r="J17083">
        <v>4730.415877912108</v>
      </c>
    </row>
    <row r="17084" spans="7:10" x14ac:dyDescent="0.25">
      <c r="G17084" t="s">
        <v>111</v>
      </c>
      <c r="H17084" t="s">
        <v>113</v>
      </c>
      <c r="I17084" s="2">
        <v>44461</v>
      </c>
      <c r="J17084">
        <v>4684.8688996367109</v>
      </c>
    </row>
    <row r="17085" spans="7:10" x14ac:dyDescent="0.25">
      <c r="G17085" t="s">
        <v>111</v>
      </c>
      <c r="H17085" t="s">
        <v>113</v>
      </c>
      <c r="I17085" s="2">
        <v>44462</v>
      </c>
      <c r="J17085">
        <v>4522.6384016453439</v>
      </c>
    </row>
    <row r="17086" spans="7:10" x14ac:dyDescent="0.25">
      <c r="G17086" t="s">
        <v>111</v>
      </c>
      <c r="H17086" t="s">
        <v>113</v>
      </c>
      <c r="I17086" s="2">
        <v>44463</v>
      </c>
      <c r="J17086">
        <v>4604.671483265638</v>
      </c>
    </row>
    <row r="17087" spans="7:10" x14ac:dyDescent="0.25">
      <c r="G17087" t="s">
        <v>111</v>
      </c>
      <c r="H17087" t="s">
        <v>113</v>
      </c>
      <c r="I17087" s="2">
        <v>44464</v>
      </c>
      <c r="J17087">
        <v>5102.1932493472632</v>
      </c>
    </row>
    <row r="17088" spans="7:10" x14ac:dyDescent="0.25">
      <c r="G17088" t="s">
        <v>111</v>
      </c>
      <c r="H17088" t="s">
        <v>113</v>
      </c>
      <c r="I17088" s="2">
        <v>44465</v>
      </c>
      <c r="J17088">
        <v>5455.0710472398177</v>
      </c>
    </row>
    <row r="17089" spans="7:10" x14ac:dyDescent="0.25">
      <c r="G17089" t="s">
        <v>111</v>
      </c>
      <c r="H17089" t="s">
        <v>113</v>
      </c>
      <c r="I17089" s="2">
        <v>44466</v>
      </c>
      <c r="J17089">
        <v>4539.18367635711</v>
      </c>
    </row>
    <row r="17090" spans="7:10" x14ac:dyDescent="0.25">
      <c r="G17090" t="s">
        <v>111</v>
      </c>
      <c r="H17090" t="s">
        <v>113</v>
      </c>
      <c r="I17090" s="2">
        <v>44467</v>
      </c>
      <c r="J17090">
        <v>4675.5695098506048</v>
      </c>
    </row>
    <row r="17091" spans="7:10" x14ac:dyDescent="0.25">
      <c r="G17091" t="s">
        <v>111</v>
      </c>
      <c r="H17091" t="s">
        <v>113</v>
      </c>
      <c r="I17091" s="2">
        <v>44468</v>
      </c>
      <c r="J17091">
        <v>4794.025355567137</v>
      </c>
    </row>
    <row r="17092" spans="7:10" x14ac:dyDescent="0.25">
      <c r="G17092" t="s">
        <v>111</v>
      </c>
      <c r="H17092" t="s">
        <v>113</v>
      </c>
      <c r="I17092" s="2">
        <v>44469</v>
      </c>
      <c r="J17092">
        <v>4918.3141237393211</v>
      </c>
    </row>
    <row r="17093" spans="7:10" x14ac:dyDescent="0.25">
      <c r="G17093" t="s">
        <v>111</v>
      </c>
      <c r="H17093" t="s">
        <v>113</v>
      </c>
      <c r="I17093" s="2">
        <v>44470</v>
      </c>
      <c r="J17093">
        <v>5142.5298440650631</v>
      </c>
    </row>
    <row r="17094" spans="7:10" x14ac:dyDescent="0.25">
      <c r="G17094" t="s">
        <v>111</v>
      </c>
      <c r="H17094" t="s">
        <v>113</v>
      </c>
      <c r="I17094" s="2">
        <v>44471</v>
      </c>
      <c r="J17094">
        <v>5861.0697211474671</v>
      </c>
    </row>
    <row r="17095" spans="7:10" x14ac:dyDescent="0.25">
      <c r="G17095" t="s">
        <v>111</v>
      </c>
      <c r="H17095" t="s">
        <v>113</v>
      </c>
      <c r="I17095" s="2">
        <v>44472</v>
      </c>
      <c r="J17095">
        <v>6451.5808584838933</v>
      </c>
    </row>
    <row r="17096" spans="7:10" x14ac:dyDescent="0.25">
      <c r="G17096" t="s">
        <v>111</v>
      </c>
      <c r="H17096" t="s">
        <v>113</v>
      </c>
      <c r="I17096" s="2">
        <v>44473</v>
      </c>
      <c r="J17096">
        <v>5684.4506861677537</v>
      </c>
    </row>
    <row r="17097" spans="7:10" x14ac:dyDescent="0.25">
      <c r="G17097" t="s">
        <v>111</v>
      </c>
      <c r="H17097" t="s">
        <v>113</v>
      </c>
      <c r="I17097" s="2">
        <v>44474</v>
      </c>
      <c r="J17097">
        <v>5610.9880980647431</v>
      </c>
    </row>
    <row r="17098" spans="7:10" x14ac:dyDescent="0.25">
      <c r="G17098" t="s">
        <v>111</v>
      </c>
      <c r="H17098" t="s">
        <v>113</v>
      </c>
      <c r="I17098" s="2">
        <v>44475</v>
      </c>
      <c r="J17098">
        <v>5429.7569373902397</v>
      </c>
    </row>
    <row r="17099" spans="7:10" x14ac:dyDescent="0.25">
      <c r="G17099" t="s">
        <v>111</v>
      </c>
      <c r="H17099" t="s">
        <v>113</v>
      </c>
      <c r="I17099" s="2">
        <v>44476</v>
      </c>
      <c r="J17099">
        <v>5404.1430614202382</v>
      </c>
    </row>
    <row r="17100" spans="7:10" x14ac:dyDescent="0.25">
      <c r="G17100" t="s">
        <v>111</v>
      </c>
      <c r="H17100" t="s">
        <v>113</v>
      </c>
      <c r="I17100" s="2">
        <v>44477</v>
      </c>
      <c r="J17100">
        <v>5597.2881784497313</v>
      </c>
    </row>
    <row r="17101" spans="7:10" x14ac:dyDescent="0.25">
      <c r="G17101" t="s">
        <v>111</v>
      </c>
      <c r="H17101" t="s">
        <v>113</v>
      </c>
      <c r="I17101" s="2">
        <v>44478</v>
      </c>
      <c r="J17101">
        <v>6278.9698471696347</v>
      </c>
    </row>
    <row r="17102" spans="7:10" x14ac:dyDescent="0.25">
      <c r="G17102" t="s">
        <v>111</v>
      </c>
      <c r="H17102" t="s">
        <v>113</v>
      </c>
      <c r="I17102" s="2">
        <v>44479</v>
      </c>
      <c r="J17102">
        <v>6739.4571087247796</v>
      </c>
    </row>
    <row r="17103" spans="7:10" x14ac:dyDescent="0.25">
      <c r="G17103" t="s">
        <v>111</v>
      </c>
      <c r="H17103" t="s">
        <v>113</v>
      </c>
      <c r="I17103" s="2">
        <v>44480</v>
      </c>
      <c r="J17103">
        <v>5883.5616934293012</v>
      </c>
    </row>
    <row r="17104" spans="7:10" x14ac:dyDescent="0.25">
      <c r="G17104" t="s">
        <v>111</v>
      </c>
      <c r="H17104" t="s">
        <v>113</v>
      </c>
      <c r="I17104" s="2">
        <v>44481</v>
      </c>
      <c r="J17104">
        <v>5912.7684172134559</v>
      </c>
    </row>
    <row r="17105" spans="7:10" x14ac:dyDescent="0.25">
      <c r="G17105" t="s">
        <v>111</v>
      </c>
      <c r="H17105" t="s">
        <v>113</v>
      </c>
      <c r="I17105" s="2">
        <v>44482</v>
      </c>
      <c r="J17105">
        <v>5916.9305227739542</v>
      </c>
    </row>
    <row r="17106" spans="7:10" x14ac:dyDescent="0.25">
      <c r="G17106" t="s">
        <v>111</v>
      </c>
      <c r="H17106" t="s">
        <v>113</v>
      </c>
      <c r="I17106" s="2">
        <v>44483</v>
      </c>
      <c r="J17106">
        <v>8914.3200000001034</v>
      </c>
    </row>
    <row r="17107" spans="7:10" x14ac:dyDescent="0.25">
      <c r="G17107" t="s">
        <v>111</v>
      </c>
      <c r="H17107" t="s">
        <v>113</v>
      </c>
      <c r="I17107" s="2">
        <v>44484</v>
      </c>
      <c r="J17107">
        <v>6199.0978106162684</v>
      </c>
    </row>
    <row r="17108" spans="7:10" x14ac:dyDescent="0.25">
      <c r="G17108" t="s">
        <v>111</v>
      </c>
      <c r="H17108" t="s">
        <v>113</v>
      </c>
      <c r="I17108" s="2">
        <v>44485</v>
      </c>
      <c r="J17108">
        <v>6780.2462008957118</v>
      </c>
    </row>
    <row r="17109" spans="7:10" x14ac:dyDescent="0.25">
      <c r="G17109" t="s">
        <v>111</v>
      </c>
      <c r="H17109" t="s">
        <v>113</v>
      </c>
      <c r="I17109" s="2">
        <v>44486</v>
      </c>
      <c r="J17109">
        <v>7167.5887317080424</v>
      </c>
    </row>
    <row r="17110" spans="7:10" x14ac:dyDescent="0.25">
      <c r="G17110" t="s">
        <v>111</v>
      </c>
      <c r="H17110" t="s">
        <v>113</v>
      </c>
      <c r="I17110" s="2">
        <v>44487</v>
      </c>
      <c r="J17110">
        <v>6314.7882138409823</v>
      </c>
    </row>
    <row r="17111" spans="7:10" x14ac:dyDescent="0.25">
      <c r="G17111" t="s">
        <v>111</v>
      </c>
      <c r="H17111" t="s">
        <v>113</v>
      </c>
      <c r="I17111" s="2">
        <v>44488</v>
      </c>
      <c r="J17111">
        <v>6231.03652156116</v>
      </c>
    </row>
    <row r="17112" spans="7:10" x14ac:dyDescent="0.25">
      <c r="G17112" t="s">
        <v>111</v>
      </c>
      <c r="H17112" t="s">
        <v>113</v>
      </c>
      <c r="I17112" s="2">
        <v>44489</v>
      </c>
      <c r="J17112">
        <v>6031.1446169550609</v>
      </c>
    </row>
    <row r="17113" spans="7:10" x14ac:dyDescent="0.25">
      <c r="G17113" t="s">
        <v>111</v>
      </c>
      <c r="H17113" t="s">
        <v>113</v>
      </c>
      <c r="I17113" s="2">
        <v>44490</v>
      </c>
      <c r="J17113">
        <v>5920.2220396636312</v>
      </c>
    </row>
    <row r="17114" spans="7:10" x14ac:dyDescent="0.25">
      <c r="G17114" t="s">
        <v>111</v>
      </c>
      <c r="H17114" t="s">
        <v>113</v>
      </c>
      <c r="I17114" s="2">
        <v>44491</v>
      </c>
      <c r="J17114">
        <v>6067.2116896126972</v>
      </c>
    </row>
    <row r="17115" spans="7:10" x14ac:dyDescent="0.25">
      <c r="G17115" t="s">
        <v>111</v>
      </c>
      <c r="H17115" t="s">
        <v>113</v>
      </c>
      <c r="I17115" s="2">
        <v>44492</v>
      </c>
      <c r="J17115">
        <v>6666.3850915111252</v>
      </c>
    </row>
    <row r="17116" spans="7:10" x14ac:dyDescent="0.25">
      <c r="G17116" t="s">
        <v>111</v>
      </c>
      <c r="H17116" t="s">
        <v>113</v>
      </c>
      <c r="I17116" s="2">
        <v>44493</v>
      </c>
      <c r="J17116">
        <v>7048.0992781273499</v>
      </c>
    </row>
    <row r="17117" spans="7:10" x14ac:dyDescent="0.25">
      <c r="G17117" t="s">
        <v>111</v>
      </c>
      <c r="H17117" t="s">
        <v>113</v>
      </c>
      <c r="I17117" s="2">
        <v>44494</v>
      </c>
      <c r="J17117">
        <v>6236.9618911943844</v>
      </c>
    </row>
    <row r="17118" spans="7:10" x14ac:dyDescent="0.25">
      <c r="G17118" t="s">
        <v>111</v>
      </c>
      <c r="H17118" t="s">
        <v>113</v>
      </c>
      <c r="I17118" s="2">
        <v>44495</v>
      </c>
      <c r="J17118">
        <v>6144.384062857338</v>
      </c>
    </row>
    <row r="17119" spans="7:10" x14ac:dyDescent="0.25">
      <c r="G17119" t="s">
        <v>111</v>
      </c>
      <c r="H17119" t="s">
        <v>113</v>
      </c>
      <c r="I17119" s="2">
        <v>44496</v>
      </c>
      <c r="J17119">
        <v>5927.8214599244711</v>
      </c>
    </row>
    <row r="17120" spans="7:10" x14ac:dyDescent="0.25">
      <c r="G17120" t="s">
        <v>111</v>
      </c>
      <c r="H17120" t="s">
        <v>113</v>
      </c>
      <c r="I17120" s="2">
        <v>44497</v>
      </c>
      <c r="J17120">
        <v>5743.0170954897067</v>
      </c>
    </row>
    <row r="17121" spans="7:10" x14ac:dyDescent="0.25">
      <c r="G17121" t="s">
        <v>111</v>
      </c>
      <c r="H17121" t="s">
        <v>113</v>
      </c>
      <c r="I17121" s="2">
        <v>44498</v>
      </c>
      <c r="J17121">
        <v>5934.6834457894984</v>
      </c>
    </row>
    <row r="17122" spans="7:10" x14ac:dyDescent="0.25">
      <c r="G17122" t="s">
        <v>111</v>
      </c>
      <c r="H17122" t="s">
        <v>113</v>
      </c>
      <c r="I17122" s="2">
        <v>44499</v>
      </c>
      <c r="J17122">
        <v>6459.5490163943696</v>
      </c>
    </row>
    <row r="17123" spans="7:10" x14ac:dyDescent="0.25">
      <c r="G17123" t="s">
        <v>111</v>
      </c>
      <c r="H17123" t="s">
        <v>113</v>
      </c>
      <c r="I17123" s="2">
        <v>44500</v>
      </c>
      <c r="J17123">
        <v>6908.0659738714758</v>
      </c>
    </row>
    <row r="17124" spans="7:10" x14ac:dyDescent="0.25">
      <c r="G17124" t="s">
        <v>111</v>
      </c>
      <c r="H17124" t="s">
        <v>113</v>
      </c>
      <c r="I17124" s="2">
        <v>44501</v>
      </c>
      <c r="J17124">
        <v>6153.299834721247</v>
      </c>
    </row>
    <row r="17125" spans="7:10" x14ac:dyDescent="0.25">
      <c r="G17125" t="s">
        <v>111</v>
      </c>
      <c r="H17125" t="s">
        <v>113</v>
      </c>
      <c r="I17125" s="2">
        <v>44502</v>
      </c>
      <c r="J17125">
        <v>6308.6083782194373</v>
      </c>
    </row>
    <row r="17126" spans="7:10" x14ac:dyDescent="0.25">
      <c r="G17126" t="s">
        <v>111</v>
      </c>
      <c r="H17126" t="s">
        <v>113</v>
      </c>
      <c r="I17126" s="2">
        <v>44503</v>
      </c>
      <c r="J17126">
        <v>6204.0570979130352</v>
      </c>
    </row>
    <row r="17127" spans="7:10" x14ac:dyDescent="0.25">
      <c r="G17127" t="s">
        <v>111</v>
      </c>
      <c r="H17127" t="s">
        <v>113</v>
      </c>
      <c r="I17127" s="2">
        <v>44504</v>
      </c>
      <c r="J17127">
        <v>6121.6510326929401</v>
      </c>
    </row>
    <row r="17128" spans="7:10" x14ac:dyDescent="0.25">
      <c r="G17128" t="s">
        <v>111</v>
      </c>
      <c r="H17128" t="s">
        <v>113</v>
      </c>
      <c r="I17128" s="2">
        <v>44505</v>
      </c>
      <c r="J17128">
        <v>6178.2897654529697</v>
      </c>
    </row>
    <row r="17129" spans="7:10" x14ac:dyDescent="0.25">
      <c r="G17129" t="s">
        <v>111</v>
      </c>
      <c r="H17129" t="s">
        <v>113</v>
      </c>
      <c r="I17129" s="2">
        <v>44506</v>
      </c>
      <c r="J17129">
        <v>6695.507875020734</v>
      </c>
    </row>
    <row r="17130" spans="7:10" x14ac:dyDescent="0.25">
      <c r="G17130" t="s">
        <v>111</v>
      </c>
      <c r="H17130" t="s">
        <v>113</v>
      </c>
      <c r="I17130" s="2">
        <v>44507</v>
      </c>
      <c r="J17130">
        <v>7064.59375394365</v>
      </c>
    </row>
    <row r="17131" spans="7:10" x14ac:dyDescent="0.25">
      <c r="G17131" t="s">
        <v>111</v>
      </c>
      <c r="H17131" t="s">
        <v>113</v>
      </c>
      <c r="I17131" s="2">
        <v>44508</v>
      </c>
      <c r="J17131">
        <v>6318.1678112128029</v>
      </c>
    </row>
    <row r="17132" spans="7:10" x14ac:dyDescent="0.25">
      <c r="G17132" t="s">
        <v>111</v>
      </c>
      <c r="H17132" t="s">
        <v>113</v>
      </c>
      <c r="I17132" s="2">
        <v>44509</v>
      </c>
      <c r="J17132">
        <v>6462.3774075894207</v>
      </c>
    </row>
    <row r="17133" spans="7:10" x14ac:dyDescent="0.25">
      <c r="G17133" t="s">
        <v>111</v>
      </c>
      <c r="H17133" t="s">
        <v>113</v>
      </c>
      <c r="I17133" s="2">
        <v>44510</v>
      </c>
      <c r="J17133">
        <v>6554.489754662367</v>
      </c>
    </row>
    <row r="17134" spans="7:10" x14ac:dyDescent="0.25">
      <c r="G17134" t="s">
        <v>111</v>
      </c>
      <c r="H17134" t="s">
        <v>113</v>
      </c>
      <c r="I17134" s="2">
        <v>44511</v>
      </c>
      <c r="J17134">
        <v>6559.6462498158098</v>
      </c>
    </row>
    <row r="17135" spans="7:10" x14ac:dyDescent="0.25">
      <c r="G17135" t="s">
        <v>111</v>
      </c>
      <c r="H17135" t="s">
        <v>113</v>
      </c>
      <c r="I17135" s="2">
        <v>44512</v>
      </c>
      <c r="J17135">
        <v>6721.0078294747427</v>
      </c>
    </row>
    <row r="17136" spans="7:10" x14ac:dyDescent="0.25">
      <c r="G17136" t="s">
        <v>111</v>
      </c>
      <c r="H17136" t="s">
        <v>113</v>
      </c>
      <c r="I17136" s="2">
        <v>44513</v>
      </c>
      <c r="J17136">
        <v>7309.7507672380498</v>
      </c>
    </row>
    <row r="17137" spans="7:10" x14ac:dyDescent="0.25">
      <c r="G17137" t="s">
        <v>111</v>
      </c>
      <c r="H17137" t="s">
        <v>113</v>
      </c>
      <c r="I17137" s="2">
        <v>44514</v>
      </c>
      <c r="J17137">
        <v>7656.2081320419047</v>
      </c>
    </row>
    <row r="17138" spans="7:10" x14ac:dyDescent="0.25">
      <c r="G17138" t="s">
        <v>111</v>
      </c>
      <c r="H17138" t="s">
        <v>113</v>
      </c>
      <c r="I17138" s="2">
        <v>44515</v>
      </c>
      <c r="J17138">
        <v>6891.3102338161907</v>
      </c>
    </row>
    <row r="17139" spans="7:10" x14ac:dyDescent="0.25">
      <c r="G17139" t="s">
        <v>111</v>
      </c>
      <c r="H17139" t="s">
        <v>113</v>
      </c>
      <c r="I17139" s="2">
        <v>44516</v>
      </c>
      <c r="J17139">
        <v>7015.318961681176</v>
      </c>
    </row>
    <row r="17140" spans="7:10" x14ac:dyDescent="0.25">
      <c r="G17140" t="s">
        <v>111</v>
      </c>
      <c r="H17140" t="s">
        <v>113</v>
      </c>
      <c r="I17140" s="2">
        <v>44517</v>
      </c>
      <c r="J17140">
        <v>7008.1721041422079</v>
      </c>
    </row>
    <row r="17141" spans="7:10" x14ac:dyDescent="0.25">
      <c r="G17141" t="s">
        <v>111</v>
      </c>
      <c r="H17141" t="s">
        <v>113</v>
      </c>
      <c r="I17141" s="2">
        <v>44518</v>
      </c>
      <c r="J17141">
        <v>6961.3290581519532</v>
      </c>
    </row>
    <row r="17142" spans="7:10" x14ac:dyDescent="0.25">
      <c r="G17142" t="s">
        <v>111</v>
      </c>
      <c r="H17142" t="s">
        <v>113</v>
      </c>
      <c r="I17142" s="2">
        <v>44519</v>
      </c>
      <c r="J17142">
        <v>7116.6984874269801</v>
      </c>
    </row>
    <row r="17143" spans="7:10" x14ac:dyDescent="0.25">
      <c r="G17143" t="s">
        <v>111</v>
      </c>
      <c r="H17143" t="s">
        <v>113</v>
      </c>
      <c r="I17143" s="2">
        <v>44520</v>
      </c>
      <c r="J17143">
        <v>7633.3919716547298</v>
      </c>
    </row>
    <row r="17144" spans="7:10" x14ac:dyDescent="0.25">
      <c r="G17144" t="s">
        <v>111</v>
      </c>
      <c r="H17144" t="s">
        <v>113</v>
      </c>
      <c r="I17144" s="2">
        <v>44521</v>
      </c>
      <c r="J17144">
        <v>8041.9513306419931</v>
      </c>
    </row>
    <row r="17145" spans="7:10" x14ac:dyDescent="0.25">
      <c r="G17145" t="s">
        <v>111</v>
      </c>
      <c r="H17145" t="s">
        <v>113</v>
      </c>
      <c r="I17145" s="2">
        <v>44522</v>
      </c>
      <c r="J17145">
        <v>7322.616743189762</v>
      </c>
    </row>
    <row r="17146" spans="7:10" x14ac:dyDescent="0.25">
      <c r="G17146" t="s">
        <v>111</v>
      </c>
      <c r="H17146" t="s">
        <v>113</v>
      </c>
      <c r="I17146" s="2">
        <v>44523</v>
      </c>
      <c r="J17146">
        <v>7279.7087294179901</v>
      </c>
    </row>
    <row r="17147" spans="7:10" x14ac:dyDescent="0.25">
      <c r="G17147" t="s">
        <v>111</v>
      </c>
      <c r="H17147" t="s">
        <v>113</v>
      </c>
      <c r="I17147" s="2">
        <v>44524</v>
      </c>
      <c r="J17147">
        <v>7243.8183365609166</v>
      </c>
    </row>
    <row r="17148" spans="7:10" x14ac:dyDescent="0.25">
      <c r="G17148" t="s">
        <v>111</v>
      </c>
      <c r="H17148" t="s">
        <v>113</v>
      </c>
      <c r="I17148" s="2">
        <v>44525</v>
      </c>
      <c r="J17148">
        <v>7303.9485843118637</v>
      </c>
    </row>
    <row r="17149" spans="7:10" x14ac:dyDescent="0.25">
      <c r="G17149" t="s">
        <v>111</v>
      </c>
      <c r="H17149" t="s">
        <v>113</v>
      </c>
      <c r="I17149" s="2">
        <v>44526</v>
      </c>
      <c r="J17149">
        <v>7489.3074995815759</v>
      </c>
    </row>
    <row r="17150" spans="7:10" x14ac:dyDescent="0.25">
      <c r="G17150" t="s">
        <v>111</v>
      </c>
      <c r="H17150" t="s">
        <v>113</v>
      </c>
      <c r="I17150" s="2">
        <v>44527</v>
      </c>
      <c r="J17150">
        <v>8089.0807489875788</v>
      </c>
    </row>
    <row r="17151" spans="7:10" x14ac:dyDescent="0.25">
      <c r="G17151" t="s">
        <v>111</v>
      </c>
      <c r="H17151" t="s">
        <v>113</v>
      </c>
      <c r="I17151" s="2">
        <v>44528</v>
      </c>
      <c r="J17151">
        <v>8234.3930880213702</v>
      </c>
    </row>
    <row r="17152" spans="7:10" x14ac:dyDescent="0.25">
      <c r="G17152" t="s">
        <v>111</v>
      </c>
      <c r="H17152" t="s">
        <v>113</v>
      </c>
      <c r="I17152" s="2">
        <v>44529</v>
      </c>
      <c r="J17152">
        <v>7081.5033764147074</v>
      </c>
    </row>
    <row r="17153" spans="7:10" x14ac:dyDescent="0.25">
      <c r="G17153" t="s">
        <v>111</v>
      </c>
      <c r="H17153" t="s">
        <v>113</v>
      </c>
      <c r="I17153" s="2">
        <v>44530</v>
      </c>
      <c r="J17153">
        <v>6983.8198639488346</v>
      </c>
    </row>
    <row r="17154" spans="7:10" x14ac:dyDescent="0.25">
      <c r="G17154" t="s">
        <v>111</v>
      </c>
      <c r="H17154" t="s">
        <v>113</v>
      </c>
      <c r="I17154" s="2">
        <v>44531</v>
      </c>
      <c r="J17154">
        <v>6816.6639234999757</v>
      </c>
    </row>
    <row r="17155" spans="7:10" x14ac:dyDescent="0.25">
      <c r="G17155" t="s">
        <v>111</v>
      </c>
      <c r="H17155" t="s">
        <v>113</v>
      </c>
      <c r="I17155" s="2">
        <v>44532</v>
      </c>
      <c r="J17155">
        <v>6869.8361367749094</v>
      </c>
    </row>
    <row r="17156" spans="7:10" x14ac:dyDescent="0.25">
      <c r="G17156" t="s">
        <v>111</v>
      </c>
      <c r="H17156" t="s">
        <v>113</v>
      </c>
      <c r="I17156" s="2">
        <v>44533</v>
      </c>
      <c r="J17156">
        <v>7036.4068204405012</v>
      </c>
    </row>
    <row r="17157" spans="7:10" x14ac:dyDescent="0.25">
      <c r="G17157" t="s">
        <v>111</v>
      </c>
      <c r="H17157" t="s">
        <v>113</v>
      </c>
      <c r="I17157" s="2">
        <v>44534</v>
      </c>
      <c r="J17157">
        <v>7599.4311588909359</v>
      </c>
    </row>
    <row r="17158" spans="7:10" x14ac:dyDescent="0.25">
      <c r="G17158" t="s">
        <v>111</v>
      </c>
      <c r="H17158" t="s">
        <v>113</v>
      </c>
      <c r="I17158" s="2">
        <v>44535</v>
      </c>
      <c r="J17158">
        <v>7785.3611391774821</v>
      </c>
    </row>
    <row r="17159" spans="7:10" x14ac:dyDescent="0.25">
      <c r="G17159" t="s">
        <v>111</v>
      </c>
      <c r="H17159" t="s">
        <v>113</v>
      </c>
      <c r="I17159" s="2">
        <v>44536</v>
      </c>
      <c r="J17159">
        <v>6756.4555096191771</v>
      </c>
    </row>
    <row r="17160" spans="7:10" x14ac:dyDescent="0.25">
      <c r="G17160" t="s">
        <v>111</v>
      </c>
      <c r="H17160" t="s">
        <v>113</v>
      </c>
      <c r="I17160" s="2">
        <v>44537</v>
      </c>
      <c r="J17160">
        <v>6473.7425640085457</v>
      </c>
    </row>
    <row r="17161" spans="7:10" x14ac:dyDescent="0.25">
      <c r="G17161" t="s">
        <v>111</v>
      </c>
      <c r="H17161" t="s">
        <v>113</v>
      </c>
      <c r="I17161" s="2">
        <v>44538</v>
      </c>
      <c r="J17161">
        <v>6215.3575935439612</v>
      </c>
    </row>
    <row r="17162" spans="7:10" x14ac:dyDescent="0.25">
      <c r="G17162" t="s">
        <v>111</v>
      </c>
      <c r="H17162" t="s">
        <v>113</v>
      </c>
      <c r="I17162" s="2">
        <v>44539</v>
      </c>
      <c r="J17162">
        <v>6163.4564021267079</v>
      </c>
    </row>
    <row r="17163" spans="7:10" x14ac:dyDescent="0.25">
      <c r="G17163" t="s">
        <v>111</v>
      </c>
      <c r="H17163" t="s">
        <v>113</v>
      </c>
      <c r="I17163" s="2">
        <v>44540</v>
      </c>
      <c r="J17163">
        <v>6515.1443165360188</v>
      </c>
    </row>
    <row r="17164" spans="7:10" x14ac:dyDescent="0.25">
      <c r="G17164" t="s">
        <v>111</v>
      </c>
      <c r="H17164" t="s">
        <v>113</v>
      </c>
      <c r="I17164" s="2">
        <v>44541</v>
      </c>
      <c r="J17164">
        <v>7149.8163929720358</v>
      </c>
    </row>
    <row r="17165" spans="7:10" x14ac:dyDescent="0.25">
      <c r="G17165" t="s">
        <v>111</v>
      </c>
      <c r="H17165" t="s">
        <v>113</v>
      </c>
      <c r="I17165" s="2">
        <v>44542</v>
      </c>
      <c r="J17165">
        <v>7541.8171322104336</v>
      </c>
    </row>
    <row r="17166" spans="7:10" x14ac:dyDescent="0.25">
      <c r="G17166" t="s">
        <v>111</v>
      </c>
      <c r="H17166" t="s">
        <v>113</v>
      </c>
      <c r="I17166" s="2">
        <v>44543</v>
      </c>
      <c r="J17166">
        <v>6604.1761046931988</v>
      </c>
    </row>
    <row r="17167" spans="7:10" x14ac:dyDescent="0.25">
      <c r="G17167" t="s">
        <v>111</v>
      </c>
      <c r="H17167" t="s">
        <v>113</v>
      </c>
      <c r="I17167" s="2">
        <v>44544</v>
      </c>
      <c r="J17167">
        <v>6506.6014218942437</v>
      </c>
    </row>
    <row r="17168" spans="7:10" x14ac:dyDescent="0.25">
      <c r="G17168" t="s">
        <v>111</v>
      </c>
      <c r="H17168" t="s">
        <v>113</v>
      </c>
      <c r="I17168" s="2">
        <v>44545</v>
      </c>
      <c r="J17168">
        <v>6453.3120644101291</v>
      </c>
    </row>
    <row r="17169" spans="7:10" x14ac:dyDescent="0.25">
      <c r="G17169" t="s">
        <v>111</v>
      </c>
      <c r="H17169" t="s">
        <v>113</v>
      </c>
      <c r="I17169" s="2">
        <v>44546</v>
      </c>
      <c r="J17169">
        <v>6226.1049256381584</v>
      </c>
    </row>
    <row r="17170" spans="7:10" x14ac:dyDescent="0.25">
      <c r="G17170" t="s">
        <v>111</v>
      </c>
      <c r="H17170" t="s">
        <v>113</v>
      </c>
      <c r="I17170" s="2">
        <v>44547</v>
      </c>
      <c r="J17170">
        <v>5977.2804180843887</v>
      </c>
    </row>
    <row r="17171" spans="7:10" x14ac:dyDescent="0.25">
      <c r="G17171" t="s">
        <v>111</v>
      </c>
      <c r="H17171" t="s">
        <v>113</v>
      </c>
      <c r="I17171" s="2">
        <v>44548</v>
      </c>
      <c r="J17171">
        <v>6143.4834461982291</v>
      </c>
    </row>
    <row r="17172" spans="7:10" x14ac:dyDescent="0.25">
      <c r="G17172" t="s">
        <v>111</v>
      </c>
      <c r="H17172" t="s">
        <v>113</v>
      </c>
      <c r="I17172" s="2">
        <v>44549</v>
      </c>
      <c r="J17172">
        <v>6674.3114653444727</v>
      </c>
    </row>
    <row r="17173" spans="7:10" x14ac:dyDescent="0.25">
      <c r="G17173" t="s">
        <v>111</v>
      </c>
      <c r="H17173" t="s">
        <v>113</v>
      </c>
      <c r="I17173" s="2">
        <v>44550</v>
      </c>
      <c r="J17173">
        <v>6198.5867399243589</v>
      </c>
    </row>
    <row r="17174" spans="7:10" x14ac:dyDescent="0.25">
      <c r="G17174" t="s">
        <v>111</v>
      </c>
      <c r="H17174" t="s">
        <v>113</v>
      </c>
      <c r="I17174" s="2">
        <v>44551</v>
      </c>
      <c r="J17174">
        <v>6512.4698051738806</v>
      </c>
    </row>
    <row r="17175" spans="7:10" x14ac:dyDescent="0.25">
      <c r="G17175" t="s">
        <v>111</v>
      </c>
      <c r="H17175" t="s">
        <v>113</v>
      </c>
      <c r="I17175" s="2">
        <v>44552</v>
      </c>
      <c r="J17175">
        <v>6335.9067428153539</v>
      </c>
    </row>
    <row r="17176" spans="7:10" x14ac:dyDescent="0.25">
      <c r="G17176" t="s">
        <v>111</v>
      </c>
      <c r="H17176" t="s">
        <v>113</v>
      </c>
      <c r="I17176" s="2">
        <v>44553</v>
      </c>
      <c r="J17176">
        <v>6128.1166833668904</v>
      </c>
    </row>
    <row r="17177" spans="7:10" x14ac:dyDescent="0.25">
      <c r="G17177" t="s">
        <v>111</v>
      </c>
      <c r="H17177" t="s">
        <v>113</v>
      </c>
      <c r="I17177" s="2">
        <v>44554</v>
      </c>
      <c r="J17177">
        <v>6181.4845817082687</v>
      </c>
    </row>
    <row r="17178" spans="7:10" x14ac:dyDescent="0.25">
      <c r="G17178" t="s">
        <v>111</v>
      </c>
      <c r="H17178" t="s">
        <v>113</v>
      </c>
      <c r="I17178" s="2">
        <v>44555</v>
      </c>
      <c r="J17178">
        <v>7571.743384604767</v>
      </c>
    </row>
    <row r="17179" spans="7:10" x14ac:dyDescent="0.25">
      <c r="G17179" t="s">
        <v>111</v>
      </c>
      <c r="H17179" t="s">
        <v>113</v>
      </c>
      <c r="I17179" s="2">
        <v>44556</v>
      </c>
      <c r="J17179">
        <v>8553.8377964004776</v>
      </c>
    </row>
    <row r="17180" spans="7:10" x14ac:dyDescent="0.25">
      <c r="G17180" t="s">
        <v>111</v>
      </c>
      <c r="H17180" t="s">
        <v>113</v>
      </c>
      <c r="I17180" s="2">
        <v>44557</v>
      </c>
      <c r="J17180">
        <v>7804.3799848287726</v>
      </c>
    </row>
    <row r="17181" spans="7:10" x14ac:dyDescent="0.25">
      <c r="G17181" t="s">
        <v>111</v>
      </c>
      <c r="H17181" t="s">
        <v>113</v>
      </c>
      <c r="I17181" s="2">
        <v>44558</v>
      </c>
      <c r="J17181">
        <v>7527.3470669381977</v>
      </c>
    </row>
    <row r="17182" spans="7:10" x14ac:dyDescent="0.25">
      <c r="G17182" t="s">
        <v>111</v>
      </c>
      <c r="H17182" t="s">
        <v>113</v>
      </c>
      <c r="I17182" s="2">
        <v>44559</v>
      </c>
      <c r="J17182">
        <v>7646.1990124132963</v>
      </c>
    </row>
    <row r="17183" spans="7:10" x14ac:dyDescent="0.25">
      <c r="G17183" t="s">
        <v>111</v>
      </c>
      <c r="H17183" t="s">
        <v>113</v>
      </c>
      <c r="I17183" s="2">
        <v>44560</v>
      </c>
      <c r="J17183">
        <v>7392.563664488519</v>
      </c>
    </row>
    <row r="17184" spans="7:10" x14ac:dyDescent="0.25">
      <c r="G17184" t="s">
        <v>111</v>
      </c>
      <c r="H17184" t="s">
        <v>113</v>
      </c>
      <c r="I17184" s="2">
        <v>44561</v>
      </c>
      <c r="J17184">
        <v>7190.4810689852393</v>
      </c>
    </row>
    <row r="17185" spans="7:10" x14ac:dyDescent="0.25">
      <c r="G17185" t="s">
        <v>111</v>
      </c>
      <c r="H17185" t="s">
        <v>113</v>
      </c>
      <c r="I17185" s="2">
        <v>44562</v>
      </c>
      <c r="J17185">
        <v>9579.0446506393691</v>
      </c>
    </row>
    <row r="17186" spans="7:10" x14ac:dyDescent="0.25">
      <c r="G17186" t="s">
        <v>111</v>
      </c>
      <c r="H17186" t="s">
        <v>113</v>
      </c>
      <c r="I17186" s="2">
        <v>44563</v>
      </c>
      <c r="J17186">
        <v>9241.003481833257</v>
      </c>
    </row>
    <row r="17187" spans="7:10" x14ac:dyDescent="0.25">
      <c r="G17187" t="s">
        <v>111</v>
      </c>
      <c r="H17187" t="s">
        <v>113</v>
      </c>
      <c r="I17187" s="2">
        <v>44564</v>
      </c>
      <c r="J17187">
        <v>7594.4659754648983</v>
      </c>
    </row>
    <row r="17188" spans="7:10" x14ac:dyDescent="0.25">
      <c r="G17188" t="s">
        <v>111</v>
      </c>
      <c r="H17188" t="s">
        <v>113</v>
      </c>
      <c r="I17188" s="2">
        <v>44565</v>
      </c>
      <c r="J17188">
        <v>7744.7016455978128</v>
      </c>
    </row>
    <row r="17189" spans="7:10" x14ac:dyDescent="0.25">
      <c r="G17189" t="s">
        <v>111</v>
      </c>
      <c r="H17189" t="s">
        <v>113</v>
      </c>
      <c r="I17189" s="2">
        <v>44566</v>
      </c>
      <c r="J17189">
        <v>7472.2260630278288</v>
      </c>
    </row>
    <row r="17190" spans="7:10" x14ac:dyDescent="0.25">
      <c r="G17190" t="s">
        <v>111</v>
      </c>
      <c r="H17190" t="s">
        <v>113</v>
      </c>
      <c r="I17190" s="2">
        <v>44567</v>
      </c>
      <c r="J17190">
        <v>8194.5436640917451</v>
      </c>
    </row>
    <row r="17191" spans="7:10" x14ac:dyDescent="0.25">
      <c r="G17191" t="s">
        <v>111</v>
      </c>
      <c r="H17191" t="s">
        <v>113</v>
      </c>
      <c r="I17191" s="2">
        <v>44568</v>
      </c>
      <c r="J17191">
        <v>8339.3853415759713</v>
      </c>
    </row>
    <row r="17192" spans="7:10" x14ac:dyDescent="0.25">
      <c r="G17192" t="s">
        <v>111</v>
      </c>
      <c r="H17192" t="s">
        <v>113</v>
      </c>
      <c r="I17192" s="2">
        <v>44569</v>
      </c>
      <c r="J17192">
        <v>10381.896701211679</v>
      </c>
    </row>
    <row r="17193" spans="7:10" x14ac:dyDescent="0.25">
      <c r="G17193" t="s">
        <v>111</v>
      </c>
      <c r="H17193" t="s">
        <v>113</v>
      </c>
      <c r="I17193" s="2">
        <v>44570</v>
      </c>
      <c r="J17193">
        <v>9957.8972824039793</v>
      </c>
    </row>
    <row r="17194" spans="7:10" x14ac:dyDescent="0.25">
      <c r="G17194" t="s">
        <v>111</v>
      </c>
      <c r="H17194" t="s">
        <v>113</v>
      </c>
      <c r="I17194" s="2">
        <v>44571</v>
      </c>
      <c r="J17194">
        <v>8510.4355949502478</v>
      </c>
    </row>
    <row r="17195" spans="7:10" x14ac:dyDescent="0.25">
      <c r="G17195" t="s">
        <v>111</v>
      </c>
      <c r="H17195" t="s">
        <v>113</v>
      </c>
      <c r="I17195" s="2">
        <v>44572</v>
      </c>
      <c r="J17195">
        <v>8661.0236017790958</v>
      </c>
    </row>
    <row r="17196" spans="7:10" x14ac:dyDescent="0.25">
      <c r="G17196" t="s">
        <v>111</v>
      </c>
      <c r="H17196" t="s">
        <v>113</v>
      </c>
      <c r="I17196" s="2">
        <v>44573</v>
      </c>
      <c r="J17196">
        <v>8456.7236283992734</v>
      </c>
    </row>
    <row r="17197" spans="7:10" x14ac:dyDescent="0.25">
      <c r="G17197" t="s">
        <v>111</v>
      </c>
      <c r="H17197" t="s">
        <v>113</v>
      </c>
      <c r="I17197" s="2">
        <v>44574</v>
      </c>
      <c r="J17197">
        <v>9046.0086058782272</v>
      </c>
    </row>
    <row r="17198" spans="7:10" x14ac:dyDescent="0.25">
      <c r="G17198" t="s">
        <v>111</v>
      </c>
      <c r="H17198" t="s">
        <v>113</v>
      </c>
      <c r="I17198" s="2">
        <v>44575</v>
      </c>
      <c r="J17198">
        <v>9281.2762910426172</v>
      </c>
    </row>
    <row r="17199" spans="7:10" x14ac:dyDescent="0.25">
      <c r="G17199" t="s">
        <v>111</v>
      </c>
      <c r="H17199" t="s">
        <v>113</v>
      </c>
      <c r="I17199" s="2">
        <v>44576</v>
      </c>
      <c r="J17199">
        <v>12138.52615250103</v>
      </c>
    </row>
    <row r="17200" spans="7:10" x14ac:dyDescent="0.25">
      <c r="G17200" t="s">
        <v>111</v>
      </c>
      <c r="H17200" t="s">
        <v>113</v>
      </c>
      <c r="I17200" s="2">
        <v>44577</v>
      </c>
      <c r="J17200">
        <v>12291.62372787908</v>
      </c>
    </row>
    <row r="17201" spans="7:10" x14ac:dyDescent="0.25">
      <c r="G17201" t="s">
        <v>111</v>
      </c>
      <c r="H17201" t="s">
        <v>113</v>
      </c>
      <c r="I17201" s="2">
        <v>44578</v>
      </c>
      <c r="J17201">
        <v>11373.11944038265</v>
      </c>
    </row>
    <row r="17202" spans="7:10" x14ac:dyDescent="0.25">
      <c r="G17202" t="s">
        <v>111</v>
      </c>
      <c r="H17202" t="s">
        <v>113</v>
      </c>
      <c r="I17202" s="2">
        <v>44579</v>
      </c>
      <c r="J17202">
        <v>15291.160000000091</v>
      </c>
    </row>
    <row r="17203" spans="7:10" x14ac:dyDescent="0.25">
      <c r="G17203" t="s">
        <v>111</v>
      </c>
      <c r="H17203" t="s">
        <v>113</v>
      </c>
      <c r="I17203" s="2">
        <v>44580</v>
      </c>
      <c r="J17203">
        <v>11213.38409247484</v>
      </c>
    </row>
    <row r="17204" spans="7:10" x14ac:dyDescent="0.25">
      <c r="G17204" t="s">
        <v>111</v>
      </c>
      <c r="H17204" t="s">
        <v>113</v>
      </c>
      <c r="I17204" s="2">
        <v>44581</v>
      </c>
      <c r="J17204">
        <v>11880.851765320091</v>
      </c>
    </row>
    <row r="17205" spans="7:10" x14ac:dyDescent="0.25">
      <c r="G17205" t="s">
        <v>111</v>
      </c>
      <c r="H17205" t="s">
        <v>113</v>
      </c>
      <c r="I17205" s="2">
        <v>44582</v>
      </c>
      <c r="J17205">
        <v>12093.57719641246</v>
      </c>
    </row>
    <row r="17206" spans="7:10" x14ac:dyDescent="0.25">
      <c r="G17206" t="s">
        <v>111</v>
      </c>
      <c r="H17206" t="s">
        <v>113</v>
      </c>
      <c r="I17206" s="2">
        <v>44583</v>
      </c>
      <c r="J17206">
        <v>14069.20460786663</v>
      </c>
    </row>
    <row r="17207" spans="7:10" x14ac:dyDescent="0.25">
      <c r="G17207" t="s">
        <v>111</v>
      </c>
      <c r="H17207" t="s">
        <v>113</v>
      </c>
      <c r="I17207" s="2">
        <v>44584</v>
      </c>
      <c r="J17207">
        <v>13179.99189445141</v>
      </c>
    </row>
    <row r="17208" spans="7:10" x14ac:dyDescent="0.25">
      <c r="G17208" t="s">
        <v>111</v>
      </c>
      <c r="H17208" t="s">
        <v>113</v>
      </c>
      <c r="I17208" s="2">
        <v>44585</v>
      </c>
      <c r="J17208">
        <v>11614.37946091035</v>
      </c>
    </row>
    <row r="17209" spans="7:10" x14ac:dyDescent="0.25">
      <c r="G17209" t="s">
        <v>111</v>
      </c>
      <c r="H17209" t="s">
        <v>113</v>
      </c>
      <c r="I17209" s="2">
        <v>44586</v>
      </c>
      <c r="J17209">
        <v>12427.47474213402</v>
      </c>
    </row>
    <row r="17210" spans="7:10" x14ac:dyDescent="0.25">
      <c r="G17210" t="s">
        <v>111</v>
      </c>
      <c r="H17210" t="s">
        <v>113</v>
      </c>
      <c r="I17210" s="2">
        <v>44587</v>
      </c>
      <c r="J17210">
        <v>13030.43417097075</v>
      </c>
    </row>
    <row r="17211" spans="7:10" x14ac:dyDescent="0.25">
      <c r="G17211" t="s">
        <v>111</v>
      </c>
      <c r="H17211" t="s">
        <v>113</v>
      </c>
      <c r="I17211" s="2">
        <v>44588</v>
      </c>
      <c r="J17211">
        <v>13546.228168250969</v>
      </c>
    </row>
    <row r="17212" spans="7:10" x14ac:dyDescent="0.25">
      <c r="G17212" t="s">
        <v>111</v>
      </c>
      <c r="H17212" t="s">
        <v>113</v>
      </c>
      <c r="I17212" s="2">
        <v>44589</v>
      </c>
      <c r="J17212">
        <v>13111.65583960307</v>
      </c>
    </row>
    <row r="17213" spans="7:10" x14ac:dyDescent="0.25">
      <c r="G17213" t="s">
        <v>111</v>
      </c>
      <c r="H17213" t="s">
        <v>113</v>
      </c>
      <c r="I17213" s="2">
        <v>44590</v>
      </c>
      <c r="J17213">
        <v>15283.54399327684</v>
      </c>
    </row>
    <row r="17214" spans="7:10" x14ac:dyDescent="0.25">
      <c r="G17214" t="s">
        <v>111</v>
      </c>
      <c r="H17214" t="s">
        <v>113</v>
      </c>
      <c r="I17214" s="2">
        <v>44591</v>
      </c>
      <c r="J17214">
        <v>14786.83250552141</v>
      </c>
    </row>
    <row r="17215" spans="7:10" x14ac:dyDescent="0.25">
      <c r="G17215" t="s">
        <v>111</v>
      </c>
      <c r="H17215" t="s">
        <v>113</v>
      </c>
      <c r="I17215" s="2">
        <v>44592</v>
      </c>
      <c r="J17215">
        <v>13243.399254876531</v>
      </c>
    </row>
    <row r="17216" spans="7:10" x14ac:dyDescent="0.25">
      <c r="G17216" t="s">
        <v>111</v>
      </c>
      <c r="H17216" t="s">
        <v>113</v>
      </c>
      <c r="I17216" s="2">
        <v>44593</v>
      </c>
      <c r="J17216">
        <v>13305.03244763059</v>
      </c>
    </row>
    <row r="17217" spans="7:10" x14ac:dyDescent="0.25">
      <c r="G17217" t="s">
        <v>111</v>
      </c>
      <c r="H17217" t="s">
        <v>113</v>
      </c>
      <c r="I17217" s="2">
        <v>44594</v>
      </c>
      <c r="J17217">
        <v>12934.64121395893</v>
      </c>
    </row>
    <row r="17218" spans="7:10" x14ac:dyDescent="0.25">
      <c r="G17218" t="s">
        <v>111</v>
      </c>
      <c r="H17218" t="s">
        <v>113</v>
      </c>
      <c r="I17218" s="2">
        <v>44595</v>
      </c>
      <c r="J17218">
        <v>13304.27460319308</v>
      </c>
    </row>
    <row r="17219" spans="7:10" x14ac:dyDescent="0.25">
      <c r="G17219" t="s">
        <v>111</v>
      </c>
      <c r="H17219" t="s">
        <v>113</v>
      </c>
      <c r="I17219" s="2">
        <v>44596</v>
      </c>
      <c r="J17219">
        <v>13190.279366101749</v>
      </c>
    </row>
    <row r="17220" spans="7:10" x14ac:dyDescent="0.25">
      <c r="G17220" t="s">
        <v>111</v>
      </c>
      <c r="H17220" t="s">
        <v>113</v>
      </c>
      <c r="I17220" s="2">
        <v>44597</v>
      </c>
      <c r="J17220">
        <v>15252.97304369946</v>
      </c>
    </row>
    <row r="17221" spans="7:10" x14ac:dyDescent="0.25">
      <c r="G17221" t="s">
        <v>111</v>
      </c>
      <c r="H17221" t="s">
        <v>113</v>
      </c>
      <c r="I17221" s="2">
        <v>44598</v>
      </c>
      <c r="J17221">
        <v>14406.915508321879</v>
      </c>
    </row>
    <row r="17222" spans="7:10" x14ac:dyDescent="0.25">
      <c r="G17222" t="s">
        <v>111</v>
      </c>
      <c r="H17222" t="s">
        <v>113</v>
      </c>
      <c r="I17222" s="2">
        <v>44599</v>
      </c>
      <c r="J17222">
        <v>12424.797094906409</v>
      </c>
    </row>
    <row r="17223" spans="7:10" x14ac:dyDescent="0.25">
      <c r="G17223" t="s">
        <v>111</v>
      </c>
      <c r="H17223" t="s">
        <v>113</v>
      </c>
      <c r="I17223" s="2">
        <v>44600</v>
      </c>
      <c r="J17223">
        <v>10672.72369010179</v>
      </c>
    </row>
    <row r="17224" spans="7:10" x14ac:dyDescent="0.25">
      <c r="G17224" t="s">
        <v>111</v>
      </c>
      <c r="H17224" t="s">
        <v>113</v>
      </c>
      <c r="I17224" s="2">
        <v>44601</v>
      </c>
      <c r="J17224">
        <v>10972.733676032431</v>
      </c>
    </row>
    <row r="17225" spans="7:10" x14ac:dyDescent="0.25">
      <c r="G17225" t="s">
        <v>111</v>
      </c>
      <c r="H17225" t="s">
        <v>113</v>
      </c>
      <c r="I17225" s="2">
        <v>44602</v>
      </c>
      <c r="J17225">
        <v>11499.392633865989</v>
      </c>
    </row>
    <row r="17226" spans="7:10" x14ac:dyDescent="0.25">
      <c r="G17226" t="s">
        <v>111</v>
      </c>
      <c r="H17226" t="s">
        <v>113</v>
      </c>
      <c r="I17226" s="2">
        <v>44603</v>
      </c>
      <c r="J17226">
        <v>13217.141216754449</v>
      </c>
    </row>
    <row r="17227" spans="7:10" x14ac:dyDescent="0.25">
      <c r="G17227" t="s">
        <v>111</v>
      </c>
      <c r="H17227" t="s">
        <v>113</v>
      </c>
      <c r="I17227" s="2">
        <v>44604</v>
      </c>
      <c r="J17227">
        <v>15532.44495535528</v>
      </c>
    </row>
    <row r="17228" spans="7:10" x14ac:dyDescent="0.25">
      <c r="G17228" t="s">
        <v>111</v>
      </c>
      <c r="H17228" t="s">
        <v>113</v>
      </c>
      <c r="I17228" s="2">
        <v>44605</v>
      </c>
      <c r="J17228">
        <v>17396.917116702742</v>
      </c>
    </row>
    <row r="17229" spans="7:10" x14ac:dyDescent="0.25">
      <c r="G17229" t="s">
        <v>111</v>
      </c>
      <c r="H17229" t="s">
        <v>113</v>
      </c>
      <c r="I17229" s="2">
        <v>44606</v>
      </c>
      <c r="J17229">
        <v>15603.1140538168</v>
      </c>
    </row>
    <row r="17230" spans="7:10" x14ac:dyDescent="0.25">
      <c r="G17230" t="s">
        <v>111</v>
      </c>
      <c r="H17230" t="s">
        <v>113</v>
      </c>
      <c r="I17230" s="2">
        <v>44607</v>
      </c>
      <c r="J17230">
        <v>16856.447417164949</v>
      </c>
    </row>
    <row r="17231" spans="7:10" x14ac:dyDescent="0.25">
      <c r="G17231" t="s">
        <v>111</v>
      </c>
      <c r="H17231" t="s">
        <v>113</v>
      </c>
      <c r="I17231" s="2">
        <v>44608</v>
      </c>
      <c r="J17231">
        <v>14975.747056454329</v>
      </c>
    </row>
    <row r="17232" spans="7:10" x14ac:dyDescent="0.25">
      <c r="G17232" t="s">
        <v>111</v>
      </c>
      <c r="H17232" t="s">
        <v>113</v>
      </c>
      <c r="I17232" s="2">
        <v>44609</v>
      </c>
      <c r="J17232">
        <v>15528.419599630221</v>
      </c>
    </row>
    <row r="17233" spans="7:10" x14ac:dyDescent="0.25">
      <c r="G17233" t="s">
        <v>111</v>
      </c>
      <c r="H17233" t="s">
        <v>113</v>
      </c>
      <c r="I17233" s="2">
        <v>44610</v>
      </c>
      <c r="J17233">
        <v>15389.44503044595</v>
      </c>
    </row>
    <row r="17234" spans="7:10" x14ac:dyDescent="0.25">
      <c r="G17234" t="s">
        <v>111</v>
      </c>
      <c r="H17234" t="s">
        <v>113</v>
      </c>
      <c r="I17234" s="2">
        <v>44611</v>
      </c>
      <c r="J17234">
        <v>17337.277319537268</v>
      </c>
    </row>
    <row r="17235" spans="7:10" x14ac:dyDescent="0.25">
      <c r="G17235" t="s">
        <v>111</v>
      </c>
      <c r="H17235" t="s">
        <v>113</v>
      </c>
      <c r="I17235" s="2">
        <v>44612</v>
      </c>
      <c r="J17235">
        <v>21166.660000000091</v>
      </c>
    </row>
    <row r="17236" spans="7:10" x14ac:dyDescent="0.25">
      <c r="G17236" t="s">
        <v>111</v>
      </c>
      <c r="H17236" t="s">
        <v>113</v>
      </c>
      <c r="I17236" s="2">
        <v>44613</v>
      </c>
      <c r="J17236">
        <v>14427.682906075421</v>
      </c>
    </row>
    <row r="17237" spans="7:10" x14ac:dyDescent="0.25">
      <c r="G17237" t="s">
        <v>111</v>
      </c>
      <c r="H17237" t="s">
        <v>113</v>
      </c>
      <c r="I17237" s="2">
        <v>44614</v>
      </c>
      <c r="J17237">
        <v>15093.823788443089</v>
      </c>
    </row>
    <row r="17238" spans="7:10" x14ac:dyDescent="0.25">
      <c r="G17238" t="s">
        <v>111</v>
      </c>
      <c r="H17238" t="s">
        <v>113</v>
      </c>
      <c r="I17238" s="2">
        <v>44615</v>
      </c>
      <c r="J17238">
        <v>14310.32643295396</v>
      </c>
    </row>
    <row r="17239" spans="7:10" x14ac:dyDescent="0.25">
      <c r="G17239" t="s">
        <v>111</v>
      </c>
      <c r="H17239" t="s">
        <v>113</v>
      </c>
      <c r="I17239" s="2">
        <v>44616</v>
      </c>
      <c r="J17239">
        <v>14652.82842238802</v>
      </c>
    </row>
    <row r="17240" spans="7:10" x14ac:dyDescent="0.25">
      <c r="G17240" t="s">
        <v>111</v>
      </c>
      <c r="H17240" t="s">
        <v>113</v>
      </c>
      <c r="I17240" s="2">
        <v>44617</v>
      </c>
      <c r="J17240">
        <v>13876.224508459571</v>
      </c>
    </row>
    <row r="17241" spans="7:10" x14ac:dyDescent="0.25">
      <c r="G17241" t="s">
        <v>111</v>
      </c>
      <c r="H17241" t="s">
        <v>113</v>
      </c>
      <c r="I17241" s="2">
        <v>44618</v>
      </c>
      <c r="J17241">
        <v>19393.490000000082</v>
      </c>
    </row>
    <row r="17242" spans="7:10" x14ac:dyDescent="0.25">
      <c r="G17242" t="s">
        <v>111</v>
      </c>
      <c r="H17242" t="s">
        <v>113</v>
      </c>
      <c r="I17242" s="2">
        <v>44619</v>
      </c>
      <c r="J17242">
        <v>15476.12485933429</v>
      </c>
    </row>
    <row r="17243" spans="7:10" x14ac:dyDescent="0.25">
      <c r="G17243" t="s">
        <v>111</v>
      </c>
      <c r="H17243" t="s">
        <v>113</v>
      </c>
      <c r="I17243" s="2">
        <v>44620</v>
      </c>
      <c r="J17243">
        <v>13544.61238634628</v>
      </c>
    </row>
    <row r="17244" spans="7:10" x14ac:dyDescent="0.25">
      <c r="G17244" t="s">
        <v>111</v>
      </c>
      <c r="H17244" t="s">
        <v>113</v>
      </c>
      <c r="I17244" s="2">
        <v>44621</v>
      </c>
      <c r="J17244">
        <v>13630.100524050769</v>
      </c>
    </row>
    <row r="17245" spans="7:10" x14ac:dyDescent="0.25">
      <c r="G17245" t="s">
        <v>111</v>
      </c>
      <c r="H17245" t="s">
        <v>113</v>
      </c>
      <c r="I17245" s="2">
        <v>44622</v>
      </c>
      <c r="J17245">
        <v>14207.32166191045</v>
      </c>
    </row>
    <row r="17246" spans="7:10" x14ac:dyDescent="0.25">
      <c r="G17246" t="s">
        <v>111</v>
      </c>
      <c r="H17246" t="s">
        <v>113</v>
      </c>
      <c r="I17246" s="2">
        <v>44623</v>
      </c>
      <c r="J17246">
        <v>15150.61637309885</v>
      </c>
    </row>
    <row r="17247" spans="7:10" x14ac:dyDescent="0.25">
      <c r="G17247" t="s">
        <v>111</v>
      </c>
      <c r="H17247" t="s">
        <v>113</v>
      </c>
      <c r="I17247" s="2">
        <v>44624</v>
      </c>
      <c r="J17247">
        <v>15453.616644661921</v>
      </c>
    </row>
    <row r="17248" spans="7:10" x14ac:dyDescent="0.25">
      <c r="G17248" t="s">
        <v>111</v>
      </c>
      <c r="H17248" t="s">
        <v>113</v>
      </c>
      <c r="I17248" s="2">
        <v>44625</v>
      </c>
      <c r="J17248">
        <v>17472.90240699055</v>
      </c>
    </row>
    <row r="17249" spans="7:10" x14ac:dyDescent="0.25">
      <c r="G17249" t="s">
        <v>111</v>
      </c>
      <c r="H17249" t="s">
        <v>113</v>
      </c>
      <c r="I17249" s="2">
        <v>44626</v>
      </c>
      <c r="J17249">
        <v>18069.632134435891</v>
      </c>
    </row>
    <row r="17250" spans="7:10" x14ac:dyDescent="0.25">
      <c r="G17250" t="s">
        <v>111</v>
      </c>
      <c r="H17250" t="s">
        <v>113</v>
      </c>
      <c r="I17250" s="2">
        <v>44627</v>
      </c>
      <c r="J17250">
        <v>15760.259327926229</v>
      </c>
    </row>
    <row r="17251" spans="7:10" x14ac:dyDescent="0.25">
      <c r="G17251" t="s">
        <v>111</v>
      </c>
      <c r="H17251" t="s">
        <v>113</v>
      </c>
      <c r="I17251" s="2">
        <v>44628</v>
      </c>
      <c r="J17251">
        <v>16329.21376842941</v>
      </c>
    </row>
    <row r="17252" spans="7:10" x14ac:dyDescent="0.25">
      <c r="G17252" t="s">
        <v>111</v>
      </c>
      <c r="H17252" t="s">
        <v>113</v>
      </c>
      <c r="I17252" s="2">
        <v>44629</v>
      </c>
      <c r="J17252">
        <v>15829.335666678009</v>
      </c>
    </row>
    <row r="17253" spans="7:10" x14ac:dyDescent="0.25">
      <c r="G17253" t="s">
        <v>111</v>
      </c>
      <c r="H17253" t="s">
        <v>113</v>
      </c>
      <c r="I17253" s="2">
        <v>44630</v>
      </c>
      <c r="J17253">
        <v>11770.47543736642</v>
      </c>
    </row>
    <row r="17254" spans="7:10" x14ac:dyDescent="0.25">
      <c r="G17254" t="s">
        <v>111</v>
      </c>
      <c r="H17254" t="s">
        <v>113</v>
      </c>
      <c r="I17254" s="2">
        <v>44631</v>
      </c>
      <c r="J17254">
        <v>11730.95604386072</v>
      </c>
    </row>
    <row r="17255" spans="7:10" x14ac:dyDescent="0.25">
      <c r="G17255" t="s">
        <v>111</v>
      </c>
      <c r="H17255" t="s">
        <v>113</v>
      </c>
      <c r="I17255" s="2">
        <v>44632</v>
      </c>
      <c r="J17255">
        <v>12521.22831421877</v>
      </c>
    </row>
    <row r="17256" spans="7:10" x14ac:dyDescent="0.25">
      <c r="G17256" t="s">
        <v>111</v>
      </c>
      <c r="H17256" t="s">
        <v>113</v>
      </c>
      <c r="I17256" s="2">
        <v>44633</v>
      </c>
      <c r="J17256">
        <v>11811.149277056191</v>
      </c>
    </row>
    <row r="17257" spans="7:10" x14ac:dyDescent="0.25">
      <c r="G17257" t="s">
        <v>111</v>
      </c>
      <c r="H17257" t="s">
        <v>113</v>
      </c>
      <c r="I17257" s="2">
        <v>44634</v>
      </c>
      <c r="J17257">
        <v>9799.0572723101268</v>
      </c>
    </row>
    <row r="17258" spans="7:10" x14ac:dyDescent="0.25">
      <c r="G17258" t="s">
        <v>111</v>
      </c>
      <c r="H17258" t="s">
        <v>113</v>
      </c>
      <c r="I17258" s="2">
        <v>44635</v>
      </c>
      <c r="J17258">
        <v>10376.282542189871</v>
      </c>
    </row>
    <row r="17259" spans="7:10" x14ac:dyDescent="0.25">
      <c r="G17259" t="s">
        <v>111</v>
      </c>
      <c r="H17259" t="s">
        <v>113</v>
      </c>
      <c r="I17259" s="2">
        <v>44636</v>
      </c>
      <c r="J17259">
        <v>8431.3296526521335</v>
      </c>
    </row>
    <row r="17260" spans="7:10" x14ac:dyDescent="0.25">
      <c r="G17260" t="s">
        <v>111</v>
      </c>
      <c r="H17260" t="s">
        <v>113</v>
      </c>
      <c r="I17260" s="2">
        <v>44637</v>
      </c>
      <c r="J17260">
        <v>7850.5914603459278</v>
      </c>
    </row>
    <row r="17261" spans="7:10" x14ac:dyDescent="0.25">
      <c r="G17261" t="s">
        <v>111</v>
      </c>
      <c r="H17261" t="s">
        <v>113</v>
      </c>
      <c r="I17261" s="2">
        <v>44638</v>
      </c>
      <c r="J17261">
        <v>9389.2885396540278</v>
      </c>
    </row>
    <row r="17262" spans="7:10" x14ac:dyDescent="0.25">
      <c r="G17262" t="s">
        <v>111</v>
      </c>
      <c r="H17262" t="s">
        <v>113</v>
      </c>
      <c r="I17262" s="2">
        <v>44639</v>
      </c>
      <c r="J17262">
        <v>11523.38475343647</v>
      </c>
    </row>
    <row r="17263" spans="7:10" x14ac:dyDescent="0.25">
      <c r="G17263" t="s">
        <v>111</v>
      </c>
      <c r="H17263" t="s">
        <v>113</v>
      </c>
      <c r="I17263" s="2">
        <v>44640</v>
      </c>
      <c r="J17263">
        <v>11042.30898518428</v>
      </c>
    </row>
    <row r="17264" spans="7:10" x14ac:dyDescent="0.25">
      <c r="G17264" t="s">
        <v>111</v>
      </c>
      <c r="H17264" t="s">
        <v>113</v>
      </c>
      <c r="I17264" s="2">
        <v>44641</v>
      </c>
      <c r="J17264">
        <v>9161.4691376387</v>
      </c>
    </row>
    <row r="17265" spans="7:10" x14ac:dyDescent="0.25">
      <c r="G17265" t="s">
        <v>111</v>
      </c>
      <c r="H17265" t="s">
        <v>113</v>
      </c>
      <c r="I17265" s="2">
        <v>44642</v>
      </c>
      <c r="J17265">
        <v>9847.4697316175134</v>
      </c>
    </row>
    <row r="17266" spans="7:10" x14ac:dyDescent="0.25">
      <c r="G17266" t="s">
        <v>111</v>
      </c>
      <c r="H17266" t="s">
        <v>113</v>
      </c>
      <c r="I17266" s="2">
        <v>44643</v>
      </c>
      <c r="J17266">
        <v>8893.4195600101993</v>
      </c>
    </row>
    <row r="17267" spans="7:10" x14ac:dyDescent="0.25">
      <c r="G17267" t="s">
        <v>111</v>
      </c>
      <c r="H17267" t="s">
        <v>113</v>
      </c>
      <c r="I17267" s="2">
        <v>44644</v>
      </c>
      <c r="J17267">
        <v>9081.3140670004414</v>
      </c>
    </row>
    <row r="17268" spans="7:10" x14ac:dyDescent="0.25">
      <c r="G17268" t="s">
        <v>111</v>
      </c>
      <c r="H17268" t="s">
        <v>113</v>
      </c>
      <c r="I17268" s="2">
        <v>44645</v>
      </c>
      <c r="J17268">
        <v>8975.9939814280151</v>
      </c>
    </row>
    <row r="17269" spans="7:10" x14ac:dyDescent="0.25">
      <c r="G17269" t="s">
        <v>111</v>
      </c>
      <c r="H17269" t="s">
        <v>113</v>
      </c>
      <c r="I17269" s="2">
        <v>44646</v>
      </c>
      <c r="J17269">
        <v>10939.093101267361</v>
      </c>
    </row>
    <row r="17270" spans="7:10" x14ac:dyDescent="0.25">
      <c r="G17270" t="s">
        <v>111</v>
      </c>
      <c r="H17270" t="s">
        <v>113</v>
      </c>
      <c r="I17270" s="2">
        <v>44647</v>
      </c>
      <c r="J17270">
        <v>10243.873226876951</v>
      </c>
    </row>
    <row r="17271" spans="7:10" x14ac:dyDescent="0.25">
      <c r="G17271" t="s">
        <v>111</v>
      </c>
      <c r="H17271" t="s">
        <v>113</v>
      </c>
      <c r="I17271" s="2">
        <v>44648</v>
      </c>
      <c r="J17271">
        <v>8337.7749158866263</v>
      </c>
    </row>
    <row r="17272" spans="7:10" x14ac:dyDescent="0.25">
      <c r="G17272" t="s">
        <v>111</v>
      </c>
      <c r="H17272" t="s">
        <v>113</v>
      </c>
      <c r="I17272" s="2">
        <v>44649</v>
      </c>
      <c r="J17272">
        <v>7008.6739679359798</v>
      </c>
    </row>
    <row r="17273" spans="7:10" x14ac:dyDescent="0.25">
      <c r="G17273" t="s">
        <v>111</v>
      </c>
      <c r="H17273" t="s">
        <v>113</v>
      </c>
      <c r="I17273" s="2">
        <v>44650</v>
      </c>
      <c r="J17273">
        <v>6148.8371244779128</v>
      </c>
    </row>
    <row r="17274" spans="7:10" x14ac:dyDescent="0.25">
      <c r="G17274" t="s">
        <v>111</v>
      </c>
      <c r="H17274" t="s">
        <v>113</v>
      </c>
      <c r="I17274" s="2">
        <v>44651</v>
      </c>
      <c r="J17274">
        <v>6543.1189075864431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70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8.6481811412717546E-2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22.814259477116082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0.97302676949237998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22.831994181876389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22.818332829773649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22.772527451201739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22.757754282190849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22.829131916052919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22.802242632413169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22.814111196629831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22.761600704729918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22.424352505029379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21.076444924555929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21.451269569923099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16.573944377764409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16.601753863300839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16.878081823492799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16.739873462186011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22.596435131489141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19.688648522771441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21.503187572762421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21.370359148830548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21.416223865188041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22.666484112702801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16.120749172706681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22.665412971743411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6.6720963284097516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14.538719609041539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12.536539553112149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8.9563120831712517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11.717487356460749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12.781144564829811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13.328811326878551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14.198213755746361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15.676820821791351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14.948603394832841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14.023308898139749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20.719300580117711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22.742271403355399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22.799093655515328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22.760691597565451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22.756500199647562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22.767016497053572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22.686070101570529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22.310234042415431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21.453881407555699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21.447308139507481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22.730672989437039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78.479962796797679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78.596098150180183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78.596098150180183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77.287490544316668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82.247966932919994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59.195956123207587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80.654383020798491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67.273601313135117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63.594466530785731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58.695583489941583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58.157846062900781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78.814369759231312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82.319227397286099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77.279773473296672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78.596098150180183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75.441460667508949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63.594466530785731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78.596098150180183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79.623109217772083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80.494929282986931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81.537779130320018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73.523394449962922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81.540005291685546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78.596098150180183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79.711866750971552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77.287490544316668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80.289810185826084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58.695583489941583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78.583950578498275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45.840450018155977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80.425717818719377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77.424132336493273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73.741063933904186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67.617309514266253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67.273601313135117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67.972965335504256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67.617309514266253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63.594466530785731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67.273601313135117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70.898910668017919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75.441460667508949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75.800989963832109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77.139874191359851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73.965918854483689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70.883573210003647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77.883640354826824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79.226558831900675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45.840450018155977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45.840450018155977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45.840450018155977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52.780248807062698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59.195956123207587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63.594466530785731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52.173940988969278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67.617309514266253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70.898910668017919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67.273601313135117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58.695583489941583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58.157846062900781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59.195956123207587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71.170745740149258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77.139874191359851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16.449598934168868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18.972707278532301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19.144021984941642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19.016001222645279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15.151570711162289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13.971643397684471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17.459030341312381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15.109082926134381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8.1760975464110004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-1.4192587470395639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-0.44388679087487048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0.48428225822191001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1.7969380274154081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2.6906308936812451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8.0722628800114506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-1.8424298377309041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-1.1729863505584599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4.9558625009577213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6.4511518220437409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28.273248065035411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5.5998372045979607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78.486172376731616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8.0166108417226241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8.8833048608390186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82.819497316556863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83.010254260115175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82.966887654155443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83.054486372599825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83.102470204709348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83.091339028420563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82.826859639103262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82.596661987545758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82.890872616453549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83.061597437453699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83.119558893902578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83.120888700254994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83.069935336001734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4.6714532703302041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6.6726400531810413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30.028976575988029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82.903686577176614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21.093854062618501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16.028642686986348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28.759756484622852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17.459030341312381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23.216884645627321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0.97893324716000052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14.786424752328321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1106.853565664439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1133.7862808105631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1139.338367362843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1139.8193163000669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1139.8997460914629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1133.0699223065401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1139.748180618815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1138.87841046318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1139.314193296193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1139.8168399163769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1139.8071075385039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1138.7892164295449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1139.8971226799949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1055.7684048249989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920.58431157000143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790.99010667479331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465.84044738848121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651.45968100616403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895.6050059599163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961.04860368836569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918.59430381265429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981.66829823453725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997.14013854800714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975.73894103522389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1046.093104186423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1078.4880639475521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1096.503759306293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1047.204938473159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1134.593864136395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1004.141540367481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1137.115627898522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1134.2116443943439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1138.9049284857299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1000.4545085191741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1049.7718222990329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1063.8202799853129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1053.3755176798011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1052.119474283717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1056.099464344632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1061.4873116865119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1085.457946127435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1101.9726562594119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1110.59515313263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1110.62422727273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1108.878800244059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1125.317132563958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1131.7143718029611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1135.838287129842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1134.993983850708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1135.440766779853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1139.1756436576291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1139.51811804254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1139.481421789578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1138.5800744797391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1138.830502222344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1139.473612480464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1138.3185312432299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1139.853860462259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1139.6283453630349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1138.39102568002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1129.754135170225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1128.402863933919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1131.103789170282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960.13465926539504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1139.8187209228861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864.80922150472657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441.69857059809618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958.61521091376721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94.427633387628632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337.38774175146727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589.89822266879082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962.9017667498224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1011.326857800182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1049.2391892135479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1043.724637261013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1005.539740959655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876.55561904196145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831.97793680823213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687.00491389481158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662.65089096298061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684.09233443165238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661.03533790933591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604.78544209150789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515.56187161201444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473.80170916803581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320.15479732473909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268.81596035160243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232.80107983562979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947.38346635696598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466.77077987949929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271.2029411161742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164.7991541071107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212.2625489340613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285.24594640126662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883.34216162135021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324.7003957844729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285.88016465095188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284.41254909536241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312.73564357605818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380.93450302369109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396.26462390363008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334.39142499260709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307.98628055355368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585.71300682674826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-32.315999999972583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11.152100605799159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10.657459752193461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8.0736626963428293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13.159937414725929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13.629913431783709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11.680222160096219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9.6210259491141361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11.152100605799159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12.166417720809021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15.036536612572901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10.657459752193461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11.152100605799159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11.680222160096219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5.0015787068905198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4.5310690623634038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3.5894665689125498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0.66617536242576425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0.66617536242576425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0.66617536242576425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1.9381674966979601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6.5351261169144834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8.5770486141297795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4.0363638167437967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0.66617536242576425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25.704287982413611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28.712133423535551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20.844971738366699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32.028976588173236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32.260944748359442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32.243598641420199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32.095104844539868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32.093221871690453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31.980588531085161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32.101945619613723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32.075397075211328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31.993611007516449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32.181104496408338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31.788471339926499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28.954433194205912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30.257761390219869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29.082291775935101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27.084969759849852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27.583975956924601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0.25158307001617819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28.039127294458901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26.335806834390031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30.333024830278269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30.033398068883301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30.185406176826049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31.762851043464451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-32.316000000000003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-32.315999943051658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3084.5985211209122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3075.3173090976229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3084.6071044969781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3085.582539699119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3085.4633592763198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3083.004509010163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3083.9359629549549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3083.388036615961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3080.7816337781228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3072.645524150189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3065.751063703965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3016.4279863977372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3083.1826689705081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2826.3120612330422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2941.7192681716642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2508.4134382323341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2573.8438836610658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2663.6366172346329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2890.0137339275102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2944.9708310852579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3001.8996333756272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3032.5933366685372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3047.649013031551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3039.489217551331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3000.5527336217951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3045.1273164578611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3055.1577543486819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3051.7058916702458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2996.3409156960329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2598.6887781634309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3067.0831932622709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2729.1980556323401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3075.203067336799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2075.957627417788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2285.8388500603519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2407.351105417868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2467.5585868378789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2440.6365581444752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2456.8734549148321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2465.664938668318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2534.5116544478351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2610.8246361360539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2699.2540206145441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2628.9062792379459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2592.8060588765952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2527.5830749633051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2653.3610568491222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2687.683963546594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2741.7901577736238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2678.3211894768169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3072.189896144836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3049.27793091994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2979.5430863472479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2910.3855225099701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2847.819734955589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2938.552452556456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3067.8251002803941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3047.5075269901499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3067.6038858917818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3044.9625731471629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3011.2666238099318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2948.5122261310921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2809.3629360036648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2798.504912710911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3070.2642979204752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2579.169876903251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373.50569621851628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2732.3496849509161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2814.844484842853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2739.5548909674899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2748.8620963331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2617.0060707316388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2450.279072701047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2249.9951947157451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1950.8133983458449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1498.33224034503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934.16591870232674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696.79599933572206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539.52270106950857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372.8347149502909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373.80748217432807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409.33403455005492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185.96806994957549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48.336847745438043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2623.5908092361128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2004.5113396604361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25.263054697981659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13.864658381532189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25.263054697981659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13.864658381532189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25.263054697981659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13.864658381532189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-25.263054697981659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-13.864658381532189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-13.864658381532189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-25.263054697981659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2.6432252318178731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6.8562045354388523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9.9727888091589776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3.5624962322399529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0.21716318562494721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0.25424724529456899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14.339450276808069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0.46577397406370141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0.39685646220651483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3.7515234640784541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4.8987363283531096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3.1636083513153248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0.35790500871968889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0.23369333289490879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2.2947570559436339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4.4458275977858213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5.1805386252722734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2.9773048021924748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10.510047106120631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10.752167225178949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3.7212469989895192E-2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14.437169237480511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13.801115347482421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1.6922236552360539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14.437159383180679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14.436385455636341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14.421395590974001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14.388796384202371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14.389753431407669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14.428982499037719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14.436302750305909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14.426258901810881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14.232762143080389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14.233939480619769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14.113710010190101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14.195625043379779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14.009652190659949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4.2266250101735521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10.911480571369189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14.373068017237671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2.3967007626800272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14.437160335807731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0.58340208930336457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0.17016941547399581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0.72416042850546258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0.36446674608583812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0.25424724529456899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12.083477682719449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6.7071489878952582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105.9871803122865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134.30976684532149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157.98223392663451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175.7382610067875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167.432352002691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164.33574248836089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169.7369246961141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208.0397641183057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251.39993545135971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285.26697325465688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282.18746206283629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283.0369479678709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288.5007229795724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313.65409060374191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326.31152729245531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788.02259616041488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297.76876720639689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336.15240958421299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332.37567576998879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321.80037370329723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302.89548035837493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296.14885673963641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276.00211186132623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87.027464141546034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253.1572641264188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313.07757491484671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342.69334695094591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328.17495160960442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309.43471033057813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286.38079581969049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274.83373856360078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279.05496574703642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328.97163090174161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86.282365560882909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82.222515390363469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-552.57574709318635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-557.96360564161796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-560.49528991474529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-565.92603838093885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-556.62089794378619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-535.50801873146474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-517.80901861547045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-474.13517139786512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-441.30555903078829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-420.97836592081501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-451.59681894437512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-389.63441221667142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-286.67812293098137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-157.47707656233541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87.126791279330178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-85.201830358888174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-41.874823670296912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-37.657465510387397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-5.9081936683447793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43.018954101370468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75.909131233254129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96.478003643254965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90.984983720712648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78.677168633444126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51.326670124333653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32.062534953048498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31.529070134296489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30.093140743318941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42.581475652371751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50.566443100375523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-48.830072975517169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319.46499596597272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310.1381984385651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-509.54232504735069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438.56127678813391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483.72204366914292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557.56345280516462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614.67732059572381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645.34916384434075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643.89303970980109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636.15400081005373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617.92940643045358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608.09660145769544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703.19372741545703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778.96611808815737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810.07198616352252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802.00080817316768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793.14535665027881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392.19848369571707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780.87973824637368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773.22600458120996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797.4434989969983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806.97500936957806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801.91722082991976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782.54405446475141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771.8073826868183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774.96643491893371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780.21559733601509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785.45981870624473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780.67983794461861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782.56752567898627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781.49431329419326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784.0752323591762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790.51801521360255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770.41396888143765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367.45304175776693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383.47720969127931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379.28498419949642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305.32583327352592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289.80769109886643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264.07843173432423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258.2558183070272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283.95998810096239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337.12337733515108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382.51502881939308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411.85645776281399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428.76128388799287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444.76451869919288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457.43565753787539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480.20982775786831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492.72617677735121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510.66690425606481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504.13727183716622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501.18772308318529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467.77802328405079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364.85456573101152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359.73354063692528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371.73099081679112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391.57055947523588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416.15017014862963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421.99457420577568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781.73981978347808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438.48361068207129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451.75217969944168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471.27450689762009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537.65183331707203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560.35613677307094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526.46223449051604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482.82674367439279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428.34028178871682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303.44637522862979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-473.61473903344017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-14.386512702898701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-12.345966499888529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-15.201114308793169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-14.386512702898701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-10.297010889930149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-10.297010889930149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-15.201114308793169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-10.297010889930149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-9.4752141682602122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-12.743432633816949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-15.201114308793169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-16.897364306038892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-15.991544610392291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-12.790769561473191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-11.903484437591921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-12.345966499888529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-12.890418286145509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-9.0811768799545423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-12.365323110338849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-16.396121205583189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-17.193052418268671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-0.67641263206972635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-1.2015078078763839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-1.2015078078763839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-1.2015078078763839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-1.2015078078763839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-1.2015078078763839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-1.2015078078763839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-1.2015078078763839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-2.0667479626619709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-1.2015078078763839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-16.396121205583189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-1.2015078078763839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-9.8403114451773082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-16.396121205583189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-15.201114308793169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-19.102486250934859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-21.002227924463099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-17.573776938108612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-18.357276746813099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-18.357276746813099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-18.357276746813099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-18.357276746813099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-19.499412626796989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-20.256651702523431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-20.256651702523431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-17.193052418268671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-16.897364306038892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-19.814169640226819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-8.2681519041265013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-9.4752141682602122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-10.297010889930149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-12.743432633816949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-12.890418286145509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-12.890418286145509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-12.376289343598151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-18.357276746813099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-18.357276746813099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-15.608763624870059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-14.389767263969601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-15.194613397706799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-15.194613397706799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-15.194613397706799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-15.336592005207869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-17.573776938108612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-16.396121205583189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-16.396121205583189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-16.396121205583189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-17.193052418268671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-17.131294875811999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-0.44248206229660808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-15.194613397706799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-14.389767263969601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-16.750570355972059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-14.984852929340381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-15.194613397706799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-0.75902574557977598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-0.31270031632397099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1393.3680828055301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447.83255780214148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455.31282167098271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453.72450813127779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526.98904381758609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534.47815519164976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560.30991155945787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483.60383852468613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458.77404486019879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384.41577088574678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443.69099629455178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438.88985974006067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474.24715319844341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497.50346882311283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588.8033611954545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471.2450969812802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649.21483652739641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590.4413155864504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612.84442154422743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623.37338936309266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633.24879387471708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584.2655281310075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555.63441864561958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481.32800452492688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461.34933855065202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483.29756078704361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440.34070592005281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381.26485940419889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356.00713424749068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370.7463409065839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337.82486526602821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628.30868725555626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466.52759872403072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476.1817013357267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654.51804596054922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1553.797821707808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1177.4859792621551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1080.008640947837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951.05468926195033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855.48470415436066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819.81799734028857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853.72306296030581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866.62460301184194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865.10425340062932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898.21393375057903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987.71962634105648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1061.3464270985651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1055.00449357761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1008.121322023904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994.51087333038629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1006.155238321404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1024.7009860124231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835.73343829558462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946.43476269297707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976.65106504894868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982.85577882070902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968.34574550856257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943.23346375528433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252.87299976852799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934.65692640825102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1016.580297102868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1091.3843423015121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1097.926067736171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1080.6783703009689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1037.210710197269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1034.1095964350709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973.27947537769398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235.1823180885967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454.6952090988546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229.35918397672529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130.80875664419639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122.5272721655263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126.88230486236991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122.4143595667292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121.4119370560722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125.79336926874571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140.5601681861167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151.76052803043399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127.89921525294081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87.956070142554154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43.939534525343333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20.674835783926479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36.447693178699183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39.894056661312327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9.5020217649953338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-60.346688396850141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-163.16813401197399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211.50331420812401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-590.7580827870031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-599.12959309221401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-583.85613908762252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-653.65680667118011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-717.50899627899207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132.91611706868869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-763.8464880546511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-684.12788604949492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-518.04354959995158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-409.18380062793841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-342.5232532234545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-357.80032746729808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-265.03504195387609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-726.14487831649274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154.29147561900601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-630.73065134033072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252.17760183445259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174.25191433556921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329.27209047452271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387.3506738361657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447.29465197476111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526.95621722535634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566.1941325137027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571.39587015599841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517.4978876531211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516.84812230347438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438.44807874926778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372.45018897362888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361.45018206566942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395.65398059993908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455.06021479506973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472.09325023911578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492.50703304778489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524.29791023830307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498.44172266349159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188.45585869471279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194.7597316847384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241.52309168377749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281.54388389683601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304.76123337862458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314.45177296729548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313.40760897825288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187.77510907437019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379.53772161118133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448.89826127878592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529.3146428297614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569.15881589152491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561.70772185554893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332.39816952077291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226.12443652191081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213.48065923240969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191.5764190959647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210.82451559371731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216.60104879448471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228.8176065386198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209.9216783640035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231.00729375368431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218.570785163132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233.04699560458121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247.83622770848871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187.56628361515541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171.12760970412191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230.43061645213791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161.90540754887579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129.6055438074969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187.451656173803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297.459618739174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223.3741595545103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262.16901318347038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227.37093192646199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173.87145351627271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128.8471576154349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144.37624967736721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87.745916842336271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90.682908126471602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127.8102804612917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259.00692248504492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269.3441447581975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294.86624149727049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251.12296612241011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34.739548359372407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325.46200971310179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136.30635635347949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160.28859255696651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230.09555569235681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222.93782523468931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206.75038733253061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249.58718455293521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188.87653542609041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131.71738452186011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132.5146981963849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188.6261002199991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230.5714710447979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186.7839360997076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153.95677400798269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89.201082269676633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88.44033305409458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148.18754816749669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170.59343099129731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150.78354591835341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119.32406689900731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209.5807076738345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263.43514086083161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274.92124358362378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260.50250491076622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238.30236885617151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194.43969879929179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255.73282646693411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168.03823259013981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61.203500938590388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96.427661121372935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197.46245362421999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175.161854176877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157.1798791814617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137.06434116178019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29.997934100458369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81.922971743345727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119.8252978632473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108.14733927104589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262.22222098084268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218.2043641614851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205.5175786193665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170.90884879896291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120.8495948073477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91.008480269145423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154.9921144994137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172.2380185521391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206.80722263102811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161.6569620790618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161.32210073503839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140.71329944707591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160.7712887293751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267.31861939140998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301.08491089039711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296.58844076537679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177.70216661974041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137.97832240596591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87.61304218272096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130.08542612872469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121.09064039234561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157.48782967368791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82.146825907534719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24.762123207230669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-24.13032034438049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-2.324281966410751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78.965726095210869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116.5055699860451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157.34866389855131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72.549588048859391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303.80225523648772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258.03595098973852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206.37884744282121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233.57284897534299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219.062439216748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203.81164079984029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242.8813804489991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284.68612005427701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290.8627954639332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203.52017831440571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253.1962077952262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157.52057023396611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93.413648592264735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126.2005923889235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142.38533118180601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108.0349341590675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226.4207715082822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131.0019650638105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60.420409960745467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280.2484036450993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120.5017085755362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281.98427277665172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283.74238897530643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266.67292752074337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233.3130339942569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182.32919284735291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157.84891522426051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173.97898011134191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240.0063495010005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254.64900841340389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306.62930228564699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286.64796058857939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229.64271916958089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237.6252717398207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282.75697089971908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300.72105746135378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318.05312322738871</v>
      </c>
    </row>
    <row r="1657" spans="1:12" x14ac:dyDescent="0.25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 x14ac:dyDescent="0.25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 x14ac:dyDescent="0.25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 x14ac:dyDescent="0.25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 x14ac:dyDescent="0.25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 x14ac:dyDescent="0.25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4519.5928644339001</v>
      </c>
    </row>
    <row r="1666" spans="1:12" x14ac:dyDescent="0.25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 x14ac:dyDescent="0.25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 x14ac:dyDescent="0.25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 x14ac:dyDescent="0.25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 x14ac:dyDescent="0.25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 x14ac:dyDescent="0.25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 x14ac:dyDescent="0.25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 x14ac:dyDescent="0.25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 x14ac:dyDescent="0.25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 x14ac:dyDescent="0.25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 x14ac:dyDescent="0.25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 x14ac:dyDescent="0.25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 x14ac:dyDescent="0.25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 x14ac:dyDescent="0.25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 x14ac:dyDescent="0.25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 x14ac:dyDescent="0.25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 x14ac:dyDescent="0.25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 x14ac:dyDescent="0.25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 x14ac:dyDescent="0.25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 x14ac:dyDescent="0.25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 x14ac:dyDescent="0.25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 x14ac:dyDescent="0.25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 x14ac:dyDescent="0.25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 x14ac:dyDescent="0.25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 x14ac:dyDescent="0.25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 x14ac:dyDescent="0.25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 x14ac:dyDescent="0.25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 x14ac:dyDescent="0.25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 x14ac:dyDescent="0.25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 x14ac:dyDescent="0.25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 x14ac:dyDescent="0.25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 x14ac:dyDescent="0.25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 x14ac:dyDescent="0.25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 x14ac:dyDescent="0.25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 x14ac:dyDescent="0.25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 x14ac:dyDescent="0.25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 x14ac:dyDescent="0.25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 x14ac:dyDescent="0.25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 x14ac:dyDescent="0.25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 x14ac:dyDescent="0.25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 x14ac:dyDescent="0.25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 x14ac:dyDescent="0.25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 x14ac:dyDescent="0.25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 x14ac:dyDescent="0.25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 x14ac:dyDescent="0.25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 x14ac:dyDescent="0.25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 x14ac:dyDescent="0.25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 x14ac:dyDescent="0.25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 x14ac:dyDescent="0.25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 x14ac:dyDescent="0.25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 x14ac:dyDescent="0.25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 x14ac:dyDescent="0.25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 x14ac:dyDescent="0.25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 x14ac:dyDescent="0.25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 x14ac:dyDescent="0.25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 x14ac:dyDescent="0.25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 x14ac:dyDescent="0.25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 x14ac:dyDescent="0.25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 x14ac:dyDescent="0.25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 x14ac:dyDescent="0.25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 x14ac:dyDescent="0.25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 x14ac:dyDescent="0.25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 x14ac:dyDescent="0.25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 x14ac:dyDescent="0.25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 x14ac:dyDescent="0.25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 x14ac:dyDescent="0.25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 x14ac:dyDescent="0.25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 x14ac:dyDescent="0.25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 x14ac:dyDescent="0.25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 x14ac:dyDescent="0.25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 x14ac:dyDescent="0.25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 x14ac:dyDescent="0.25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 x14ac:dyDescent="0.25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 x14ac:dyDescent="0.25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 x14ac:dyDescent="0.25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 x14ac:dyDescent="0.25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 x14ac:dyDescent="0.25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 x14ac:dyDescent="0.25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 x14ac:dyDescent="0.25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 x14ac:dyDescent="0.25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 x14ac:dyDescent="0.25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 x14ac:dyDescent="0.25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 x14ac:dyDescent="0.25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 x14ac:dyDescent="0.25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 x14ac:dyDescent="0.25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 x14ac:dyDescent="0.25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 x14ac:dyDescent="0.25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 x14ac:dyDescent="0.25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 x14ac:dyDescent="0.25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 x14ac:dyDescent="0.25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 x14ac:dyDescent="0.25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 x14ac:dyDescent="0.25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 x14ac:dyDescent="0.25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 x14ac:dyDescent="0.25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 x14ac:dyDescent="0.25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 x14ac:dyDescent="0.25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 x14ac:dyDescent="0.25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 x14ac:dyDescent="0.25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 x14ac:dyDescent="0.25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 x14ac:dyDescent="0.25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 x14ac:dyDescent="0.25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 x14ac:dyDescent="0.25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 x14ac:dyDescent="0.25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 x14ac:dyDescent="0.25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 x14ac:dyDescent="0.25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 x14ac:dyDescent="0.25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 x14ac:dyDescent="0.25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 x14ac:dyDescent="0.25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 x14ac:dyDescent="0.25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 x14ac:dyDescent="0.25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 x14ac:dyDescent="0.25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 x14ac:dyDescent="0.25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 x14ac:dyDescent="0.25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 x14ac:dyDescent="0.25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 x14ac:dyDescent="0.25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 x14ac:dyDescent="0.25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 x14ac:dyDescent="0.25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 x14ac:dyDescent="0.25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 x14ac:dyDescent="0.25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 x14ac:dyDescent="0.25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 x14ac:dyDescent="0.25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 x14ac:dyDescent="0.25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 x14ac:dyDescent="0.25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 x14ac:dyDescent="0.25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3791.1153588991001</v>
      </c>
    </row>
    <row r="1823" spans="1:12" x14ac:dyDescent="0.25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 x14ac:dyDescent="0.25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 x14ac:dyDescent="0.25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 x14ac:dyDescent="0.25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 x14ac:dyDescent="0.25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 x14ac:dyDescent="0.25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 x14ac:dyDescent="0.25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 x14ac:dyDescent="0.25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 x14ac:dyDescent="0.25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 x14ac:dyDescent="0.25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 x14ac:dyDescent="0.25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 x14ac:dyDescent="0.25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 x14ac:dyDescent="0.25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 x14ac:dyDescent="0.25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 x14ac:dyDescent="0.25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 x14ac:dyDescent="0.25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 x14ac:dyDescent="0.25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 x14ac:dyDescent="0.25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 x14ac:dyDescent="0.25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 x14ac:dyDescent="0.25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 x14ac:dyDescent="0.25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 x14ac:dyDescent="0.25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 x14ac:dyDescent="0.25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 x14ac:dyDescent="0.25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 x14ac:dyDescent="0.25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 x14ac:dyDescent="0.25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 x14ac:dyDescent="0.25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 x14ac:dyDescent="0.25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 x14ac:dyDescent="0.25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 x14ac:dyDescent="0.25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 x14ac:dyDescent="0.25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 x14ac:dyDescent="0.25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 x14ac:dyDescent="0.25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 x14ac:dyDescent="0.25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 x14ac:dyDescent="0.25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 x14ac:dyDescent="0.25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 x14ac:dyDescent="0.25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 x14ac:dyDescent="0.25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 x14ac:dyDescent="0.25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 x14ac:dyDescent="0.25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 x14ac:dyDescent="0.25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 x14ac:dyDescent="0.25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 x14ac:dyDescent="0.25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 x14ac:dyDescent="0.25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 x14ac:dyDescent="0.25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 x14ac:dyDescent="0.25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 x14ac:dyDescent="0.25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 x14ac:dyDescent="0.25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 x14ac:dyDescent="0.25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 x14ac:dyDescent="0.25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 x14ac:dyDescent="0.25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 x14ac:dyDescent="0.25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 x14ac:dyDescent="0.25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 x14ac:dyDescent="0.25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 x14ac:dyDescent="0.25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 x14ac:dyDescent="0.25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 x14ac:dyDescent="0.25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 x14ac:dyDescent="0.25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 x14ac:dyDescent="0.25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 x14ac:dyDescent="0.25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 x14ac:dyDescent="0.25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 x14ac:dyDescent="0.25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 x14ac:dyDescent="0.25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 x14ac:dyDescent="0.25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 x14ac:dyDescent="0.25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 x14ac:dyDescent="0.25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 x14ac:dyDescent="0.25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 x14ac:dyDescent="0.25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 x14ac:dyDescent="0.25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 x14ac:dyDescent="0.25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 x14ac:dyDescent="0.25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 x14ac:dyDescent="0.25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 x14ac:dyDescent="0.25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 x14ac:dyDescent="0.25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 x14ac:dyDescent="0.25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 x14ac:dyDescent="0.25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 x14ac:dyDescent="0.25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 x14ac:dyDescent="0.25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 x14ac:dyDescent="0.25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 x14ac:dyDescent="0.25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 x14ac:dyDescent="0.25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 x14ac:dyDescent="0.25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 x14ac:dyDescent="0.25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 x14ac:dyDescent="0.25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 x14ac:dyDescent="0.25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 x14ac:dyDescent="0.25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 x14ac:dyDescent="0.25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 x14ac:dyDescent="0.25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 x14ac:dyDescent="0.25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 x14ac:dyDescent="0.25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 x14ac:dyDescent="0.25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 x14ac:dyDescent="0.25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94.605505500116834</v>
      </c>
    </row>
    <row r="1932" spans="1:12" x14ac:dyDescent="0.25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-94.571453148823323</v>
      </c>
    </row>
    <row r="1933" spans="1:12" x14ac:dyDescent="0.25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93.141489757466289</v>
      </c>
    </row>
    <row r="1934" spans="1:12" x14ac:dyDescent="0.25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93.270198127862486</v>
      </c>
    </row>
    <row r="1935" spans="1:12" x14ac:dyDescent="0.25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89.525668858895344</v>
      </c>
    </row>
    <row r="1936" spans="1:12" x14ac:dyDescent="0.25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89.643243112595599</v>
      </c>
    </row>
    <row r="1937" spans="1:12" x14ac:dyDescent="0.25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89.300754684368997</v>
      </c>
    </row>
    <row r="1938" spans="1:12" x14ac:dyDescent="0.25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92.045333317607799</v>
      </c>
    </row>
    <row r="1939" spans="1:12" x14ac:dyDescent="0.25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94.193084142345114</v>
      </c>
    </row>
    <row r="1940" spans="1:12" x14ac:dyDescent="0.25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90.036356052639604</v>
      </c>
    </row>
    <row r="1941" spans="1:12" x14ac:dyDescent="0.25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91.677787372698305</v>
      </c>
    </row>
    <row r="1942" spans="1:12" x14ac:dyDescent="0.25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92.199214869235533</v>
      </c>
    </row>
    <row r="1943" spans="1:12" x14ac:dyDescent="0.25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85.360047378948678</v>
      </c>
    </row>
    <row r="1944" spans="1:12" x14ac:dyDescent="0.25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67.25376669544309</v>
      </c>
    </row>
    <row r="1945" spans="1:12" x14ac:dyDescent="0.25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21.796664737302191</v>
      </c>
    </row>
    <row r="1946" spans="1:12" x14ac:dyDescent="0.25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17.647869893510801</v>
      </c>
    </row>
    <row r="1947" spans="1:12" x14ac:dyDescent="0.25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92.015233221152371</v>
      </c>
    </row>
    <row r="1948" spans="1:12" x14ac:dyDescent="0.25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22.624331793019209</v>
      </c>
    </row>
    <row r="1949" spans="1:12" x14ac:dyDescent="0.25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6.7924361832129421</v>
      </c>
    </row>
    <row r="1950" spans="1:12" x14ac:dyDescent="0.25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3.984893011334933</v>
      </c>
    </row>
    <row r="1951" spans="1:12" x14ac:dyDescent="0.25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8.5267646413601739</v>
      </c>
    </row>
    <row r="1952" spans="1:12" x14ac:dyDescent="0.25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14.96368871851905</v>
      </c>
    </row>
    <row r="1953" spans="1:12" x14ac:dyDescent="0.25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18.906955423681879</v>
      </c>
    </row>
    <row r="1954" spans="1:12" x14ac:dyDescent="0.25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33.247299235466713</v>
      </c>
    </row>
    <row r="1955" spans="1:12" x14ac:dyDescent="0.25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40.621463912078703</v>
      </c>
    </row>
    <row r="1956" spans="1:12" x14ac:dyDescent="0.25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17.888070774706289</v>
      </c>
    </row>
    <row r="1957" spans="1:12" x14ac:dyDescent="0.25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9.7953947783116462</v>
      </c>
    </row>
    <row r="1958" spans="1:12" x14ac:dyDescent="0.25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45.45828108367062</v>
      </c>
    </row>
    <row r="1959" spans="1:12" x14ac:dyDescent="0.25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62.008198136105378</v>
      </c>
    </row>
    <row r="1960" spans="1:12" x14ac:dyDescent="0.25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71.91387813576705</v>
      </c>
    </row>
    <row r="1961" spans="1:12" x14ac:dyDescent="0.25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72.879685727094099</v>
      </c>
    </row>
    <row r="1962" spans="1:12" x14ac:dyDescent="0.25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76.552352426308872</v>
      </c>
    </row>
    <row r="1963" spans="1:12" x14ac:dyDescent="0.25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19.499885274726939</v>
      </c>
    </row>
    <row r="1964" spans="1:12" x14ac:dyDescent="0.25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77.158401305645029</v>
      </c>
    </row>
    <row r="1965" spans="1:12" x14ac:dyDescent="0.25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91.737669493680869</v>
      </c>
    </row>
    <row r="1966" spans="1:12" x14ac:dyDescent="0.25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87.26903663012034</v>
      </c>
    </row>
    <row r="1967" spans="1:12" x14ac:dyDescent="0.25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54.399948116155798</v>
      </c>
    </row>
    <row r="1968" spans="1:12" x14ac:dyDescent="0.25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21.494309975553499</v>
      </c>
    </row>
    <row r="1969" spans="1:12" x14ac:dyDescent="0.25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71.961185350446399</v>
      </c>
    </row>
    <row r="1970" spans="1:12" x14ac:dyDescent="0.25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73.879919710953288</v>
      </c>
    </row>
    <row r="1971" spans="1:12" x14ac:dyDescent="0.25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73.596686272192329</v>
      </c>
    </row>
    <row r="1972" spans="1:12" x14ac:dyDescent="0.25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71.556996632807952</v>
      </c>
    </row>
    <row r="1973" spans="1:12" x14ac:dyDescent="0.25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60.003686415390924</v>
      </c>
    </row>
    <row r="1974" spans="1:12" x14ac:dyDescent="0.25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52.589302794283313</v>
      </c>
    </row>
    <row r="1975" spans="1:12" x14ac:dyDescent="0.25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56.778952566175711</v>
      </c>
    </row>
    <row r="1976" spans="1:12" x14ac:dyDescent="0.25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83.844319623578869</v>
      </c>
    </row>
    <row r="1977" spans="1:12" x14ac:dyDescent="0.25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93.038596841949797</v>
      </c>
    </row>
    <row r="1978" spans="1:12" x14ac:dyDescent="0.25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94.135145885313989</v>
      </c>
    </row>
    <row r="1979" spans="1:12" x14ac:dyDescent="0.25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94.067734103510404</v>
      </c>
    </row>
    <row r="1980" spans="1:12" x14ac:dyDescent="0.25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81.122518886626807</v>
      </c>
    </row>
    <row r="1981" spans="1:12" x14ac:dyDescent="0.25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93.273762135564454</v>
      </c>
    </row>
    <row r="1982" spans="1:12" x14ac:dyDescent="0.25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58.571398368949509</v>
      </c>
    </row>
    <row r="1983" spans="1:12" x14ac:dyDescent="0.25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96.11950589610467</v>
      </c>
    </row>
    <row r="1984" spans="1:12" x14ac:dyDescent="0.25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96.091375623538681</v>
      </c>
    </row>
    <row r="1985" spans="1:12" x14ac:dyDescent="0.25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96.125118259954249</v>
      </c>
    </row>
    <row r="1986" spans="1:12" x14ac:dyDescent="0.25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96.129142684336813</v>
      </c>
    </row>
    <row r="1987" spans="1:12" x14ac:dyDescent="0.25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96.079058369860448</v>
      </c>
    </row>
    <row r="1988" spans="1:12" x14ac:dyDescent="0.25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96.081385664204433</v>
      </c>
    </row>
    <row r="1989" spans="1:12" x14ac:dyDescent="0.25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96.016100183389483</v>
      </c>
    </row>
    <row r="1990" spans="1:12" x14ac:dyDescent="0.25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95.247714760656649</v>
      </c>
    </row>
    <row r="1991" spans="1:12" x14ac:dyDescent="0.25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94.885079205948458</v>
      </c>
    </row>
    <row r="1992" spans="1:12" x14ac:dyDescent="0.25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95.338608172993247</v>
      </c>
    </row>
    <row r="1993" spans="1:12" x14ac:dyDescent="0.25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95.119226394025333</v>
      </c>
    </row>
    <row r="1994" spans="1:12" x14ac:dyDescent="0.25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95.50520030962663</v>
      </c>
    </row>
    <row r="1995" spans="1:12" x14ac:dyDescent="0.25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95.129873118112101</v>
      </c>
    </row>
    <row r="1996" spans="1:12" x14ac:dyDescent="0.25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89.052029834915828</v>
      </c>
    </row>
    <row r="1997" spans="1:12" x14ac:dyDescent="0.25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95.865101310558103</v>
      </c>
    </row>
    <row r="1998" spans="1:12" x14ac:dyDescent="0.25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76.582506714766524</v>
      </c>
    </row>
    <row r="1999" spans="1:12" x14ac:dyDescent="0.25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82.83205041030206</v>
      </c>
    </row>
    <row r="2000" spans="1:12" x14ac:dyDescent="0.25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83.912864414503701</v>
      </c>
    </row>
    <row r="2001" spans="1:12" x14ac:dyDescent="0.25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21.835954740268559</v>
      </c>
    </row>
    <row r="2002" spans="1:12" x14ac:dyDescent="0.25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-0.95391740067900344</v>
      </c>
    </row>
    <row r="2003" spans="1:12" x14ac:dyDescent="0.25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-19.942814082797611</v>
      </c>
    </row>
    <row r="2004" spans="1:12" x14ac:dyDescent="0.25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-24.682456187106219</v>
      </c>
    </row>
    <row r="2005" spans="1:12" x14ac:dyDescent="0.25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-5.4304658868815643E-2</v>
      </c>
    </row>
    <row r="2006" spans="1:12" x14ac:dyDescent="0.25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10.941498992378429</v>
      </c>
    </row>
    <row r="2007" spans="1:12" x14ac:dyDescent="0.25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11.674811955758409</v>
      </c>
    </row>
    <row r="2008" spans="1:12" x14ac:dyDescent="0.25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12.19852994301279</v>
      </c>
    </row>
    <row r="2009" spans="1:12" x14ac:dyDescent="0.25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7.7329752124632449</v>
      </c>
    </row>
    <row r="2010" spans="1:12" x14ac:dyDescent="0.25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-17.946546429582039</v>
      </c>
    </row>
    <row r="2011" spans="1:12" x14ac:dyDescent="0.25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-45.441594362026187</v>
      </c>
    </row>
    <row r="2012" spans="1:12" x14ac:dyDescent="0.25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-78.779963024440946</v>
      </c>
    </row>
    <row r="2013" spans="1:12" x14ac:dyDescent="0.25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-79.458370505668</v>
      </c>
    </row>
    <row r="2014" spans="1:12" x14ac:dyDescent="0.25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-74.183166003482683</v>
      </c>
    </row>
    <row r="2015" spans="1:12" x14ac:dyDescent="0.25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19.691562479510139</v>
      </c>
    </row>
    <row r="2016" spans="1:12" x14ac:dyDescent="0.25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-76.336603202661507</v>
      </c>
    </row>
    <row r="2017" spans="1:12" x14ac:dyDescent="0.25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-74.528347407177819</v>
      </c>
    </row>
    <row r="2018" spans="1:12" x14ac:dyDescent="0.25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-70.861438187418031</v>
      </c>
    </row>
    <row r="2019" spans="1:12" x14ac:dyDescent="0.25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-67.284508131278685</v>
      </c>
    </row>
    <row r="2020" spans="1:12" x14ac:dyDescent="0.25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-76.569540745063321</v>
      </c>
    </row>
    <row r="2021" spans="1:12" x14ac:dyDescent="0.25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-72.582959243115397</v>
      </c>
    </row>
    <row r="2022" spans="1:12" x14ac:dyDescent="0.25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-68.002272891513613</v>
      </c>
    </row>
    <row r="2023" spans="1:12" x14ac:dyDescent="0.25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-71.961185350446399</v>
      </c>
    </row>
    <row r="2024" spans="1:12" x14ac:dyDescent="0.25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-76.861971475709339</v>
      </c>
    </row>
    <row r="2025" spans="1:12" x14ac:dyDescent="0.25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-71.198428787595773</v>
      </c>
    </row>
    <row r="2026" spans="1:12" x14ac:dyDescent="0.25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-59.1021279375855</v>
      </c>
    </row>
    <row r="2027" spans="1:12" x14ac:dyDescent="0.25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-62.252956067825977</v>
      </c>
    </row>
    <row r="2028" spans="1:12" x14ac:dyDescent="0.25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-95.404974101405557</v>
      </c>
    </row>
    <row r="2029" spans="1:12" x14ac:dyDescent="0.25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-96.133604358134718</v>
      </c>
    </row>
    <row r="2030" spans="1:12" x14ac:dyDescent="0.25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-95.541137729106069</v>
      </c>
    </row>
    <row r="2031" spans="1:12" x14ac:dyDescent="0.25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-80.159618888742884</v>
      </c>
    </row>
    <row r="2032" spans="1:12" x14ac:dyDescent="0.25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21.387317752179658</v>
      </c>
    </row>
    <row r="2033" spans="1:12" x14ac:dyDescent="0.25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46.220077921068167</v>
      </c>
    </row>
    <row r="2034" spans="1:12" x14ac:dyDescent="0.25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49.405118230500733</v>
      </c>
    </row>
    <row r="2035" spans="1:12" x14ac:dyDescent="0.25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65.594430216013762</v>
      </c>
    </row>
    <row r="2036" spans="1:12" x14ac:dyDescent="0.25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63.838008748080618</v>
      </c>
    </row>
    <row r="2037" spans="1:12" x14ac:dyDescent="0.25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79.67353280018051</v>
      </c>
    </row>
    <row r="2038" spans="1:12" x14ac:dyDescent="0.25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86.092405136250292</v>
      </c>
    </row>
    <row r="2039" spans="1:12" x14ac:dyDescent="0.25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55.014000808563409</v>
      </c>
    </row>
    <row r="2040" spans="1:12" x14ac:dyDescent="0.25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15.64544655807831</v>
      </c>
    </row>
    <row r="2041" spans="1:12" x14ac:dyDescent="0.25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9.4827200104379443</v>
      </c>
    </row>
    <row r="2042" spans="1:12" x14ac:dyDescent="0.25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12.366256438151479</v>
      </c>
    </row>
    <row r="2043" spans="1:12" x14ac:dyDescent="0.25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40.377420533283463</v>
      </c>
    </row>
    <row r="2044" spans="1:12" x14ac:dyDescent="0.25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76.530897749434772</v>
      </c>
    </row>
    <row r="2045" spans="1:12" x14ac:dyDescent="0.25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72.459166766265042</v>
      </c>
    </row>
    <row r="2046" spans="1:12" x14ac:dyDescent="0.25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64.980511149858472</v>
      </c>
    </row>
    <row r="2047" spans="1:12" x14ac:dyDescent="0.25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55.397547985306609</v>
      </c>
    </row>
    <row r="2048" spans="1:12" x14ac:dyDescent="0.25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65.707635170674507</v>
      </c>
    </row>
    <row r="2049" spans="1:12" x14ac:dyDescent="0.25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70.838541522935174</v>
      </c>
    </row>
    <row r="2050" spans="1:12" x14ac:dyDescent="0.25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67.871289994538429</v>
      </c>
    </row>
    <row r="2051" spans="1:12" x14ac:dyDescent="0.25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69.661606371252617</v>
      </c>
    </row>
    <row r="2052" spans="1:12" x14ac:dyDescent="0.25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69.780376184207896</v>
      </c>
    </row>
    <row r="2053" spans="1:12" x14ac:dyDescent="0.25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77.666233486962753</v>
      </c>
    </row>
    <row r="2054" spans="1:12" x14ac:dyDescent="0.25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82.815883052829719</v>
      </c>
    </row>
    <row r="2055" spans="1:12" x14ac:dyDescent="0.25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85.851050253093192</v>
      </c>
    </row>
    <row r="2056" spans="1:12" x14ac:dyDescent="0.25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79.372438217301749</v>
      </c>
    </row>
    <row r="2057" spans="1:12" x14ac:dyDescent="0.25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76.611646516245969</v>
      </c>
    </row>
    <row r="2058" spans="1:12" x14ac:dyDescent="0.25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87.186340009657599</v>
      </c>
    </row>
    <row r="2059" spans="1:12" x14ac:dyDescent="0.25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91.910788413944786</v>
      </c>
    </row>
    <row r="2060" spans="1:12" x14ac:dyDescent="0.25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63.652624703965827</v>
      </c>
    </row>
    <row r="2061" spans="1:12" x14ac:dyDescent="0.25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77.160226416392362</v>
      </c>
    </row>
    <row r="2062" spans="1:12" x14ac:dyDescent="0.25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81.248717430207179</v>
      </c>
    </row>
    <row r="2063" spans="1:12" x14ac:dyDescent="0.25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74.830628522769445</v>
      </c>
    </row>
    <row r="2064" spans="1:12" x14ac:dyDescent="0.25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56.3124800713517</v>
      </c>
    </row>
    <row r="2065" spans="1:12" x14ac:dyDescent="0.25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62.600149595354502</v>
      </c>
    </row>
    <row r="2066" spans="1:12" x14ac:dyDescent="0.25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83.322995030349631</v>
      </c>
    </row>
    <row r="2067" spans="1:12" x14ac:dyDescent="0.25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-91.95382239364767</v>
      </c>
    </row>
    <row r="2068" spans="1:12" x14ac:dyDescent="0.25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 x14ac:dyDescent="0.25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 x14ac:dyDescent="0.25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 x14ac:dyDescent="0.25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 x14ac:dyDescent="0.25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 x14ac:dyDescent="0.25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 x14ac:dyDescent="0.25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 x14ac:dyDescent="0.25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 x14ac:dyDescent="0.25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 x14ac:dyDescent="0.25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 x14ac:dyDescent="0.25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 x14ac:dyDescent="0.25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 x14ac:dyDescent="0.25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 x14ac:dyDescent="0.25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 x14ac:dyDescent="0.25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 x14ac:dyDescent="0.25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 x14ac:dyDescent="0.25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 x14ac:dyDescent="0.25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 x14ac:dyDescent="0.25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 x14ac:dyDescent="0.25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 x14ac:dyDescent="0.25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 x14ac:dyDescent="0.25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 x14ac:dyDescent="0.25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 x14ac:dyDescent="0.25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 x14ac:dyDescent="0.25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 x14ac:dyDescent="0.25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 x14ac:dyDescent="0.25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 x14ac:dyDescent="0.25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 x14ac:dyDescent="0.25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 x14ac:dyDescent="0.25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 x14ac:dyDescent="0.25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 x14ac:dyDescent="0.25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 x14ac:dyDescent="0.25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 x14ac:dyDescent="0.25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 x14ac:dyDescent="0.25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 x14ac:dyDescent="0.25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 x14ac:dyDescent="0.25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 x14ac:dyDescent="0.25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 x14ac:dyDescent="0.25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 x14ac:dyDescent="0.25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 x14ac:dyDescent="0.25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 x14ac:dyDescent="0.25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 x14ac:dyDescent="0.25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 x14ac:dyDescent="0.25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 x14ac:dyDescent="0.25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 x14ac:dyDescent="0.25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 x14ac:dyDescent="0.25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 x14ac:dyDescent="0.25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 x14ac:dyDescent="0.25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 x14ac:dyDescent="0.25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 x14ac:dyDescent="0.25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 x14ac:dyDescent="0.25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 x14ac:dyDescent="0.25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 x14ac:dyDescent="0.25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 x14ac:dyDescent="0.25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 x14ac:dyDescent="0.25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 x14ac:dyDescent="0.25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 x14ac:dyDescent="0.25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 x14ac:dyDescent="0.25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 x14ac:dyDescent="0.25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 x14ac:dyDescent="0.25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 x14ac:dyDescent="0.25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 x14ac:dyDescent="0.25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 x14ac:dyDescent="0.25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 x14ac:dyDescent="0.25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 x14ac:dyDescent="0.25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 x14ac:dyDescent="0.25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 x14ac:dyDescent="0.25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 x14ac:dyDescent="0.25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 x14ac:dyDescent="0.25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 x14ac:dyDescent="0.25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 x14ac:dyDescent="0.25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 x14ac:dyDescent="0.25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 x14ac:dyDescent="0.25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 x14ac:dyDescent="0.25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 x14ac:dyDescent="0.25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 x14ac:dyDescent="0.25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 x14ac:dyDescent="0.25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 x14ac:dyDescent="0.25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 x14ac:dyDescent="0.25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 x14ac:dyDescent="0.25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 x14ac:dyDescent="0.25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136.24404824386639</v>
      </c>
    </row>
    <row r="2150" spans="1:12" x14ac:dyDescent="0.25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155.03451317940929</v>
      </c>
    </row>
    <row r="2151" spans="1:12" x14ac:dyDescent="0.25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155.38094395766339</v>
      </c>
    </row>
    <row r="2152" spans="1:12" x14ac:dyDescent="0.25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 x14ac:dyDescent="0.25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81.111247805219037</v>
      </c>
    </row>
    <row r="2154" spans="1:12" x14ac:dyDescent="0.25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172.30524330102429</v>
      </c>
    </row>
    <row r="2155" spans="1:12" x14ac:dyDescent="0.25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171.67933282985689</v>
      </c>
    </row>
    <row r="2156" spans="1:12" x14ac:dyDescent="0.25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77.692906717536403</v>
      </c>
    </row>
    <row r="2157" spans="1:12" x14ac:dyDescent="0.25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153.28530706602231</v>
      </c>
    </row>
    <row r="2158" spans="1:12" x14ac:dyDescent="0.25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 x14ac:dyDescent="0.25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144.57820454832529</v>
      </c>
    </row>
    <row r="2160" spans="1:12" x14ac:dyDescent="0.25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25.452606201443871</v>
      </c>
    </row>
    <row r="2161" spans="1:12" x14ac:dyDescent="0.25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91.240364560605357</v>
      </c>
    </row>
    <row r="2162" spans="1:12" x14ac:dyDescent="0.25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 x14ac:dyDescent="0.25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80.916447451672511</v>
      </c>
    </row>
    <row r="2164" spans="1:12" x14ac:dyDescent="0.25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 x14ac:dyDescent="0.25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144.87349015754239</v>
      </c>
    </row>
    <row r="2166" spans="1:12" x14ac:dyDescent="0.25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140.24428084102419</v>
      </c>
    </row>
    <row r="2167" spans="1:12" x14ac:dyDescent="0.25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7.7829021411755663</v>
      </c>
    </row>
    <row r="2168" spans="1:12" x14ac:dyDescent="0.25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 x14ac:dyDescent="0.25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 x14ac:dyDescent="0.25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 x14ac:dyDescent="0.25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 x14ac:dyDescent="0.25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 x14ac:dyDescent="0.25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 x14ac:dyDescent="0.25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 x14ac:dyDescent="0.25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 x14ac:dyDescent="0.25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 x14ac:dyDescent="0.25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 x14ac:dyDescent="0.25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 x14ac:dyDescent="0.25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 x14ac:dyDescent="0.25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 x14ac:dyDescent="0.25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 x14ac:dyDescent="0.25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 x14ac:dyDescent="0.25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 x14ac:dyDescent="0.25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 x14ac:dyDescent="0.25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 x14ac:dyDescent="0.25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 x14ac:dyDescent="0.25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 x14ac:dyDescent="0.25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 x14ac:dyDescent="0.25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 x14ac:dyDescent="0.25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 x14ac:dyDescent="0.25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 x14ac:dyDescent="0.25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 x14ac:dyDescent="0.25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 x14ac:dyDescent="0.25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 x14ac:dyDescent="0.25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139.07712583241189</v>
      </c>
    </row>
    <row r="2196" spans="1:12" x14ac:dyDescent="0.25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 x14ac:dyDescent="0.25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 x14ac:dyDescent="0.25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 x14ac:dyDescent="0.25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 x14ac:dyDescent="0.25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 x14ac:dyDescent="0.25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 x14ac:dyDescent="0.25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 x14ac:dyDescent="0.25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 x14ac:dyDescent="0.25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152.36539695767689</v>
      </c>
    </row>
    <row r="2205" spans="1:12" x14ac:dyDescent="0.25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679.86988438993194</v>
      </c>
    </row>
    <row r="2206" spans="1:12" x14ac:dyDescent="0.25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644.7480150733802</v>
      </c>
    </row>
    <row r="2207" spans="1:12" x14ac:dyDescent="0.25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622.8228716833421</v>
      </c>
    </row>
    <row r="2208" spans="1:12" x14ac:dyDescent="0.25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677.42926154442307</v>
      </c>
    </row>
    <row r="2209" spans="1:12" x14ac:dyDescent="0.25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648.75785559124574</v>
      </c>
    </row>
    <row r="2210" spans="1:12" x14ac:dyDescent="0.25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625.79396736067315</v>
      </c>
    </row>
    <row r="2211" spans="1:12" x14ac:dyDescent="0.25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635.96302725217743</v>
      </c>
    </row>
    <row r="2212" spans="1:12" x14ac:dyDescent="0.25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711.43195482171927</v>
      </c>
    </row>
    <row r="2213" spans="1:12" x14ac:dyDescent="0.25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799.27489995107953</v>
      </c>
    </row>
    <row r="2214" spans="1:12" x14ac:dyDescent="0.25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768.21057254681114</v>
      </c>
    </row>
    <row r="2215" spans="1:12" x14ac:dyDescent="0.25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958.20504313697893</v>
      </c>
    </row>
    <row r="2216" spans="1:12" x14ac:dyDescent="0.25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1129.657410292177</v>
      </c>
    </row>
    <row r="2217" spans="1:12" x14ac:dyDescent="0.25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1327.661535420795</v>
      </c>
    </row>
    <row r="2218" spans="1:12" x14ac:dyDescent="0.25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1236.1993537323251</v>
      </c>
    </row>
    <row r="2219" spans="1:12" x14ac:dyDescent="0.25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1266.4929756870399</v>
      </c>
    </row>
    <row r="2220" spans="1:12" x14ac:dyDescent="0.25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1186.988354851354</v>
      </c>
    </row>
    <row r="2221" spans="1:12" x14ac:dyDescent="0.25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568.98350430111395</v>
      </c>
    </row>
    <row r="2222" spans="1:12" x14ac:dyDescent="0.25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1192.0438036685559</v>
      </c>
    </row>
    <row r="2223" spans="1:12" x14ac:dyDescent="0.25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1290.7020723376911</v>
      </c>
    </row>
    <row r="2224" spans="1:12" x14ac:dyDescent="0.25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1301.3112616549529</v>
      </c>
    </row>
    <row r="2225" spans="1:12" x14ac:dyDescent="0.25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1285.4904129491069</v>
      </c>
    </row>
    <row r="2226" spans="1:12" x14ac:dyDescent="0.25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1222.447781130358</v>
      </c>
    </row>
    <row r="2227" spans="1:12" x14ac:dyDescent="0.25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1227.9795741815351</v>
      </c>
    </row>
    <row r="2228" spans="1:12" x14ac:dyDescent="0.25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1231.2674485149971</v>
      </c>
    </row>
    <row r="2229" spans="1:12" x14ac:dyDescent="0.25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1193.036541855</v>
      </c>
    </row>
    <row r="2230" spans="1:12" x14ac:dyDescent="0.25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1176.482975509359</v>
      </c>
    </row>
    <row r="2231" spans="1:12" x14ac:dyDescent="0.25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1129.574812892474</v>
      </c>
    </row>
    <row r="2232" spans="1:12" x14ac:dyDescent="0.25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1036.586629137277</v>
      </c>
    </row>
    <row r="2233" spans="1:12" x14ac:dyDescent="0.25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1222.376159824471</v>
      </c>
    </row>
    <row r="2234" spans="1:12" x14ac:dyDescent="0.25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1309.033692133657</v>
      </c>
    </row>
    <row r="2235" spans="1:12" x14ac:dyDescent="0.25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1504.3552703079149</v>
      </c>
    </row>
    <row r="2236" spans="1:12" x14ac:dyDescent="0.25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1446.7873891528529</v>
      </c>
    </row>
    <row r="2237" spans="1:12" x14ac:dyDescent="0.25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1190.8381250398079</v>
      </c>
    </row>
    <row r="2238" spans="1:12" x14ac:dyDescent="0.25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1672.679031344838</v>
      </c>
    </row>
    <row r="2239" spans="1:12" x14ac:dyDescent="0.25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534.35095939296048</v>
      </c>
    </row>
    <row r="2240" spans="1:12" x14ac:dyDescent="0.25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658.6322328492206</v>
      </c>
    </row>
    <row r="2241" spans="1:12" x14ac:dyDescent="0.25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630.85475761684279</v>
      </c>
    </row>
    <row r="2242" spans="1:12" x14ac:dyDescent="0.25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672.56844791098706</v>
      </c>
    </row>
    <row r="2243" spans="1:12" x14ac:dyDescent="0.25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731.24260914997762</v>
      </c>
    </row>
    <row r="2244" spans="1:12" x14ac:dyDescent="0.25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726.99395158837615</v>
      </c>
    </row>
    <row r="2245" spans="1:12" x14ac:dyDescent="0.25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683.61350815863807</v>
      </c>
    </row>
    <row r="2246" spans="1:12" x14ac:dyDescent="0.25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625.67070210611791</v>
      </c>
    </row>
    <row r="2247" spans="1:12" x14ac:dyDescent="0.25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597.88146413108143</v>
      </c>
    </row>
    <row r="2248" spans="1:12" x14ac:dyDescent="0.25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584.84186182958683</v>
      </c>
    </row>
    <row r="2249" spans="1:12" x14ac:dyDescent="0.25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607.90676149152137</v>
      </c>
    </row>
    <row r="2250" spans="1:12" x14ac:dyDescent="0.25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661.36328352899704</v>
      </c>
    </row>
    <row r="2251" spans="1:12" x14ac:dyDescent="0.25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704.47160873602525</v>
      </c>
    </row>
    <row r="2252" spans="1:12" x14ac:dyDescent="0.25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728.20975046170247</v>
      </c>
    </row>
    <row r="2253" spans="1:12" x14ac:dyDescent="0.25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716.10442193629046</v>
      </c>
    </row>
    <row r="2254" spans="1:12" x14ac:dyDescent="0.25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701.28246018519235</v>
      </c>
    </row>
    <row r="2255" spans="1:12" x14ac:dyDescent="0.25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591.11863874731102</v>
      </c>
    </row>
    <row r="2256" spans="1:12" x14ac:dyDescent="0.25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644.6807670218052</v>
      </c>
    </row>
    <row r="2257" spans="1:12" x14ac:dyDescent="0.25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566.57577504855249</v>
      </c>
    </row>
    <row r="2258" spans="1:12" x14ac:dyDescent="0.25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571.89031820974424</v>
      </c>
    </row>
    <row r="2259" spans="1:12" x14ac:dyDescent="0.25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604.29681561324378</v>
      </c>
    </row>
    <row r="2260" spans="1:12" x14ac:dyDescent="0.25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600.96909139254626</v>
      </c>
    </row>
    <row r="2261" spans="1:12" x14ac:dyDescent="0.25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613.71412195581161</v>
      </c>
    </row>
    <row r="2262" spans="1:12" x14ac:dyDescent="0.25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597.28663414669768</v>
      </c>
    </row>
    <row r="2263" spans="1:12" x14ac:dyDescent="0.25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564.38243590686534</v>
      </c>
    </row>
    <row r="2264" spans="1:12" x14ac:dyDescent="0.25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546.01039216470281</v>
      </c>
    </row>
    <row r="2265" spans="1:12" x14ac:dyDescent="0.25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540.428959299197</v>
      </c>
    </row>
    <row r="2266" spans="1:12" x14ac:dyDescent="0.25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556.34640583353121</v>
      </c>
    </row>
    <row r="2267" spans="1:12" x14ac:dyDescent="0.25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537.3246866147349</v>
      </c>
    </row>
    <row r="2268" spans="1:12" x14ac:dyDescent="0.25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468.88102249943307</v>
      </c>
    </row>
    <row r="2269" spans="1:12" x14ac:dyDescent="0.25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487.43554890717428</v>
      </c>
    </row>
    <row r="2270" spans="1:12" x14ac:dyDescent="0.25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561.23758987290989</v>
      </c>
    </row>
    <row r="2271" spans="1:12" x14ac:dyDescent="0.25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579.63582702816393</v>
      </c>
    </row>
    <row r="2272" spans="1:12" x14ac:dyDescent="0.25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1729.280448543406</v>
      </c>
    </row>
    <row r="2273" spans="1:12" x14ac:dyDescent="0.25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1751.6352211411031</v>
      </c>
    </row>
    <row r="2274" spans="1:12" x14ac:dyDescent="0.25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1687.184057166809</v>
      </c>
    </row>
    <row r="2275" spans="1:12" x14ac:dyDescent="0.25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1113.639970853819</v>
      </c>
    </row>
    <row r="2276" spans="1:12" x14ac:dyDescent="0.25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1043.931310165596</v>
      </c>
    </row>
    <row r="2277" spans="1:12" x14ac:dyDescent="0.25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1087.429767153307</v>
      </c>
    </row>
    <row r="2278" spans="1:12" x14ac:dyDescent="0.25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1113.043891530767</v>
      </c>
    </row>
    <row r="2279" spans="1:12" x14ac:dyDescent="0.25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1118.0660241177609</v>
      </c>
    </row>
    <row r="2280" spans="1:12" x14ac:dyDescent="0.25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1049.9733676109929</v>
      </c>
    </row>
    <row r="2281" spans="1:12" x14ac:dyDescent="0.25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1033.600414043088</v>
      </c>
    </row>
    <row r="2282" spans="1:12" x14ac:dyDescent="0.25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357.25734280384472</v>
      </c>
    </row>
    <row r="2283" spans="1:12" x14ac:dyDescent="0.25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-962.68592785268015</v>
      </c>
    </row>
    <row r="2284" spans="1:12" x14ac:dyDescent="0.25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-848.82514921730217</v>
      </c>
    </row>
    <row r="2285" spans="1:12" x14ac:dyDescent="0.25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-659.44056807405377</v>
      </c>
    </row>
    <row r="2286" spans="1:12" x14ac:dyDescent="0.25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1108.511395076001</v>
      </c>
    </row>
    <row r="2287" spans="1:12" x14ac:dyDescent="0.25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1493.1512772679889</v>
      </c>
    </row>
    <row r="2288" spans="1:12" x14ac:dyDescent="0.25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1463.742453060358</v>
      </c>
    </row>
    <row r="2289" spans="1:12" x14ac:dyDescent="0.25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1183.983439673402</v>
      </c>
    </row>
    <row r="2290" spans="1:12" x14ac:dyDescent="0.25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1520.929116806002</v>
      </c>
    </row>
    <row r="2291" spans="1:12" x14ac:dyDescent="0.25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1783.301780514432</v>
      </c>
    </row>
    <row r="2292" spans="1:12" x14ac:dyDescent="0.25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2110.7766311585729</v>
      </c>
    </row>
    <row r="2293" spans="1:12" x14ac:dyDescent="0.25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2169.1284182218669</v>
      </c>
    </row>
    <row r="2294" spans="1:12" x14ac:dyDescent="0.25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2163.6885596225789</v>
      </c>
    </row>
    <row r="2295" spans="1:12" x14ac:dyDescent="0.25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2048.6437781700738</v>
      </c>
    </row>
    <row r="2296" spans="1:12" x14ac:dyDescent="0.25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1944.855977415001</v>
      </c>
    </row>
    <row r="2297" spans="1:12" x14ac:dyDescent="0.25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1908.386352083807</v>
      </c>
    </row>
    <row r="2298" spans="1:12" x14ac:dyDescent="0.25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1807.594245384003</v>
      </c>
    </row>
    <row r="2299" spans="1:12" x14ac:dyDescent="0.25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1725.3136365486239</v>
      </c>
    </row>
    <row r="2300" spans="1:12" x14ac:dyDescent="0.25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1665.2999275038501</v>
      </c>
    </row>
    <row r="2301" spans="1:12" x14ac:dyDescent="0.25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1678.2263056195291</v>
      </c>
    </row>
    <row r="2302" spans="1:12" x14ac:dyDescent="0.25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1694.560312646511</v>
      </c>
    </row>
    <row r="2303" spans="1:12" x14ac:dyDescent="0.25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1740.8695497122619</v>
      </c>
    </row>
    <row r="2304" spans="1:12" x14ac:dyDescent="0.25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1683.149396165079</v>
      </c>
    </row>
    <row r="2305" spans="1:12" x14ac:dyDescent="0.25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1449.88093449402</v>
      </c>
    </row>
    <row r="2306" spans="1:12" x14ac:dyDescent="0.25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1204.78597462174</v>
      </c>
    </row>
    <row r="2307" spans="1:12" x14ac:dyDescent="0.25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1216.997878449881</v>
      </c>
    </row>
    <row r="2308" spans="1:12" x14ac:dyDescent="0.25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1230.976116656414</v>
      </c>
    </row>
    <row r="2309" spans="1:12" x14ac:dyDescent="0.25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1650.3176161270269</v>
      </c>
    </row>
    <row r="2310" spans="1:12" x14ac:dyDescent="0.25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1769.340676437479</v>
      </c>
    </row>
    <row r="2311" spans="1:12" x14ac:dyDescent="0.25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1816.71929221097</v>
      </c>
    </row>
    <row r="2312" spans="1:12" x14ac:dyDescent="0.25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1677.241377669656</v>
      </c>
    </row>
    <row r="2313" spans="1:12" x14ac:dyDescent="0.25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1426.142673673919</v>
      </c>
    </row>
    <row r="2314" spans="1:12" x14ac:dyDescent="0.25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1410.7578858406539</v>
      </c>
    </row>
    <row r="2315" spans="1:12" x14ac:dyDescent="0.25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1510.8806380851779</v>
      </c>
    </row>
    <row r="2316" spans="1:12" x14ac:dyDescent="0.25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1686.359114701205</v>
      </c>
    </row>
    <row r="2317" spans="1:12" x14ac:dyDescent="0.25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1694.3254961928089</v>
      </c>
    </row>
    <row r="2318" spans="1:12" x14ac:dyDescent="0.25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1679.8837331611689</v>
      </c>
    </row>
    <row r="2319" spans="1:12" x14ac:dyDescent="0.25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1604.104075920487</v>
      </c>
    </row>
    <row r="2320" spans="1:12" x14ac:dyDescent="0.25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1619.248689156562</v>
      </c>
    </row>
    <row r="2321" spans="1:12" x14ac:dyDescent="0.25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1566.2473134378511</v>
      </c>
    </row>
    <row r="2322" spans="1:12" x14ac:dyDescent="0.25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1411.183248816606</v>
      </c>
    </row>
    <row r="2323" spans="1:12" x14ac:dyDescent="0.25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1411.773642945828</v>
      </c>
    </row>
    <row r="2324" spans="1:12" x14ac:dyDescent="0.25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1459.165634495213</v>
      </c>
    </row>
    <row r="2325" spans="1:12" x14ac:dyDescent="0.25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1681.04873900793</v>
      </c>
    </row>
    <row r="2326" spans="1:12" x14ac:dyDescent="0.25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1239.827654152112</v>
      </c>
    </row>
    <row r="2327" spans="1:12" x14ac:dyDescent="0.25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1227.2191150636529</v>
      </c>
    </row>
    <row r="2328" spans="1:12" x14ac:dyDescent="0.25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1218.5644648285349</v>
      </c>
    </row>
    <row r="2329" spans="1:12" x14ac:dyDescent="0.25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1200.771032364147</v>
      </c>
    </row>
    <row r="2330" spans="1:12" x14ac:dyDescent="0.25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1165.070803415872</v>
      </c>
    </row>
    <row r="2331" spans="1:12" x14ac:dyDescent="0.25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1145.2766602438569</v>
      </c>
    </row>
    <row r="2332" spans="1:12" x14ac:dyDescent="0.25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600.99145009508038</v>
      </c>
    </row>
    <row r="2333" spans="1:12" x14ac:dyDescent="0.25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1087.701416939201</v>
      </c>
    </row>
    <row r="2334" spans="1:12" x14ac:dyDescent="0.25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1003.724328020458</v>
      </c>
    </row>
    <row r="2335" spans="1:12" x14ac:dyDescent="0.25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1134.4400605908929</v>
      </c>
    </row>
    <row r="2336" spans="1:12" x14ac:dyDescent="0.25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1299.187811766953</v>
      </c>
    </row>
    <row r="2337" spans="1:12" x14ac:dyDescent="0.25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1552.228551196524</v>
      </c>
    </row>
    <row r="2338" spans="1:12" x14ac:dyDescent="0.25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1744.468762216891</v>
      </c>
    </row>
    <row r="2339" spans="1:12" x14ac:dyDescent="0.25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1734.0739557683339</v>
      </c>
    </row>
    <row r="2340" spans="1:12" x14ac:dyDescent="0.25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1039.6419816824309</v>
      </c>
    </row>
    <row r="2341" spans="1:12" x14ac:dyDescent="0.25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621.66160735196263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5.8968002036008533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14.725847056287289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15.408410172963119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16.119663228084189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16.153890783671152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16.097277792614982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16.153106420087521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16.158744489416339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16.140756770661739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7.0849945559946814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12.785302816189629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14.534769697418049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14.126928644070681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7.2363228290503514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 x14ac:dyDescent="0.25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544.93101976073081</v>
      </c>
    </row>
    <row r="2480" spans="1:12" x14ac:dyDescent="0.25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555.41714496496559</v>
      </c>
    </row>
    <row r="2481" spans="1:12" x14ac:dyDescent="0.25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669.74169871530057</v>
      </c>
    </row>
    <row r="2482" spans="1:12" x14ac:dyDescent="0.25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1142.1052196026269</v>
      </c>
    </row>
    <row r="2483" spans="1:12" x14ac:dyDescent="0.25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1141.726395426675</v>
      </c>
    </row>
    <row r="2484" spans="1:12" x14ac:dyDescent="0.25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1141.9641211272781</v>
      </c>
    </row>
    <row r="2485" spans="1:12" x14ac:dyDescent="0.25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1141.9183617110441</v>
      </c>
    </row>
    <row r="2486" spans="1:12" x14ac:dyDescent="0.25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1141.559180381508</v>
      </c>
    </row>
    <row r="2487" spans="1:12" x14ac:dyDescent="0.25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1139.4215709290961</v>
      </c>
    </row>
    <row r="2488" spans="1:12" x14ac:dyDescent="0.25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1135.793875206597</v>
      </c>
    </row>
    <row r="2489" spans="1:12" x14ac:dyDescent="0.25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1135.7404829285031</v>
      </c>
    </row>
    <row r="2490" spans="1:12" x14ac:dyDescent="0.25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1137.343654420861</v>
      </c>
    </row>
    <row r="2491" spans="1:12" x14ac:dyDescent="0.25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1138.1423334544261</v>
      </c>
    </row>
    <row r="2492" spans="1:12" x14ac:dyDescent="0.25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1137.3672546001169</v>
      </c>
    </row>
    <row r="2493" spans="1:12" x14ac:dyDescent="0.25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1138.189494385294</v>
      </c>
    </row>
    <row r="2494" spans="1:12" x14ac:dyDescent="0.25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1139.5046845649899</v>
      </c>
    </row>
    <row r="2495" spans="1:12" x14ac:dyDescent="0.25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1140.2554860100231</v>
      </c>
    </row>
    <row r="2496" spans="1:12" x14ac:dyDescent="0.25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1142.9000992358519</v>
      </c>
    </row>
    <row r="2497" spans="1:12" x14ac:dyDescent="0.25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1140.6999847396769</v>
      </c>
    </row>
    <row r="2498" spans="1:12" x14ac:dyDescent="0.25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1140.1644856010601</v>
      </c>
    </row>
    <row r="2499" spans="1:12" x14ac:dyDescent="0.25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1141.575891988449</v>
      </c>
    </row>
    <row r="2500" spans="1:12" x14ac:dyDescent="0.25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1141.9382795159131</v>
      </c>
    </row>
    <row r="2501" spans="1:12" x14ac:dyDescent="0.25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1141.5894043244789</v>
      </c>
    </row>
    <row r="2502" spans="1:12" x14ac:dyDescent="0.25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1139.2621262897551</v>
      </c>
    </row>
    <row r="2503" spans="1:12" x14ac:dyDescent="0.25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1136.984475114366</v>
      </c>
    </row>
    <row r="2504" spans="1:12" x14ac:dyDescent="0.25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1136.53898947122</v>
      </c>
    </row>
    <row r="2505" spans="1:12" x14ac:dyDescent="0.25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1138.3988697818179</v>
      </c>
    </row>
    <row r="2506" spans="1:12" x14ac:dyDescent="0.25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1139.338746258431</v>
      </c>
    </row>
    <row r="2507" spans="1:12" x14ac:dyDescent="0.25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1136.5970280682241</v>
      </c>
    </row>
    <row r="2508" spans="1:12" x14ac:dyDescent="0.25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1133.711805659304</v>
      </c>
    </row>
    <row r="2509" spans="1:12" x14ac:dyDescent="0.25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1130.9691048138629</v>
      </c>
    </row>
    <row r="2510" spans="1:12" x14ac:dyDescent="0.25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1126.8312189466931</v>
      </c>
    </row>
    <row r="2511" spans="1:12" x14ac:dyDescent="0.25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1122.0554008774679</v>
      </c>
    </row>
    <row r="2512" spans="1:12" x14ac:dyDescent="0.25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1140.173238848638</v>
      </c>
    </row>
    <row r="2513" spans="1:12" x14ac:dyDescent="0.25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1121.2318962589029</v>
      </c>
    </row>
    <row r="2514" spans="1:12" x14ac:dyDescent="0.25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1142.536359533703</v>
      </c>
    </row>
    <row r="2515" spans="1:12" x14ac:dyDescent="0.25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1139.72149962561</v>
      </c>
    </row>
    <row r="2516" spans="1:12" x14ac:dyDescent="0.25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747.90839889114682</v>
      </c>
    </row>
    <row r="2517" spans="1:12" x14ac:dyDescent="0.25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776.24916354102788</v>
      </c>
    </row>
    <row r="2518" spans="1:12" x14ac:dyDescent="0.25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854.07214538752078</v>
      </c>
    </row>
    <row r="2519" spans="1:12" x14ac:dyDescent="0.25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991.64518689103204</v>
      </c>
    </row>
    <row r="2520" spans="1:12" x14ac:dyDescent="0.25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1107.7695427412691</v>
      </c>
    </row>
    <row r="2521" spans="1:12" x14ac:dyDescent="0.25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1137.483859050722</v>
      </c>
    </row>
    <row r="2522" spans="1:12" x14ac:dyDescent="0.25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1142.377261451044</v>
      </c>
    </row>
    <row r="2523" spans="1:12" x14ac:dyDescent="0.25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1142.907454770829</v>
      </c>
    </row>
    <row r="2524" spans="1:12" x14ac:dyDescent="0.25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1143.682558871142</v>
      </c>
    </row>
    <row r="2525" spans="1:12" x14ac:dyDescent="0.25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1143.832322930795</v>
      </c>
    </row>
    <row r="2526" spans="1:12" x14ac:dyDescent="0.25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1143.7871181522401</v>
      </c>
    </row>
    <row r="2527" spans="1:12" x14ac:dyDescent="0.25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1143.6978652378</v>
      </c>
    </row>
    <row r="2528" spans="1:12" x14ac:dyDescent="0.25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1142.970335909295</v>
      </c>
    </row>
    <row r="2529" spans="1:12" x14ac:dyDescent="0.25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1142.1942999622411</v>
      </c>
    </row>
    <row r="2530" spans="1:12" x14ac:dyDescent="0.25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1141.500133767086</v>
      </c>
    </row>
    <row r="2531" spans="1:12" x14ac:dyDescent="0.25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1141.722781179426</v>
      </c>
    </row>
    <row r="2532" spans="1:12" x14ac:dyDescent="0.25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1142.6569781363189</v>
      </c>
    </row>
    <row r="2533" spans="1:12" x14ac:dyDescent="0.25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1142.7244980830551</v>
      </c>
    </row>
    <row r="2534" spans="1:12" x14ac:dyDescent="0.25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1143.0534179573231</v>
      </c>
    </row>
    <row r="2535" spans="1:12" x14ac:dyDescent="0.25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1143.1844076211789</v>
      </c>
    </row>
    <row r="2536" spans="1:12" x14ac:dyDescent="0.25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1143.298982557686</v>
      </c>
    </row>
    <row r="2537" spans="1:12" x14ac:dyDescent="0.25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1142.964628777896</v>
      </c>
    </row>
    <row r="2538" spans="1:12" x14ac:dyDescent="0.25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1143.036882699035</v>
      </c>
    </row>
    <row r="2539" spans="1:12" x14ac:dyDescent="0.25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1143.3036324274899</v>
      </c>
    </row>
    <row r="2540" spans="1:12" x14ac:dyDescent="0.25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1143.8837189536771</v>
      </c>
    </row>
    <row r="2541" spans="1:12" x14ac:dyDescent="0.25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1144.1075986763169</v>
      </c>
    </row>
    <row r="2542" spans="1:12" x14ac:dyDescent="0.25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1143.425274722935</v>
      </c>
    </row>
    <row r="2543" spans="1:12" x14ac:dyDescent="0.25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1142.057269047642</v>
      </c>
    </row>
    <row r="2544" spans="1:12" x14ac:dyDescent="0.25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1140.559930813544</v>
      </c>
    </row>
    <row r="2545" spans="1:12" x14ac:dyDescent="0.25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1140.2727841559631</v>
      </c>
    </row>
    <row r="2546" spans="1:12" x14ac:dyDescent="0.25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1142.4641929493571</v>
      </c>
    </row>
    <row r="2547" spans="1:12" x14ac:dyDescent="0.25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642.06881537209574</v>
      </c>
    </row>
    <row r="2548" spans="1:12" x14ac:dyDescent="0.25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1121.886132987843</v>
      </c>
    </row>
    <row r="2549" spans="1:12" x14ac:dyDescent="0.25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1118.4056840139849</v>
      </c>
    </row>
    <row r="2550" spans="1:12" x14ac:dyDescent="0.25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830.23755088640962</v>
      </c>
    </row>
    <row r="2551" spans="1:12" x14ac:dyDescent="0.25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818.35052648088003</v>
      </c>
    </row>
    <row r="2552" spans="1:12" x14ac:dyDescent="0.25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800.50732203524115</v>
      </c>
    </row>
    <row r="2553" spans="1:12" x14ac:dyDescent="0.25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787.76470233256293</v>
      </c>
    </row>
    <row r="2554" spans="1:12" x14ac:dyDescent="0.25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772.40822943570095</v>
      </c>
    </row>
    <row r="2555" spans="1:12" x14ac:dyDescent="0.25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793.54491004470299</v>
      </c>
    </row>
    <row r="2556" spans="1:12" x14ac:dyDescent="0.25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826.13462307412931</v>
      </c>
    </row>
    <row r="2557" spans="1:12" x14ac:dyDescent="0.25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809.59489560759027</v>
      </c>
    </row>
    <row r="2558" spans="1:12" x14ac:dyDescent="0.25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776.70295212740416</v>
      </c>
    </row>
    <row r="2559" spans="1:12" x14ac:dyDescent="0.25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751.79044276239676</v>
      </c>
    </row>
    <row r="2560" spans="1:12" x14ac:dyDescent="0.25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777.6442836485968</v>
      </c>
    </row>
    <row r="2561" spans="1:12" x14ac:dyDescent="0.25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779.44431769356493</v>
      </c>
    </row>
    <row r="2562" spans="1:12" x14ac:dyDescent="0.25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780.4235554101748</v>
      </c>
    </row>
    <row r="2563" spans="1:12" x14ac:dyDescent="0.25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774.81085168812183</v>
      </c>
    </row>
    <row r="2564" spans="1:12" x14ac:dyDescent="0.25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798.36922884115313</v>
      </c>
    </row>
    <row r="2565" spans="1:12" x14ac:dyDescent="0.25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738.72855192876193</v>
      </c>
    </row>
    <row r="2566" spans="1:12" x14ac:dyDescent="0.25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669.59451747041589</v>
      </c>
    </row>
    <row r="2567" spans="1:12" x14ac:dyDescent="0.25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656.67898717606306</v>
      </c>
    </row>
    <row r="2568" spans="1:12" x14ac:dyDescent="0.25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628.84259397260973</v>
      </c>
    </row>
    <row r="2569" spans="1:12" x14ac:dyDescent="0.25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615.68552230788623</v>
      </c>
    </row>
    <row r="2570" spans="1:12" x14ac:dyDescent="0.25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642.62546371578037</v>
      </c>
    </row>
    <row r="2571" spans="1:12" x14ac:dyDescent="0.25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653.11248676590333</v>
      </c>
    </row>
    <row r="2572" spans="1:12" x14ac:dyDescent="0.25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662.30504421551325</v>
      </c>
    </row>
    <row r="2573" spans="1:12" x14ac:dyDescent="0.25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660.52290627228558</v>
      </c>
    </row>
    <row r="2574" spans="1:12" x14ac:dyDescent="0.25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699.1730771172098</v>
      </c>
    </row>
    <row r="2575" spans="1:12" x14ac:dyDescent="0.25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709.88319738225528</v>
      </c>
    </row>
    <row r="2576" spans="1:12" x14ac:dyDescent="0.25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711.88047626279069</v>
      </c>
    </row>
    <row r="2577" spans="1:12" x14ac:dyDescent="0.25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704.59494071246468</v>
      </c>
    </row>
    <row r="2578" spans="1:12" x14ac:dyDescent="0.25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645.23169624071363</v>
      </c>
    </row>
    <row r="2579" spans="1:12" x14ac:dyDescent="0.25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601.14539496167868</v>
      </c>
    </row>
    <row r="2580" spans="1:12" x14ac:dyDescent="0.25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706.03243362813964</v>
      </c>
    </row>
    <row r="2581" spans="1:12" x14ac:dyDescent="0.25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1119.2142014876431</v>
      </c>
    </row>
    <row r="2582" spans="1:12" x14ac:dyDescent="0.25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543.19092772262491</v>
      </c>
    </row>
    <row r="2583" spans="1:12" x14ac:dyDescent="0.25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556.70948867575623</v>
      </c>
    </row>
    <row r="2584" spans="1:12" x14ac:dyDescent="0.25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1123.1078443920351</v>
      </c>
    </row>
    <row r="2585" spans="1:12" x14ac:dyDescent="0.25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1123.0109629924659</v>
      </c>
    </row>
    <row r="2586" spans="1:12" x14ac:dyDescent="0.25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1115.5430904047651</v>
      </c>
    </row>
    <row r="2587" spans="1:12" x14ac:dyDescent="0.25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1103.195805822538</v>
      </c>
    </row>
    <row r="2588" spans="1:12" x14ac:dyDescent="0.25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1089.93858046942</v>
      </c>
    </row>
    <row r="2589" spans="1:12" x14ac:dyDescent="0.25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1083.061120968443</v>
      </c>
    </row>
    <row r="2590" spans="1:12" x14ac:dyDescent="0.25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1081.0425956104759</v>
      </c>
    </row>
    <row r="2591" spans="1:12" x14ac:dyDescent="0.25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1077.599365873597</v>
      </c>
    </row>
    <row r="2592" spans="1:12" x14ac:dyDescent="0.25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1067.5749050339571</v>
      </c>
    </row>
    <row r="2593" spans="1:12" x14ac:dyDescent="0.25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1060.3010878971641</v>
      </c>
    </row>
    <row r="2594" spans="1:12" x14ac:dyDescent="0.25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1058.969198022128</v>
      </c>
    </row>
    <row r="2595" spans="1:12" x14ac:dyDescent="0.25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1065.093047334238</v>
      </c>
    </row>
    <row r="2596" spans="1:12" x14ac:dyDescent="0.25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1068.4294320248571</v>
      </c>
    </row>
    <row r="2597" spans="1:12" x14ac:dyDescent="0.25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1074.199549303403</v>
      </c>
    </row>
    <row r="2598" spans="1:12" x14ac:dyDescent="0.25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480.42149059213261</v>
      </c>
    </row>
    <row r="2599" spans="1:12" x14ac:dyDescent="0.25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1069.829317483124</v>
      </c>
    </row>
    <row r="2600" spans="1:12" x14ac:dyDescent="0.25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1058.1240560461099</v>
      </c>
    </row>
    <row r="2601" spans="1:12" x14ac:dyDescent="0.25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1062.690483260166</v>
      </c>
    </row>
    <row r="2602" spans="1:12" x14ac:dyDescent="0.25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1044.8531270195899</v>
      </c>
    </row>
    <row r="2603" spans="1:12" x14ac:dyDescent="0.25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1018.171873777653</v>
      </c>
    </row>
    <row r="2604" spans="1:12" x14ac:dyDescent="0.25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979.96783378709245</v>
      </c>
    </row>
    <row r="2605" spans="1:12" x14ac:dyDescent="0.25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954.32161353277149</v>
      </c>
    </row>
    <row r="2606" spans="1:12" x14ac:dyDescent="0.25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913.25083942504523</v>
      </c>
    </row>
    <row r="2607" spans="1:12" x14ac:dyDescent="0.25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851.13144157283307</v>
      </c>
    </row>
    <row r="2608" spans="1:12" x14ac:dyDescent="0.25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834.91981105398247</v>
      </c>
    </row>
    <row r="2609" spans="1:12" x14ac:dyDescent="0.25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833.69268166527661</v>
      </c>
    </row>
    <row r="2610" spans="1:12" x14ac:dyDescent="0.25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842.34991237673614</v>
      </c>
    </row>
    <row r="2611" spans="1:12" x14ac:dyDescent="0.25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817.76676994320235</v>
      </c>
    </row>
    <row r="2612" spans="1:12" x14ac:dyDescent="0.25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800.35460505690628</v>
      </c>
    </row>
    <row r="2613" spans="1:12" x14ac:dyDescent="0.25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789.48337792794894</v>
      </c>
    </row>
    <row r="2614" spans="1:12" x14ac:dyDescent="0.25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1064.006813904241</v>
      </c>
    </row>
    <row r="2615" spans="1:12" x14ac:dyDescent="0.25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708.48285063951903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2.4132112925344962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8.9707887074655037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5.3707005006357313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183.59464765715541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682.48843234284459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866.08308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866.08308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866.08308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866.08308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866.08308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866.08308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866.08308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866.08308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866.08308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866.08308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866.08308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457.48567738684682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866.08308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408.59740261315318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184.71921554935159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686.66886236954838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411.10017448410429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871.38807791889997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871.38807791889997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871.38807791889997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871.38807791889997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871.38807791889997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871.38807791889997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460.28790343479568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871.38807791889997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871.38807791889997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871.38807791889997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871.38807791889997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871.38807791889997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871.38807791889997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1106.0394946382801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1238.3760253617199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-1674.1289923539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-1674.1289923539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-1674.1289923539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-1674.1289923539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-1674.1289923539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-1674.1289923539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-1674.1289923539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-1674.1289923539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-1674.1289923539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-1674.1289923539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-1674.1289923539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-1674.1289923539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-1674.1289923539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-1674.1289923539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7.1553834650854871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17.829961239393992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33.754559999999998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33.754559999999998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26.599176534914509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23.079982225691499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17.829961239393992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33.754559999999998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26.599176534914509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7.1553834650854871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17.829961239393992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10.674577774308499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7.1553834650854871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26.599176534914509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33.754559999999998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6.6965341471508024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16.686589176468491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21.599944970682319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16.686589176468491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14.903410823531511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 x14ac:dyDescent="0.25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1425.3436531053001</v>
      </c>
    </row>
    <row r="3577" spans="1:12" x14ac:dyDescent="0.25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1425.3436531053001</v>
      </c>
    </row>
    <row r="3578" spans="1:12" x14ac:dyDescent="0.25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1425.3436531053001</v>
      </c>
    </row>
    <row r="3579" spans="1:12" x14ac:dyDescent="0.25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1425.3436531053001</v>
      </c>
    </row>
    <row r="3580" spans="1:12" x14ac:dyDescent="0.25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1425.3436531053001</v>
      </c>
    </row>
    <row r="3581" spans="1:12" x14ac:dyDescent="0.25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1425.3436531053001</v>
      </c>
    </row>
    <row r="3582" spans="1:12" x14ac:dyDescent="0.25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1425.3436531053001</v>
      </c>
    </row>
    <row r="3583" spans="1:12" x14ac:dyDescent="0.25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1123.1954275768319</v>
      </c>
    </row>
    <row r="3584" spans="1:12" x14ac:dyDescent="0.25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672.44324238497859</v>
      </c>
    </row>
    <row r="3585" spans="1:12" x14ac:dyDescent="0.25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1425.3436531053001</v>
      </c>
    </row>
    <row r="3591" spans="1:12" x14ac:dyDescent="0.25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752.90041072032147</v>
      </c>
    </row>
    <row r="3608" spans="1:12" x14ac:dyDescent="0.25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974.59146791344676</v>
      </c>
    </row>
    <row r="3609" spans="1:12" x14ac:dyDescent="0.25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1123.1954275768319</v>
      </c>
    </row>
    <row r="3610" spans="1:12" x14ac:dyDescent="0.25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 x14ac:dyDescent="0.25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1425.3436531053001</v>
      </c>
    </row>
    <row r="3628" spans="1:12" x14ac:dyDescent="0.25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752.90041072032147</v>
      </c>
    </row>
    <row r="3629" spans="1:12" x14ac:dyDescent="0.25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302.14822552846812</v>
      </c>
    </row>
    <row r="3630" spans="1:12" x14ac:dyDescent="0.25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1425.3436531053001</v>
      </c>
    </row>
    <row r="3644" spans="1:12" x14ac:dyDescent="0.25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 x14ac:dyDescent="0.25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 x14ac:dyDescent="0.25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 x14ac:dyDescent="0.25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 x14ac:dyDescent="0.25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 x14ac:dyDescent="0.25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 x14ac:dyDescent="0.25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 x14ac:dyDescent="0.25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 x14ac:dyDescent="0.25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 x14ac:dyDescent="0.25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 x14ac:dyDescent="0.25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 x14ac:dyDescent="0.25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 x14ac:dyDescent="0.25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 x14ac:dyDescent="0.25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 x14ac:dyDescent="0.25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 x14ac:dyDescent="0.25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 x14ac:dyDescent="0.25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 x14ac:dyDescent="0.25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 x14ac:dyDescent="0.25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 x14ac:dyDescent="0.25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 x14ac:dyDescent="0.25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 x14ac:dyDescent="0.25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 x14ac:dyDescent="0.25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 x14ac:dyDescent="0.25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 x14ac:dyDescent="0.25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 x14ac:dyDescent="0.25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 x14ac:dyDescent="0.25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 x14ac:dyDescent="0.25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 x14ac:dyDescent="0.25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 x14ac:dyDescent="0.25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 x14ac:dyDescent="0.25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 x14ac:dyDescent="0.25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 x14ac:dyDescent="0.25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 x14ac:dyDescent="0.25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 x14ac:dyDescent="0.25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 x14ac:dyDescent="0.25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 x14ac:dyDescent="0.25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 x14ac:dyDescent="0.25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 x14ac:dyDescent="0.25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 x14ac:dyDescent="0.25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 x14ac:dyDescent="0.25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 x14ac:dyDescent="0.25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 x14ac:dyDescent="0.25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 x14ac:dyDescent="0.25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 x14ac:dyDescent="0.25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 x14ac:dyDescent="0.25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 x14ac:dyDescent="0.25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 x14ac:dyDescent="0.25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 x14ac:dyDescent="0.25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 x14ac:dyDescent="0.25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 x14ac:dyDescent="0.25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 x14ac:dyDescent="0.25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 x14ac:dyDescent="0.25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 x14ac:dyDescent="0.25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 x14ac:dyDescent="0.25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 x14ac:dyDescent="0.25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 x14ac:dyDescent="0.25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 x14ac:dyDescent="0.25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 x14ac:dyDescent="0.25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 x14ac:dyDescent="0.25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 x14ac:dyDescent="0.25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 x14ac:dyDescent="0.25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89.954515623437814</v>
      </c>
    </row>
    <row r="3767" spans="1:12" x14ac:dyDescent="0.25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150.25283067725431</v>
      </c>
    </row>
    <row r="3768" spans="1:12" x14ac:dyDescent="0.25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 x14ac:dyDescent="0.25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 x14ac:dyDescent="0.25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40.419169322745731</v>
      </c>
    </row>
    <row r="3777" spans="1:12" x14ac:dyDescent="0.25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 x14ac:dyDescent="0.25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 x14ac:dyDescent="0.25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 x14ac:dyDescent="0.25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 x14ac:dyDescent="0.25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 x14ac:dyDescent="0.25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 x14ac:dyDescent="0.25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 x14ac:dyDescent="0.25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 x14ac:dyDescent="0.25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 x14ac:dyDescent="0.25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 x14ac:dyDescent="0.25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 x14ac:dyDescent="0.25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 x14ac:dyDescent="0.25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 x14ac:dyDescent="0.25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 x14ac:dyDescent="0.25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 x14ac:dyDescent="0.25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 x14ac:dyDescent="0.25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 x14ac:dyDescent="0.25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 x14ac:dyDescent="0.25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 x14ac:dyDescent="0.25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 x14ac:dyDescent="0.25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 x14ac:dyDescent="0.25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 x14ac:dyDescent="0.25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 x14ac:dyDescent="0.25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 x14ac:dyDescent="0.25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 x14ac:dyDescent="0.25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 x14ac:dyDescent="0.25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 x14ac:dyDescent="0.25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 x14ac:dyDescent="0.25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 x14ac:dyDescent="0.25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 x14ac:dyDescent="0.25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 x14ac:dyDescent="0.25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 x14ac:dyDescent="0.25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 x14ac:dyDescent="0.25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 x14ac:dyDescent="0.25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 x14ac:dyDescent="0.25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 x14ac:dyDescent="0.25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 x14ac:dyDescent="0.25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 x14ac:dyDescent="0.25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 x14ac:dyDescent="0.25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 x14ac:dyDescent="0.25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 x14ac:dyDescent="0.25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 x14ac:dyDescent="0.25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 x14ac:dyDescent="0.25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 x14ac:dyDescent="0.25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 x14ac:dyDescent="0.25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 x14ac:dyDescent="0.25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 x14ac:dyDescent="0.25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 x14ac:dyDescent="0.25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 x14ac:dyDescent="0.25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 x14ac:dyDescent="0.25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 x14ac:dyDescent="0.25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 x14ac:dyDescent="0.25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 x14ac:dyDescent="0.25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 x14ac:dyDescent="0.25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 x14ac:dyDescent="0.25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 x14ac:dyDescent="0.25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 x14ac:dyDescent="0.25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 x14ac:dyDescent="0.25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 x14ac:dyDescent="0.25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 x14ac:dyDescent="0.25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 x14ac:dyDescent="0.25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 x14ac:dyDescent="0.25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 x14ac:dyDescent="0.25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 x14ac:dyDescent="0.25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 x14ac:dyDescent="0.25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 x14ac:dyDescent="0.25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 x14ac:dyDescent="0.25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 x14ac:dyDescent="0.25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 x14ac:dyDescent="0.25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 x14ac:dyDescent="0.25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 x14ac:dyDescent="0.25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 x14ac:dyDescent="0.25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 x14ac:dyDescent="0.25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 x14ac:dyDescent="0.25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 x14ac:dyDescent="0.25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 x14ac:dyDescent="0.25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-4096.5214853773005</v>
      </c>
    </row>
    <row r="3898" spans="1:12" x14ac:dyDescent="0.25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-4096.5214853773005</v>
      </c>
    </row>
    <row r="3899" spans="1:12" x14ac:dyDescent="0.25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 x14ac:dyDescent="0.25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-4096.5214853773005</v>
      </c>
    </row>
    <row r="3901" spans="1:12" x14ac:dyDescent="0.25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-4096.5214853773005</v>
      </c>
    </row>
    <row r="3902" spans="1:12" x14ac:dyDescent="0.25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-4096.5214853773005</v>
      </c>
    </row>
    <row r="3903" spans="1:12" x14ac:dyDescent="0.25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-4096.5214853773005</v>
      </c>
    </row>
    <row r="3904" spans="1:12" x14ac:dyDescent="0.25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-4096.5214853773005</v>
      </c>
    </row>
    <row r="3905" spans="1:12" x14ac:dyDescent="0.25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 x14ac:dyDescent="0.25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 x14ac:dyDescent="0.25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 x14ac:dyDescent="0.25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 x14ac:dyDescent="0.25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 x14ac:dyDescent="0.25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 x14ac:dyDescent="0.25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 x14ac:dyDescent="0.25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 x14ac:dyDescent="0.25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 x14ac:dyDescent="0.25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 x14ac:dyDescent="0.25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-4096.5214853773005</v>
      </c>
    </row>
    <row r="3916" spans="1:12" x14ac:dyDescent="0.25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 x14ac:dyDescent="0.25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 x14ac:dyDescent="0.25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 x14ac:dyDescent="0.25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 x14ac:dyDescent="0.25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 x14ac:dyDescent="0.25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 x14ac:dyDescent="0.25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 x14ac:dyDescent="0.25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 x14ac:dyDescent="0.25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 x14ac:dyDescent="0.25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 x14ac:dyDescent="0.25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 x14ac:dyDescent="0.25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 x14ac:dyDescent="0.25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 x14ac:dyDescent="0.25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 x14ac:dyDescent="0.25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 x14ac:dyDescent="0.25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 x14ac:dyDescent="0.25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 x14ac:dyDescent="0.25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 x14ac:dyDescent="0.25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 x14ac:dyDescent="0.25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 x14ac:dyDescent="0.25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 x14ac:dyDescent="0.25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 x14ac:dyDescent="0.25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 x14ac:dyDescent="0.25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 x14ac:dyDescent="0.25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 x14ac:dyDescent="0.25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 x14ac:dyDescent="0.25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 x14ac:dyDescent="0.25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 x14ac:dyDescent="0.25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 x14ac:dyDescent="0.25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 x14ac:dyDescent="0.25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 x14ac:dyDescent="0.25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 x14ac:dyDescent="0.25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 x14ac:dyDescent="0.25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 x14ac:dyDescent="0.25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 x14ac:dyDescent="0.25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 x14ac:dyDescent="0.25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 x14ac:dyDescent="0.25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 x14ac:dyDescent="0.25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 x14ac:dyDescent="0.25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 x14ac:dyDescent="0.25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 x14ac:dyDescent="0.25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 x14ac:dyDescent="0.25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 x14ac:dyDescent="0.25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 x14ac:dyDescent="0.25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 x14ac:dyDescent="0.25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 x14ac:dyDescent="0.25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 x14ac:dyDescent="0.25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 x14ac:dyDescent="0.25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 x14ac:dyDescent="0.25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 x14ac:dyDescent="0.25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 x14ac:dyDescent="0.25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 x14ac:dyDescent="0.25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 x14ac:dyDescent="0.25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 x14ac:dyDescent="0.25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 x14ac:dyDescent="0.25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 x14ac:dyDescent="0.25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 x14ac:dyDescent="0.25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 x14ac:dyDescent="0.25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 x14ac:dyDescent="0.25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 x14ac:dyDescent="0.25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 x14ac:dyDescent="0.25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 x14ac:dyDescent="0.25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 x14ac:dyDescent="0.25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 x14ac:dyDescent="0.25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 x14ac:dyDescent="0.25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 x14ac:dyDescent="0.25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 x14ac:dyDescent="0.25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 x14ac:dyDescent="0.25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 x14ac:dyDescent="0.25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 x14ac:dyDescent="0.25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 x14ac:dyDescent="0.25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 x14ac:dyDescent="0.25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 x14ac:dyDescent="0.25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 x14ac:dyDescent="0.25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 x14ac:dyDescent="0.25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 x14ac:dyDescent="0.25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 x14ac:dyDescent="0.25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 x14ac:dyDescent="0.25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 x14ac:dyDescent="0.25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 x14ac:dyDescent="0.25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 x14ac:dyDescent="0.25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 x14ac:dyDescent="0.25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 x14ac:dyDescent="0.25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 x14ac:dyDescent="0.25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 x14ac:dyDescent="0.25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 x14ac:dyDescent="0.25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 x14ac:dyDescent="0.25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 x14ac:dyDescent="0.25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 x14ac:dyDescent="0.25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 x14ac:dyDescent="0.25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 x14ac:dyDescent="0.25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 x14ac:dyDescent="0.25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 x14ac:dyDescent="0.25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 x14ac:dyDescent="0.25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 x14ac:dyDescent="0.25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 x14ac:dyDescent="0.25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 x14ac:dyDescent="0.25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 x14ac:dyDescent="0.25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 x14ac:dyDescent="0.25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 x14ac:dyDescent="0.25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 x14ac:dyDescent="0.25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 x14ac:dyDescent="0.25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 x14ac:dyDescent="0.25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 x14ac:dyDescent="0.25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 x14ac:dyDescent="0.25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7.6286214946661781</v>
      </c>
    </row>
    <row r="4078" spans="1:12" x14ac:dyDescent="0.25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 x14ac:dyDescent="0.25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16.170000000000002</v>
      </c>
    </row>
    <row r="4080" spans="1:12" x14ac:dyDescent="0.25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16.170000000000002</v>
      </c>
    </row>
    <row r="4081" spans="1:12" x14ac:dyDescent="0.25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16.170000000000002</v>
      </c>
    </row>
    <row r="4082" spans="1:12" x14ac:dyDescent="0.25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16.170000000000002</v>
      </c>
    </row>
    <row r="4083" spans="1:12" x14ac:dyDescent="0.25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16.170000000000002</v>
      </c>
    </row>
    <row r="4084" spans="1:12" x14ac:dyDescent="0.25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8.5413785053338227</v>
      </c>
    </row>
    <row r="4085" spans="1:12" x14ac:dyDescent="0.25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3.4277605938407238</v>
      </c>
    </row>
    <row r="4086" spans="1:12" x14ac:dyDescent="0.25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 x14ac:dyDescent="0.25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 x14ac:dyDescent="0.25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 x14ac:dyDescent="0.25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 x14ac:dyDescent="0.25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 x14ac:dyDescent="0.25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 x14ac:dyDescent="0.25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 x14ac:dyDescent="0.25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 x14ac:dyDescent="0.25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 x14ac:dyDescent="0.25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 x14ac:dyDescent="0.25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 x14ac:dyDescent="0.25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 x14ac:dyDescent="0.25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 x14ac:dyDescent="0.25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 x14ac:dyDescent="0.25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 x14ac:dyDescent="0.25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 x14ac:dyDescent="0.25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 x14ac:dyDescent="0.25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 x14ac:dyDescent="0.25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 x14ac:dyDescent="0.25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 x14ac:dyDescent="0.25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 x14ac:dyDescent="0.25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 x14ac:dyDescent="0.25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 x14ac:dyDescent="0.25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8.1839999999999993</v>
      </c>
    </row>
    <row r="4124" spans="1:12" x14ac:dyDescent="0.25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 x14ac:dyDescent="0.25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 x14ac:dyDescent="0.25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 x14ac:dyDescent="0.25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 x14ac:dyDescent="0.25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 x14ac:dyDescent="0.25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 x14ac:dyDescent="0.25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 x14ac:dyDescent="0.25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 x14ac:dyDescent="0.25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 x14ac:dyDescent="0.25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 x14ac:dyDescent="0.25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 x14ac:dyDescent="0.25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 x14ac:dyDescent="0.25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 x14ac:dyDescent="0.25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 x14ac:dyDescent="0.25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 x14ac:dyDescent="0.25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 x14ac:dyDescent="0.25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 x14ac:dyDescent="0.25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 x14ac:dyDescent="0.25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 x14ac:dyDescent="0.25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 x14ac:dyDescent="0.25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 x14ac:dyDescent="0.25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 x14ac:dyDescent="0.25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 x14ac:dyDescent="0.25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 x14ac:dyDescent="0.25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 x14ac:dyDescent="0.25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 x14ac:dyDescent="0.25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 x14ac:dyDescent="0.25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 x14ac:dyDescent="0.25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 x14ac:dyDescent="0.25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 x14ac:dyDescent="0.25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 x14ac:dyDescent="0.25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 x14ac:dyDescent="0.25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 x14ac:dyDescent="0.25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 x14ac:dyDescent="0.25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8.1839999999999993</v>
      </c>
    </row>
    <row r="4159" spans="1:12" x14ac:dyDescent="0.25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6.4491334137295917</v>
      </c>
    </row>
    <row r="4160" spans="1:12" x14ac:dyDescent="0.25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3.8610165932188001</v>
      </c>
    </row>
    <row r="4161" spans="1:12" x14ac:dyDescent="0.25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 x14ac:dyDescent="0.25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 x14ac:dyDescent="0.25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 x14ac:dyDescent="0.25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 x14ac:dyDescent="0.25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 x14ac:dyDescent="0.25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 x14ac:dyDescent="0.25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 x14ac:dyDescent="0.25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 x14ac:dyDescent="0.25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 x14ac:dyDescent="0.25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 x14ac:dyDescent="0.25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 x14ac:dyDescent="0.25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 x14ac:dyDescent="0.25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 x14ac:dyDescent="0.25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 x14ac:dyDescent="0.25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 x14ac:dyDescent="0.25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 x14ac:dyDescent="0.25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 x14ac:dyDescent="0.25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 x14ac:dyDescent="0.25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 x14ac:dyDescent="0.25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 x14ac:dyDescent="0.25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 x14ac:dyDescent="0.25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 x14ac:dyDescent="0.25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 x14ac:dyDescent="0.25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 x14ac:dyDescent="0.25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 x14ac:dyDescent="0.25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 x14ac:dyDescent="0.25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 x14ac:dyDescent="0.25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8.1839999999999993</v>
      </c>
    </row>
    <row r="4190" spans="1:12" x14ac:dyDescent="0.25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 x14ac:dyDescent="0.25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 x14ac:dyDescent="0.25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 x14ac:dyDescent="0.25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 x14ac:dyDescent="0.25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 x14ac:dyDescent="0.25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 x14ac:dyDescent="0.25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 x14ac:dyDescent="0.25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 x14ac:dyDescent="0.25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 x14ac:dyDescent="0.25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 x14ac:dyDescent="0.25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 x14ac:dyDescent="0.25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 x14ac:dyDescent="0.25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 x14ac:dyDescent="0.25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 x14ac:dyDescent="0.25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 x14ac:dyDescent="0.25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 x14ac:dyDescent="0.25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 x14ac:dyDescent="0.25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 x14ac:dyDescent="0.25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 x14ac:dyDescent="0.25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 x14ac:dyDescent="0.25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 x14ac:dyDescent="0.25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 x14ac:dyDescent="0.25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 x14ac:dyDescent="0.25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 x14ac:dyDescent="0.25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 x14ac:dyDescent="0.25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 x14ac:dyDescent="0.25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 x14ac:dyDescent="0.25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 x14ac:dyDescent="0.25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 x14ac:dyDescent="0.25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 x14ac:dyDescent="0.25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 x14ac:dyDescent="0.25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 x14ac:dyDescent="0.25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 x14ac:dyDescent="0.25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 x14ac:dyDescent="0.25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 x14ac:dyDescent="0.25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 x14ac:dyDescent="0.25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 x14ac:dyDescent="0.25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 x14ac:dyDescent="0.25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 x14ac:dyDescent="0.25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 x14ac:dyDescent="0.25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 x14ac:dyDescent="0.25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 x14ac:dyDescent="0.25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 x14ac:dyDescent="0.25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 x14ac:dyDescent="0.25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 x14ac:dyDescent="0.25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 x14ac:dyDescent="0.25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 x14ac:dyDescent="0.25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 x14ac:dyDescent="0.25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 x14ac:dyDescent="0.25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 x14ac:dyDescent="0.25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 x14ac:dyDescent="0.25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 x14ac:dyDescent="0.25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 x14ac:dyDescent="0.25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 x14ac:dyDescent="0.25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 x14ac:dyDescent="0.25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 x14ac:dyDescent="0.25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 x14ac:dyDescent="0.25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 x14ac:dyDescent="0.25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 x14ac:dyDescent="0.25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 x14ac:dyDescent="0.25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 x14ac:dyDescent="0.25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 x14ac:dyDescent="0.25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 x14ac:dyDescent="0.25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 x14ac:dyDescent="0.25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 x14ac:dyDescent="0.25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8.1839999999999993</v>
      </c>
    </row>
    <row r="4260" spans="1:12" x14ac:dyDescent="0.25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 x14ac:dyDescent="0.25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664.81596590060451</v>
      </c>
    </row>
    <row r="4266" spans="1:12" x14ac:dyDescent="0.25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1084.9969853535231</v>
      </c>
    </row>
    <row r="4267" spans="1:12" x14ac:dyDescent="0.25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1077.3558032719329</v>
      </c>
    </row>
    <row r="4268" spans="1:12" x14ac:dyDescent="0.25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869.05994801486145</v>
      </c>
    </row>
    <row r="4269" spans="1:12" x14ac:dyDescent="0.25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984.52117866959952</v>
      </c>
    </row>
    <row r="4270" spans="1:12" x14ac:dyDescent="0.25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635.81165236997685</v>
      </c>
    </row>
    <row r="4271" spans="1:12" x14ac:dyDescent="0.25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 x14ac:dyDescent="0.25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 x14ac:dyDescent="0.25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 x14ac:dyDescent="0.25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 x14ac:dyDescent="0.25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 x14ac:dyDescent="0.25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 x14ac:dyDescent="0.25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 x14ac:dyDescent="0.25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 x14ac:dyDescent="0.25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 x14ac:dyDescent="0.25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 x14ac:dyDescent="0.25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 x14ac:dyDescent="0.25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 x14ac:dyDescent="0.25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 x14ac:dyDescent="0.25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 x14ac:dyDescent="0.25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 x14ac:dyDescent="0.25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 x14ac:dyDescent="0.25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 x14ac:dyDescent="0.25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 x14ac:dyDescent="0.25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 x14ac:dyDescent="0.25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 x14ac:dyDescent="0.25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 x14ac:dyDescent="0.25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 x14ac:dyDescent="0.25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 x14ac:dyDescent="0.25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 x14ac:dyDescent="0.25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 x14ac:dyDescent="0.25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 x14ac:dyDescent="0.25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 x14ac:dyDescent="0.25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 x14ac:dyDescent="0.25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 x14ac:dyDescent="0.25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 x14ac:dyDescent="0.25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 x14ac:dyDescent="0.25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 x14ac:dyDescent="0.25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 x14ac:dyDescent="0.25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 x14ac:dyDescent="0.25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 x14ac:dyDescent="0.25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 x14ac:dyDescent="0.25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 x14ac:dyDescent="0.25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 x14ac:dyDescent="0.25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 x14ac:dyDescent="0.25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 x14ac:dyDescent="0.25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 x14ac:dyDescent="0.25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 x14ac:dyDescent="0.25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 x14ac:dyDescent="0.25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 x14ac:dyDescent="0.25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 x14ac:dyDescent="0.25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 x14ac:dyDescent="0.25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 x14ac:dyDescent="0.25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 x14ac:dyDescent="0.25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 x14ac:dyDescent="0.25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 x14ac:dyDescent="0.25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 x14ac:dyDescent="0.25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 x14ac:dyDescent="0.25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 x14ac:dyDescent="0.25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 x14ac:dyDescent="0.25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 x14ac:dyDescent="0.25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 x14ac:dyDescent="0.25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 x14ac:dyDescent="0.25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 x14ac:dyDescent="0.25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 x14ac:dyDescent="0.25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 x14ac:dyDescent="0.25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 x14ac:dyDescent="0.25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 x14ac:dyDescent="0.25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 x14ac:dyDescent="0.25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 x14ac:dyDescent="0.25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 x14ac:dyDescent="0.25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 x14ac:dyDescent="0.25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 x14ac:dyDescent="0.25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 x14ac:dyDescent="0.25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 x14ac:dyDescent="0.25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 x14ac:dyDescent="0.25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 x14ac:dyDescent="0.25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 x14ac:dyDescent="0.25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 x14ac:dyDescent="0.25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 x14ac:dyDescent="0.25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 x14ac:dyDescent="0.25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 x14ac:dyDescent="0.25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 x14ac:dyDescent="0.25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 x14ac:dyDescent="0.25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 x14ac:dyDescent="0.25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 x14ac:dyDescent="0.25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 x14ac:dyDescent="0.25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 x14ac:dyDescent="0.25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 x14ac:dyDescent="0.25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 x14ac:dyDescent="0.25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 x14ac:dyDescent="0.25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 x14ac:dyDescent="0.25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 x14ac:dyDescent="0.25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 x14ac:dyDescent="0.25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 x14ac:dyDescent="0.25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 x14ac:dyDescent="0.25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 x14ac:dyDescent="0.25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 x14ac:dyDescent="0.25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 x14ac:dyDescent="0.25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 x14ac:dyDescent="0.25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1778.128666070817</v>
      </c>
    </row>
    <row r="4398" spans="1:12" x14ac:dyDescent="0.25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3668.5923297929949</v>
      </c>
    </row>
    <row r="4399" spans="1:12" x14ac:dyDescent="0.25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3842.5173387763748</v>
      </c>
    </row>
    <row r="4400" spans="1:12" x14ac:dyDescent="0.25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3153.491947911702</v>
      </c>
    </row>
    <row r="4401" spans="7:12" x14ac:dyDescent="0.25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2728.3922035969881</v>
      </c>
    </row>
    <row r="4402" spans="7:12" x14ac:dyDescent="0.25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3720.4091061246741</v>
      </c>
    </row>
    <row r="4403" spans="7:12" x14ac:dyDescent="0.25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5183.494170901211</v>
      </c>
    </row>
    <row r="4404" spans="7:12" x14ac:dyDescent="0.25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6168.0896491815702</v>
      </c>
    </row>
    <row r="4405" spans="7:12" x14ac:dyDescent="0.25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5421.3544794745467</v>
      </c>
    </row>
    <row r="4406" spans="7:12" x14ac:dyDescent="0.25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4945.00002906191</v>
      </c>
    </row>
    <row r="4407" spans="7:12" x14ac:dyDescent="0.25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4373.4193947974272</v>
      </c>
    </row>
    <row r="4408" spans="7:12" x14ac:dyDescent="0.25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3638.406683307559</v>
      </c>
    </row>
    <row r="4409" spans="7:12" x14ac:dyDescent="0.25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4386.4617686892207</v>
      </c>
    </row>
    <row r="4410" spans="7:12" x14ac:dyDescent="0.25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6661.0501576136867</v>
      </c>
    </row>
    <row r="4411" spans="7:12" x14ac:dyDescent="0.25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6190.043140839095</v>
      </c>
    </row>
    <row r="4412" spans="7:12" x14ac:dyDescent="0.25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4153.8559457562997</v>
      </c>
    </row>
    <row r="4413" spans="7:12" x14ac:dyDescent="0.25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4255.0297424318414</v>
      </c>
    </row>
    <row r="4414" spans="7:12" x14ac:dyDescent="0.25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3464.0052020799958</v>
      </c>
    </row>
    <row r="4415" spans="7:12" x14ac:dyDescent="0.25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3922.17740934329</v>
      </c>
    </row>
    <row r="4416" spans="7:12" x14ac:dyDescent="0.25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4994.0731688915776</v>
      </c>
    </row>
    <row r="4417" spans="7:12" x14ac:dyDescent="0.25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7082.5291971087299</v>
      </c>
    </row>
    <row r="4418" spans="7:12" x14ac:dyDescent="0.25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6824.1669383608369</v>
      </c>
    </row>
    <row r="4419" spans="7:12" x14ac:dyDescent="0.25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5424.0830677892009</v>
      </c>
    </row>
    <row r="4420" spans="7:12" x14ac:dyDescent="0.25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5324.7079299507459</v>
      </c>
    </row>
    <row r="4421" spans="7:12" x14ac:dyDescent="0.25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4450.3216701275078</v>
      </c>
    </row>
    <row r="4422" spans="7:12" x14ac:dyDescent="0.25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4615.5572314988904</v>
      </c>
    </row>
    <row r="4423" spans="7:12" x14ac:dyDescent="0.25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5728.5784239137192</v>
      </c>
    </row>
    <row r="4424" spans="7:12" x14ac:dyDescent="0.25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8730.8972522987078</v>
      </c>
    </row>
    <row r="4425" spans="7:12" x14ac:dyDescent="0.25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8872.3514798305478</v>
      </c>
    </row>
    <row r="4426" spans="7:12" x14ac:dyDescent="0.25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7901.034405185339</v>
      </c>
    </row>
    <row r="4427" spans="7:12" x14ac:dyDescent="0.25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11514.05077021889</v>
      </c>
    </row>
    <row r="4428" spans="7:12" x14ac:dyDescent="0.25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4274.279734290385</v>
      </c>
    </row>
    <row r="4429" spans="7:12" x14ac:dyDescent="0.25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3575.8488058415628</v>
      </c>
    </row>
    <row r="4430" spans="7:12" x14ac:dyDescent="0.25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3406.2301079824651</v>
      </c>
    </row>
    <row r="4431" spans="7:12" x14ac:dyDescent="0.25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2852.946640731257</v>
      </c>
    </row>
    <row r="4432" spans="7:12" x14ac:dyDescent="0.25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6045.0584261326749</v>
      </c>
    </row>
    <row r="4433" spans="7:12" x14ac:dyDescent="0.25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5586.1606600435534</v>
      </c>
    </row>
    <row r="4434" spans="7:12" x14ac:dyDescent="0.25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4612.1752578384339</v>
      </c>
    </row>
    <row r="4435" spans="7:12" x14ac:dyDescent="0.25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4245.4301072837407</v>
      </c>
    </row>
    <row r="4436" spans="7:12" x14ac:dyDescent="0.25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5089.777460763361</v>
      </c>
    </row>
    <row r="4437" spans="7:12" x14ac:dyDescent="0.25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5586.2734489468967</v>
      </c>
    </row>
    <row r="4438" spans="7:12" x14ac:dyDescent="0.25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6099.0003368039197</v>
      </c>
    </row>
    <row r="4439" spans="7:12" x14ac:dyDescent="0.25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5451.6432154581416</v>
      </c>
    </row>
    <row r="4440" spans="7:12" x14ac:dyDescent="0.25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5202.7224693677963</v>
      </c>
    </row>
    <row r="4441" spans="7:12" x14ac:dyDescent="0.25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4572.0234002733032</v>
      </c>
    </row>
    <row r="4442" spans="7:12" x14ac:dyDescent="0.25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4288.622157812697</v>
      </c>
    </row>
    <row r="4443" spans="7:12" x14ac:dyDescent="0.25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5346.1376942845054</v>
      </c>
    </row>
    <row r="4444" spans="7:12" x14ac:dyDescent="0.25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5963.7970782958209</v>
      </c>
    </row>
    <row r="4445" spans="7:12" x14ac:dyDescent="0.25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6126.7615547268269</v>
      </c>
    </row>
    <row r="4446" spans="7:12" x14ac:dyDescent="0.25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4959.4760175958672</v>
      </c>
    </row>
    <row r="4447" spans="7:12" x14ac:dyDescent="0.25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4792.2034842292114</v>
      </c>
    </row>
    <row r="4448" spans="7:12" x14ac:dyDescent="0.25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4079.96412347666</v>
      </c>
    </row>
    <row r="4449" spans="7:12" x14ac:dyDescent="0.25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3482.63892516436</v>
      </c>
    </row>
    <row r="4450" spans="7:12" x14ac:dyDescent="0.25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4158.1900454385077</v>
      </c>
    </row>
    <row r="4451" spans="7:12" x14ac:dyDescent="0.25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4444.1783352015627</v>
      </c>
    </row>
    <row r="4452" spans="7:12" x14ac:dyDescent="0.25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5364.3344539834352</v>
      </c>
    </row>
    <row r="4453" spans="7:12" x14ac:dyDescent="0.25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4941.1666191991826</v>
      </c>
    </row>
    <row r="4454" spans="7:12" x14ac:dyDescent="0.25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4280.5461923332041</v>
      </c>
    </row>
    <row r="4455" spans="7:12" x14ac:dyDescent="0.25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6933.9106922293377</v>
      </c>
    </row>
    <row r="4456" spans="7:12" x14ac:dyDescent="0.25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3042.3382330090899</v>
      </c>
    </row>
    <row r="4457" spans="7:12" x14ac:dyDescent="0.25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3653.069127234573</v>
      </c>
    </row>
    <row r="4458" spans="7:12" x14ac:dyDescent="0.25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2694.6688621600802</v>
      </c>
    </row>
    <row r="4459" spans="7:12" x14ac:dyDescent="0.25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3559.044519699069</v>
      </c>
    </row>
    <row r="4460" spans="7:12" x14ac:dyDescent="0.25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3226.6108481169349</v>
      </c>
    </row>
    <row r="4461" spans="7:12" x14ac:dyDescent="0.25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4372.6331373787634</v>
      </c>
    </row>
    <row r="4462" spans="7:12" x14ac:dyDescent="0.25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3766.2168079985859</v>
      </c>
    </row>
    <row r="4463" spans="7:12" x14ac:dyDescent="0.25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3427.2129962988538</v>
      </c>
    </row>
    <row r="4464" spans="7:12" x14ac:dyDescent="0.25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-1160.913642760137</v>
      </c>
    </row>
    <row r="4465" spans="7:12" x14ac:dyDescent="0.25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287.6661384612371</v>
      </c>
    </row>
    <row r="4466" spans="7:12" x14ac:dyDescent="0.25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8180.7328513722014</v>
      </c>
    </row>
    <row r="4467" spans="7:12" x14ac:dyDescent="0.25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13480.72158278662</v>
      </c>
    </row>
    <row r="4468" spans="7:12" x14ac:dyDescent="0.25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9559.1943365603329</v>
      </c>
    </row>
    <row r="4469" spans="7:12" x14ac:dyDescent="0.25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4630.2923863461747</v>
      </c>
    </row>
    <row r="4470" spans="7:12" x14ac:dyDescent="0.25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7431.0027134344991</v>
      </c>
    </row>
    <row r="4471" spans="7:12" x14ac:dyDescent="0.25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7427.075461014736</v>
      </c>
    </row>
    <row r="4472" spans="7:12" x14ac:dyDescent="0.25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7983.0276413908114</v>
      </c>
    </row>
    <row r="4473" spans="7:12" x14ac:dyDescent="0.25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9138.8284308209422</v>
      </c>
    </row>
    <row r="4474" spans="7:12" x14ac:dyDescent="0.25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11241.86588542939</v>
      </c>
    </row>
    <row r="4475" spans="7:12" x14ac:dyDescent="0.25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12038.487517480829</v>
      </c>
    </row>
    <row r="4476" spans="7:12" x14ac:dyDescent="0.25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9840.0372882626034</v>
      </c>
    </row>
    <row r="4477" spans="7:12" x14ac:dyDescent="0.25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10262.002078816709</v>
      </c>
    </row>
    <row r="4478" spans="7:12" x14ac:dyDescent="0.25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9162.9505751668876</v>
      </c>
    </row>
    <row r="4479" spans="7:12" x14ac:dyDescent="0.25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4722.3761592390674</v>
      </c>
    </row>
    <row r="4480" spans="7:12" x14ac:dyDescent="0.25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5493.9941526663324</v>
      </c>
    </row>
    <row r="4481" spans="7:12" x14ac:dyDescent="0.25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7992.6628150302713</v>
      </c>
    </row>
    <row r="4482" spans="7:12" x14ac:dyDescent="0.25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6376.84425136143</v>
      </c>
    </row>
    <row r="4483" spans="7:12" x14ac:dyDescent="0.25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4056.0401768204201</v>
      </c>
    </row>
    <row r="4484" spans="7:12" x14ac:dyDescent="0.25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4441.5990964003668</v>
      </c>
    </row>
    <row r="4485" spans="7:12" x14ac:dyDescent="0.25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1971.780636257763</v>
      </c>
    </row>
    <row r="4486" spans="7:12" x14ac:dyDescent="0.25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942.52548647445201</v>
      </c>
    </row>
    <row r="4487" spans="7:12" x14ac:dyDescent="0.25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3235.9887049327808</v>
      </c>
    </row>
    <row r="4488" spans="7:12" x14ac:dyDescent="0.25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5214.7763752170295</v>
      </c>
    </row>
    <row r="4489" spans="7:12" x14ac:dyDescent="0.25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4838.2518872712462</v>
      </c>
    </row>
    <row r="4490" spans="7:12" x14ac:dyDescent="0.25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3039.8181049457598</v>
      </c>
    </row>
    <row r="4491" spans="7:12" x14ac:dyDescent="0.25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3669.1799661645441</v>
      </c>
    </row>
    <row r="4492" spans="7:12" x14ac:dyDescent="0.25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2197.9116849894649</v>
      </c>
    </row>
    <row r="4493" spans="7:12" x14ac:dyDescent="0.25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2016.7203130567909</v>
      </c>
    </row>
    <row r="4494" spans="7:12" x14ac:dyDescent="0.25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2657.8261702152122</v>
      </c>
    </row>
    <row r="4495" spans="7:12" x14ac:dyDescent="0.25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4476.7156936779438</v>
      </c>
    </row>
    <row r="4496" spans="7:12" x14ac:dyDescent="0.25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3689.3834722145862</v>
      </c>
    </row>
    <row r="4497" spans="7:12" x14ac:dyDescent="0.25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5883.3278171317161</v>
      </c>
    </row>
    <row r="4498" spans="7:12" x14ac:dyDescent="0.25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7913.3713136632387</v>
      </c>
    </row>
    <row r="4499" spans="7:12" x14ac:dyDescent="0.25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8031.3565857843287</v>
      </c>
    </row>
    <row r="4500" spans="7:12" x14ac:dyDescent="0.25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9496.5356099933597</v>
      </c>
    </row>
    <row r="4501" spans="7:12" x14ac:dyDescent="0.25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10018.783297521981</v>
      </c>
    </row>
    <row r="4502" spans="7:12" x14ac:dyDescent="0.25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8955.9227845663645</v>
      </c>
    </row>
    <row r="4503" spans="7:12" x14ac:dyDescent="0.25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7472.1840211351291</v>
      </c>
    </row>
    <row r="4504" spans="7:12" x14ac:dyDescent="0.25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7880.3863687059738</v>
      </c>
    </row>
    <row r="4505" spans="7:12" x14ac:dyDescent="0.25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7895.4221358996419</v>
      </c>
    </row>
    <row r="4506" spans="7:12" x14ac:dyDescent="0.25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7906.2694911689568</v>
      </c>
    </row>
    <row r="4507" spans="7:12" x14ac:dyDescent="0.25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8433.5661294590427</v>
      </c>
    </row>
    <row r="4508" spans="7:12" x14ac:dyDescent="0.25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10684.339019287299</v>
      </c>
    </row>
    <row r="4509" spans="7:12" x14ac:dyDescent="0.25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10290.594462344199</v>
      </c>
    </row>
    <row r="4510" spans="7:12" x14ac:dyDescent="0.25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8876.5529760372774</v>
      </c>
    </row>
    <row r="4511" spans="7:12" x14ac:dyDescent="0.25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8822.6161323748547</v>
      </c>
    </row>
    <row r="4512" spans="7:12" x14ac:dyDescent="0.25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7938.4720721504727</v>
      </c>
    </row>
    <row r="4513" spans="7:12" x14ac:dyDescent="0.25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7897.8205095695284</v>
      </c>
    </row>
    <row r="4514" spans="7:12" x14ac:dyDescent="0.25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8498.7720822948359</v>
      </c>
    </row>
    <row r="4515" spans="7:12" x14ac:dyDescent="0.25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10522.55716578735</v>
      </c>
    </row>
    <row r="4516" spans="7:12" x14ac:dyDescent="0.25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9722.046608685172</v>
      </c>
    </row>
    <row r="4517" spans="7:12" x14ac:dyDescent="0.25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7902.1586932610626</v>
      </c>
    </row>
    <row r="4518" spans="7:12" x14ac:dyDescent="0.25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9023.5398446551862</v>
      </c>
    </row>
    <row r="4519" spans="7:12" x14ac:dyDescent="0.25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15736.90306260985</v>
      </c>
    </row>
    <row r="4520" spans="7:12" x14ac:dyDescent="0.25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11726.289221472531</v>
      </c>
    </row>
    <row r="4521" spans="7:12" x14ac:dyDescent="0.25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9704.9943442781987</v>
      </c>
    </row>
    <row r="4522" spans="7:12" x14ac:dyDescent="0.25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9076.8387411463264</v>
      </c>
    </row>
    <row r="4523" spans="7:12" x14ac:dyDescent="0.25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9114.6773353068675</v>
      </c>
    </row>
    <row r="4524" spans="7:12" x14ac:dyDescent="0.25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7277.9516222066604</v>
      </c>
    </row>
    <row r="4525" spans="7:12" x14ac:dyDescent="0.25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11713.91757309989</v>
      </c>
    </row>
    <row r="4526" spans="7:12" x14ac:dyDescent="0.25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12602.891761135599</v>
      </c>
    </row>
    <row r="4527" spans="7:12" x14ac:dyDescent="0.25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10856.87544550468</v>
      </c>
    </row>
    <row r="4528" spans="7:12" x14ac:dyDescent="0.25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8677.9575403973377</v>
      </c>
    </row>
    <row r="4529" spans="1:12" x14ac:dyDescent="0.25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6044.3215866261717</v>
      </c>
    </row>
    <row r="4530" spans="1:12" x14ac:dyDescent="0.25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5870.5404266851656</v>
      </c>
    </row>
    <row r="4531" spans="1:12" x14ac:dyDescent="0.25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6068.0522068361479</v>
      </c>
    </row>
    <row r="4532" spans="1:12" x14ac:dyDescent="0.25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10684.799930077481</v>
      </c>
    </row>
    <row r="4533" spans="1:12" x14ac:dyDescent="0.25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-1113.089224455462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0.27212644265175562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41.940069254242069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51.528153580076882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51.42498300251264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52.617707825430827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52.468017358169263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51.964725690067439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52.225558909620098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52.225352825057612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52.231843696127306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52.325829881631577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52.35192665251023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52.347957389508721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51.835738655294243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51.069356694166231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51.711931444757887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52.356216122292913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52.554646039228317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52.061776189442369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0.27212644265175562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38.994838523450213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50.319349378559863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49.230589734232908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43.772359582624937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16.013789080994211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44.585149492609062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52.61003457431746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51.595584625116437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53.085953156878738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53.096180761872112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44.018536914982533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47.94835012327399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9.3448057177688817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9.2948242601465001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9.2506200177474671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9.1801952471165063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9.1446138376853483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8.9761387955475982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8.3344146159595969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7.7592747681600844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7.9243619527668701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8.0575465510738429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8.293853784366819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8.1621547576856059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7.4149257421784762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2.57203045140731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9.4375930966697741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9.4240697193580107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9.4100126528763788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9.4061664857698624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9.2888675840493917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9.1374212878023044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9.2506200177474671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9.1278902777768991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8.5757686609534929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8.6498036150615913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8.6592041726958266E-2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8.8828351067203801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3.8573843336022998E-2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6.8875795539807818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8.6478601008716875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9.5837990570630396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9.6080862716397544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9.617519782245866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9.611766743095794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9.6301461344555754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9.6422064078474463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9.6126420361945026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7.1450814852273909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9.5148656765595589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 x14ac:dyDescent="0.25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9.7625939148943424</v>
      </c>
    </row>
    <row r="4809" spans="1:12" x14ac:dyDescent="0.25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-2.7220631705921932</v>
      </c>
    </row>
    <row r="4810" spans="1:12" x14ac:dyDescent="0.25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25.03995531984749</v>
      </c>
    </row>
    <row r="4811" spans="1:12" x14ac:dyDescent="0.25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29.322525319126711</v>
      </c>
    </row>
    <row r="4812" spans="1:12" x14ac:dyDescent="0.25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29.263575613273218</v>
      </c>
    </row>
    <row r="4813" spans="1:12" x14ac:dyDescent="0.25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30.70651785578935</v>
      </c>
    </row>
    <row r="4814" spans="1:12" x14ac:dyDescent="0.25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29.384894132004401</v>
      </c>
    </row>
    <row r="4815" spans="1:12" x14ac:dyDescent="0.25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26.231944950156691</v>
      </c>
    </row>
    <row r="4816" spans="1:12" x14ac:dyDescent="0.25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24.746130355878609</v>
      </c>
    </row>
    <row r="4817" spans="1:12" x14ac:dyDescent="0.25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24.99597923151434</v>
      </c>
    </row>
    <row r="4818" spans="1:12" x14ac:dyDescent="0.25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23.94925473843298</v>
      </c>
    </row>
    <row r="4819" spans="1:12" x14ac:dyDescent="0.25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23.25846152635739</v>
      </c>
    </row>
    <row r="4820" spans="1:12" x14ac:dyDescent="0.25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23.380211977393419</v>
      </c>
    </row>
    <row r="4821" spans="1:12" x14ac:dyDescent="0.25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24.34794352691932</v>
      </c>
    </row>
    <row r="4822" spans="1:12" x14ac:dyDescent="0.25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25.168709416743798</v>
      </c>
    </row>
    <row r="4823" spans="1:12" x14ac:dyDescent="0.25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25.297324886114609</v>
      </c>
    </row>
    <row r="4824" spans="1:12" x14ac:dyDescent="0.25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18.70916198957714</v>
      </c>
    </row>
    <row r="4825" spans="1:12" x14ac:dyDescent="0.25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25.59190040893338</v>
      </c>
    </row>
    <row r="4826" spans="1:12" x14ac:dyDescent="0.25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27.44455308034658</v>
      </c>
    </row>
    <row r="4827" spans="1:12" x14ac:dyDescent="0.25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25.73019876981289</v>
      </c>
    </row>
    <row r="4828" spans="1:12" x14ac:dyDescent="0.25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24.34603750751284</v>
      </c>
    </row>
    <row r="4829" spans="1:12" x14ac:dyDescent="0.25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25.479324026161869</v>
      </c>
    </row>
    <row r="4830" spans="1:12" x14ac:dyDescent="0.25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27.391835809763819</v>
      </c>
    </row>
    <row r="4831" spans="1:12" x14ac:dyDescent="0.25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25.879703978779311</v>
      </c>
    </row>
    <row r="4832" spans="1:12" x14ac:dyDescent="0.25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20.12655360401682</v>
      </c>
    </row>
    <row r="4833" spans="1:12" x14ac:dyDescent="0.25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13.276415979066829</v>
      </c>
    </row>
    <row r="4834" spans="1:12" x14ac:dyDescent="0.25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11.8209535545977</v>
      </c>
    </row>
    <row r="4835" spans="1:12" x14ac:dyDescent="0.25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10.020703629089491</v>
      </c>
    </row>
    <row r="4836" spans="1:12" x14ac:dyDescent="0.25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10.160629855003</v>
      </c>
    </row>
    <row r="4837" spans="1:12" x14ac:dyDescent="0.25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12.005520749666539</v>
      </c>
    </row>
    <row r="4838" spans="1:12" x14ac:dyDescent="0.25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10.427335550743861</v>
      </c>
    </row>
    <row r="4839" spans="1:12" x14ac:dyDescent="0.25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10.023756034031649</v>
      </c>
    </row>
    <row r="4840" spans="1:12" x14ac:dyDescent="0.25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27.368382509814001</v>
      </c>
    </row>
    <row r="4841" spans="1:12" x14ac:dyDescent="0.25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17.07836342111306</v>
      </c>
    </row>
    <row r="4842" spans="1:12" x14ac:dyDescent="0.25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16.658422905701421</v>
      </c>
    </row>
    <row r="4843" spans="1:12" x14ac:dyDescent="0.25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17.328245889729619</v>
      </c>
    </row>
    <row r="4844" spans="1:12" x14ac:dyDescent="0.25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-2.122843633444579</v>
      </c>
    </row>
    <row r="4845" spans="1:12" x14ac:dyDescent="0.25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-11.710360669545301</v>
      </c>
    </row>
    <row r="4846" spans="1:12" x14ac:dyDescent="0.25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-12.338406636893581</v>
      </c>
    </row>
    <row r="4847" spans="1:12" x14ac:dyDescent="0.25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-13.34255592713607</v>
      </c>
    </row>
    <row r="4848" spans="1:12" x14ac:dyDescent="0.25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-13.93178808778738</v>
      </c>
    </row>
    <row r="4849" spans="1:12" x14ac:dyDescent="0.25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-14.73363403625817</v>
      </c>
    </row>
    <row r="4850" spans="1:12" x14ac:dyDescent="0.25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-13.9596702268069</v>
      </c>
    </row>
    <row r="4851" spans="1:12" x14ac:dyDescent="0.25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-6.8616051913533269</v>
      </c>
    </row>
    <row r="4852" spans="1:12" x14ac:dyDescent="0.25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2.4286773599788352</v>
      </c>
    </row>
    <row r="4853" spans="1:12" x14ac:dyDescent="0.25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1.537831329708506</v>
      </c>
    </row>
    <row r="4854" spans="1:12" x14ac:dyDescent="0.25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1.5501648799687371</v>
      </c>
    </row>
    <row r="4855" spans="1:12" x14ac:dyDescent="0.25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-3.1906625463795879</v>
      </c>
    </row>
    <row r="4856" spans="1:12" x14ac:dyDescent="0.25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-5.0834795774848907</v>
      </c>
    </row>
    <row r="4857" spans="1:12" x14ac:dyDescent="0.25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-2.608386592067415</v>
      </c>
    </row>
    <row r="4858" spans="1:12" x14ac:dyDescent="0.25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-3.14016352678598</v>
      </c>
    </row>
    <row r="4859" spans="1:12" x14ac:dyDescent="0.25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-0.35853877017314417</v>
      </c>
    </row>
    <row r="4860" spans="1:12" x14ac:dyDescent="0.25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-0.88812904001070692</v>
      </c>
    </row>
    <row r="4861" spans="1:12" x14ac:dyDescent="0.25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14.451159611668521</v>
      </c>
    </row>
    <row r="4862" spans="1:12" x14ac:dyDescent="0.25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12.77752256326321</v>
      </c>
    </row>
    <row r="4863" spans="1:12" x14ac:dyDescent="0.25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13.657853581697561</v>
      </c>
    </row>
    <row r="4864" spans="1:12" x14ac:dyDescent="0.25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11.62266321393294</v>
      </c>
    </row>
    <row r="4865" spans="1:12" x14ac:dyDescent="0.25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9.9518613022396103</v>
      </c>
    </row>
    <row r="4866" spans="1:12" x14ac:dyDescent="0.25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10.30436078656941</v>
      </c>
    </row>
    <row r="4867" spans="1:12" x14ac:dyDescent="0.25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10.042444625707679</v>
      </c>
    </row>
    <row r="4868" spans="1:12" x14ac:dyDescent="0.25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7.1329706006961118</v>
      </c>
    </row>
    <row r="4869" spans="1:12" x14ac:dyDescent="0.25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4.5057676178017587</v>
      </c>
    </row>
    <row r="4870" spans="1:12" x14ac:dyDescent="0.25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-1.2219531473545371</v>
      </c>
    </row>
    <row r="4871" spans="1:12" x14ac:dyDescent="0.25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-11.398374230521741</v>
      </c>
    </row>
    <row r="4872" spans="1:12" x14ac:dyDescent="0.25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-11.826077170675291</v>
      </c>
    </row>
    <row r="4873" spans="1:12" x14ac:dyDescent="0.25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-6.7051420414324996</v>
      </c>
    </row>
    <row r="4874" spans="1:12" x14ac:dyDescent="0.25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-2.3269378957424411</v>
      </c>
    </row>
    <row r="4875" spans="1:12" x14ac:dyDescent="0.25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3.3169869479288638</v>
      </c>
    </row>
    <row r="4876" spans="1:12" x14ac:dyDescent="0.25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10.280892331330969</v>
      </c>
    </row>
    <row r="4877" spans="1:12" x14ac:dyDescent="0.25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-0.35996116670153322</v>
      </c>
    </row>
    <row r="4878" spans="1:12" x14ac:dyDescent="0.25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8.9927331448340233</v>
      </c>
    </row>
    <row r="4879" spans="1:12" x14ac:dyDescent="0.25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17.252784048942878</v>
      </c>
    </row>
    <row r="4880" spans="1:12" x14ac:dyDescent="0.25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17.454953677321821</v>
      </c>
    </row>
    <row r="4881" spans="1:12" x14ac:dyDescent="0.25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16.724446005625591</v>
      </c>
    </row>
    <row r="4882" spans="1:12" x14ac:dyDescent="0.25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17.031372620872361</v>
      </c>
    </row>
    <row r="4883" spans="1:12" x14ac:dyDescent="0.25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16.590382137710559</v>
      </c>
    </row>
    <row r="4884" spans="1:12" x14ac:dyDescent="0.25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12.752322801550349</v>
      </c>
    </row>
    <row r="4885" spans="1:12" x14ac:dyDescent="0.25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10.28241510046862</v>
      </c>
    </row>
    <row r="4886" spans="1:12" x14ac:dyDescent="0.25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10.27658759676175</v>
      </c>
    </row>
    <row r="4887" spans="1:12" x14ac:dyDescent="0.25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10.04868939236728</v>
      </c>
    </row>
    <row r="4888" spans="1:12" x14ac:dyDescent="0.25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9.6798139715708054</v>
      </c>
    </row>
    <row r="4889" spans="1:12" x14ac:dyDescent="0.25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6.3634098094062779</v>
      </c>
    </row>
    <row r="4890" spans="1:12" x14ac:dyDescent="0.25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-2.8299679415088939</v>
      </c>
    </row>
    <row r="4891" spans="1:12" x14ac:dyDescent="0.25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-17.388294643943709</v>
      </c>
    </row>
    <row r="4892" spans="1:12" x14ac:dyDescent="0.25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-15.95725506290219</v>
      </c>
    </row>
    <row r="4893" spans="1:12" x14ac:dyDescent="0.25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-9.3220807679472397</v>
      </c>
    </row>
    <row r="4894" spans="1:12" x14ac:dyDescent="0.25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-10.929140121885769</v>
      </c>
    </row>
    <row r="4895" spans="1:12" x14ac:dyDescent="0.25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-10.082906461075959</v>
      </c>
    </row>
    <row r="4896" spans="1:12" x14ac:dyDescent="0.25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10.263334771698741</v>
      </c>
    </row>
    <row r="4897" spans="1:12" x14ac:dyDescent="0.25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-3.5527013750403849</v>
      </c>
    </row>
    <row r="4898" spans="1:12" x14ac:dyDescent="0.25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-4.3700081450648121</v>
      </c>
    </row>
    <row r="4899" spans="1:12" x14ac:dyDescent="0.25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-4.7843912430440394</v>
      </c>
    </row>
    <row r="4900" spans="1:12" x14ac:dyDescent="0.25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-4.8494088709370793</v>
      </c>
    </row>
    <row r="4901" spans="1:12" x14ac:dyDescent="0.25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-4.6119299191834191</v>
      </c>
    </row>
    <row r="4902" spans="1:12" x14ac:dyDescent="0.25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15.41567739205289</v>
      </c>
    </row>
    <row r="4903" spans="1:12" x14ac:dyDescent="0.25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-6.3920810296601607</v>
      </c>
    </row>
    <row r="4904" spans="1:12" x14ac:dyDescent="0.25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-8.4674972516329028</v>
      </c>
    </row>
    <row r="4905" spans="1:12" x14ac:dyDescent="0.25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-9.4136858672182235</v>
      </c>
    </row>
    <row r="4906" spans="1:12" x14ac:dyDescent="0.25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-9.7922447336396132</v>
      </c>
    </row>
    <row r="4907" spans="1:12" x14ac:dyDescent="0.25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-9.7651381469301324</v>
      </c>
    </row>
    <row r="4908" spans="1:12" x14ac:dyDescent="0.25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-8.0455808101111028</v>
      </c>
    </row>
    <row r="4909" spans="1:12" x14ac:dyDescent="0.25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-7.4832280038865866</v>
      </c>
    </row>
    <row r="4910" spans="1:12" x14ac:dyDescent="0.25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-7.8529564957189972</v>
      </c>
    </row>
    <row r="4911" spans="1:12" x14ac:dyDescent="0.25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13.094248314508469</v>
      </c>
    </row>
    <row r="4912" spans="1:12" x14ac:dyDescent="0.25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-3.6383747796245811</v>
      </c>
    </row>
    <row r="4913" spans="1:12" x14ac:dyDescent="0.25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14.634365932185739</v>
      </c>
    </row>
    <row r="4914" spans="1:12" x14ac:dyDescent="0.25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12.88528586492936</v>
      </c>
    </row>
    <row r="4915" spans="1:12" x14ac:dyDescent="0.25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9.182720489136571</v>
      </c>
    </row>
    <row r="4916" spans="1:12" x14ac:dyDescent="0.25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9.4463733798286285</v>
      </c>
    </row>
    <row r="4917" spans="1:12" x14ac:dyDescent="0.25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8.499605227835751</v>
      </c>
    </row>
    <row r="4918" spans="1:12" x14ac:dyDescent="0.25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5.9423503771946713</v>
      </c>
    </row>
    <row r="4919" spans="1:12" x14ac:dyDescent="0.25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3.686307207576256</v>
      </c>
    </row>
    <row r="4920" spans="1:12" x14ac:dyDescent="0.25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3.664680903170229</v>
      </c>
    </row>
    <row r="4921" spans="1:12" x14ac:dyDescent="0.25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5.9647970352616184</v>
      </c>
    </row>
    <row r="4922" spans="1:12" x14ac:dyDescent="0.25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6.7378213382178913</v>
      </c>
    </row>
    <row r="4923" spans="1:12" x14ac:dyDescent="0.25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8.5808305310727562</v>
      </c>
    </row>
    <row r="4924" spans="1:12" x14ac:dyDescent="0.25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8.2207471415897473</v>
      </c>
    </row>
    <row r="4925" spans="1:12" x14ac:dyDescent="0.25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7.4780076830348889</v>
      </c>
    </row>
    <row r="4926" spans="1:12" x14ac:dyDescent="0.25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7.6417157036893926</v>
      </c>
    </row>
    <row r="4927" spans="1:12" x14ac:dyDescent="0.25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7.7841349092691914</v>
      </c>
    </row>
    <row r="4928" spans="1:12" x14ac:dyDescent="0.25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8.614326516834609</v>
      </c>
    </row>
    <row r="4929" spans="1:12" x14ac:dyDescent="0.25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7.9872657944005994</v>
      </c>
    </row>
    <row r="4930" spans="1:12" x14ac:dyDescent="0.25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11.661702246043189</v>
      </c>
    </row>
    <row r="4931" spans="1:12" x14ac:dyDescent="0.25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10.153722615913299</v>
      </c>
    </row>
    <row r="4932" spans="1:12" x14ac:dyDescent="0.25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15.310722957856729</v>
      </c>
    </row>
    <row r="4933" spans="1:12" x14ac:dyDescent="0.25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15.81976778302421</v>
      </c>
    </row>
    <row r="4934" spans="1:12" x14ac:dyDescent="0.25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14.792712469623741</v>
      </c>
    </row>
    <row r="4935" spans="1:12" x14ac:dyDescent="0.25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14.16190034599904</v>
      </c>
    </row>
    <row r="4936" spans="1:12" x14ac:dyDescent="0.25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15.412551394463179</v>
      </c>
    </row>
    <row r="4937" spans="1:12" x14ac:dyDescent="0.25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14.76865583939199</v>
      </c>
    </row>
    <row r="4938" spans="1:12" x14ac:dyDescent="0.25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12.001551152453819</v>
      </c>
    </row>
    <row r="4939" spans="1:12" x14ac:dyDescent="0.25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15.6818791559985</v>
      </c>
    </row>
    <row r="4940" spans="1:12" x14ac:dyDescent="0.25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12.67836771267082</v>
      </c>
    </row>
    <row r="4941" spans="1:12" x14ac:dyDescent="0.25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12.36670516341928</v>
      </c>
    </row>
    <row r="4942" spans="1:12" x14ac:dyDescent="0.25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12.568478892515619</v>
      </c>
    </row>
    <row r="4943" spans="1:12" x14ac:dyDescent="0.25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12.836731729767999</v>
      </c>
    </row>
    <row r="4944" spans="1:12" x14ac:dyDescent="0.25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13.464664612333401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49.484932628551519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107.24804983551461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92.494491165560021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66.91920157016466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56.273607877069942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255.19301936556531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86.984131771684929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98.805828187623206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130.40685139461951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163.56266915891251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206.31990792200591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84.79075071899058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89.579875089593884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39.458835508552397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96.59235905167975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-40.578292134740877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-242.10383570139771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121.9089424913041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103.5842548659805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84.858689156172431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48.776641006944828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44.683843810690973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-9.8875871918517078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38.356009603217899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32.984883829187538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33.218572515498522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15.70053078024773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-17.66067478349532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-37.73615364638124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-45.736931124554758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32.157292422758474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238.52216635143449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-352.80199182572181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96.201145935229079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99.883059234809707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-200.0297072350825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-186.13079098089571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-206.04032834896671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-248.33090734232579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-229.33223914618449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-152.94651329117119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-94.971314360051338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-152.59030047595809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-219.39189454880579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-279.80217149824807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-164.16482861198921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-184.75497133745549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-274.18694862212891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-290.0153871847433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-228.9961778159749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-237.73416441230859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113.15799796716929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92.168083228392561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62.120015392179077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34.211764080457563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33.07879777891992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34.917243114210123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162.13962116105591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38.441728549670422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17.322801137709352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-44.689372694016008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-157.6785262383265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-273.94264933626272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-323.02244742314429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-298.34840827702311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33.40389034376949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117.06059146592899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-278.46024400368958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61.903604879889599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283.05728646029809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359.38714305212562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447.29810872789062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490.52843845035483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504.20762161561782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516.20143352607431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500.61560774830201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491.4880399059964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436.21743005436957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396.97322467112332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368.52228718964591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418.60910851597322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502.2800689380789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553.29956375113852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274.73572011344601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532.2760989911859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481.01697085220809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498.53528126072069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545.55438065364365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549.79971668417204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576.8513038754237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593.30728805760498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642.45711817589574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663.95214723257698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653.4764378759121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709.04397041255299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768.3113065493792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683.90185667085075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736.50118598484823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-259.49244304071323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463.36434185073023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248.76606502524911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107.2365116271898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-146.26764226895821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-105.7444890296284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-238.973178917865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-222.19318699664259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-245.4271624102125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-247.05684842994171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-277.38921528695829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-200.55648405617879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-163.37175391890219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-149.52232454632929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-177.59246413933161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-201.96207472478201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-287.27213024490169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-299.01840285659313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-295.48760586513907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-272.25246136086002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-302.23432815770599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-270.65263887365018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-294.26702277267992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-150.6561095863344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34.948468505388632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148.33882181929329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269.08610630387648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346.88132722629769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148.91877630104429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373.12480028334949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278.60333038183961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65.668499153150549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-159.9846069474039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-172.82395203152939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-163.02975030566651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-183.7444593180243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389.93988548979428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-276.51385669194519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858.59014609415158</v>
      </c>
    </row>
    <row r="5082" spans="1:12" x14ac:dyDescent="0.25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 x14ac:dyDescent="0.25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 x14ac:dyDescent="0.25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 x14ac:dyDescent="0.25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 x14ac:dyDescent="0.25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 x14ac:dyDescent="0.25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 x14ac:dyDescent="0.25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 x14ac:dyDescent="0.25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 x14ac:dyDescent="0.25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 x14ac:dyDescent="0.25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 x14ac:dyDescent="0.25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 x14ac:dyDescent="0.25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 x14ac:dyDescent="0.25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 x14ac:dyDescent="0.25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 x14ac:dyDescent="0.25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 x14ac:dyDescent="0.25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 x14ac:dyDescent="0.25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 x14ac:dyDescent="0.25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 x14ac:dyDescent="0.25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 x14ac:dyDescent="0.25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 x14ac:dyDescent="0.25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 x14ac:dyDescent="0.25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 x14ac:dyDescent="0.25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 x14ac:dyDescent="0.25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 x14ac:dyDescent="0.25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 x14ac:dyDescent="0.25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 x14ac:dyDescent="0.25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 x14ac:dyDescent="0.25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 x14ac:dyDescent="0.25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 x14ac:dyDescent="0.25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 x14ac:dyDescent="0.25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 x14ac:dyDescent="0.25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 x14ac:dyDescent="0.25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 x14ac:dyDescent="0.25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 x14ac:dyDescent="0.25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 x14ac:dyDescent="0.25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 x14ac:dyDescent="0.25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 x14ac:dyDescent="0.25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 x14ac:dyDescent="0.25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 x14ac:dyDescent="0.25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 x14ac:dyDescent="0.25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 x14ac:dyDescent="0.25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 x14ac:dyDescent="0.25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 x14ac:dyDescent="0.25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 x14ac:dyDescent="0.25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 x14ac:dyDescent="0.25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 x14ac:dyDescent="0.25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 x14ac:dyDescent="0.25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 x14ac:dyDescent="0.25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 x14ac:dyDescent="0.25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 x14ac:dyDescent="0.25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 x14ac:dyDescent="0.25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 x14ac:dyDescent="0.25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 x14ac:dyDescent="0.25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 x14ac:dyDescent="0.25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 x14ac:dyDescent="0.25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 x14ac:dyDescent="0.25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 x14ac:dyDescent="0.25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 x14ac:dyDescent="0.25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 x14ac:dyDescent="0.25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 x14ac:dyDescent="0.25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 x14ac:dyDescent="0.25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 x14ac:dyDescent="0.25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 x14ac:dyDescent="0.25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 x14ac:dyDescent="0.25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 x14ac:dyDescent="0.25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 x14ac:dyDescent="0.25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 x14ac:dyDescent="0.25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 x14ac:dyDescent="0.25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 x14ac:dyDescent="0.25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 x14ac:dyDescent="0.25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17.239241527303651</v>
      </c>
    </row>
    <row r="5158" spans="1:12" x14ac:dyDescent="0.25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22.975036577767579</v>
      </c>
    </row>
    <row r="5159" spans="1:12" x14ac:dyDescent="0.25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23.738038003571241</v>
      </c>
    </row>
    <row r="5160" spans="1:12" x14ac:dyDescent="0.25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23.709046169783591</v>
      </c>
    </row>
    <row r="5161" spans="1:12" x14ac:dyDescent="0.25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23.783952330587649</v>
      </c>
    </row>
    <row r="5162" spans="1:12" x14ac:dyDescent="0.25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23.829084251930311</v>
      </c>
    </row>
    <row r="5163" spans="1:12" x14ac:dyDescent="0.25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23.828450832113809</v>
      </c>
    </row>
    <row r="5164" spans="1:12" x14ac:dyDescent="0.25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 x14ac:dyDescent="0.25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22.846585770720509</v>
      </c>
    </row>
    <row r="5166" spans="1:12" x14ac:dyDescent="0.25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 x14ac:dyDescent="0.25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16.472529722091089</v>
      </c>
    </row>
    <row r="5168" spans="1:12" x14ac:dyDescent="0.25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5.5388525517766656</v>
      </c>
    </row>
    <row r="5169" spans="1:12" x14ac:dyDescent="0.25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6.6485599226450152</v>
      </c>
    </row>
    <row r="5170" spans="1:12" x14ac:dyDescent="0.25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8.1435267501258899</v>
      </c>
    </row>
    <row r="5171" spans="1:12" x14ac:dyDescent="0.25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 x14ac:dyDescent="0.25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13.974455853259039</v>
      </c>
    </row>
    <row r="5173" spans="1:12" x14ac:dyDescent="0.25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16.692566427921179</v>
      </c>
    </row>
    <row r="5174" spans="1:12" x14ac:dyDescent="0.25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 x14ac:dyDescent="0.25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 x14ac:dyDescent="0.25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 x14ac:dyDescent="0.25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22.929292292286611</v>
      </c>
    </row>
    <row r="5178" spans="1:12" x14ac:dyDescent="0.25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22.789705486166842</v>
      </c>
    </row>
    <row r="5179" spans="1:12" x14ac:dyDescent="0.25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 x14ac:dyDescent="0.25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23.627395781359098</v>
      </c>
    </row>
    <row r="5181" spans="1:12" x14ac:dyDescent="0.25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23.635961922351331</v>
      </c>
    </row>
    <row r="5182" spans="1:12" x14ac:dyDescent="0.25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6.7922235919681571</v>
      </c>
    </row>
    <row r="5183" spans="1:12" x14ac:dyDescent="0.25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 x14ac:dyDescent="0.25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 x14ac:dyDescent="0.25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 x14ac:dyDescent="0.25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 x14ac:dyDescent="0.25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 x14ac:dyDescent="0.25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 x14ac:dyDescent="0.25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 x14ac:dyDescent="0.25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 x14ac:dyDescent="0.25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 x14ac:dyDescent="0.25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 x14ac:dyDescent="0.25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 x14ac:dyDescent="0.25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 x14ac:dyDescent="0.25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 x14ac:dyDescent="0.25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 x14ac:dyDescent="0.25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 x14ac:dyDescent="0.25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 x14ac:dyDescent="0.25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 x14ac:dyDescent="0.25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 x14ac:dyDescent="0.25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 x14ac:dyDescent="0.25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 x14ac:dyDescent="0.25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 x14ac:dyDescent="0.25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 x14ac:dyDescent="0.25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 x14ac:dyDescent="0.25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 x14ac:dyDescent="0.25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 x14ac:dyDescent="0.25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 x14ac:dyDescent="0.25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7.3143278073069364</v>
      </c>
    </row>
    <row r="5220" spans="1:12" x14ac:dyDescent="0.25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 x14ac:dyDescent="0.25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166.508355164802</v>
      </c>
    </row>
    <row r="5222" spans="1:12" x14ac:dyDescent="0.25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166.24878890689519</v>
      </c>
    </row>
    <row r="5223" spans="1:12" x14ac:dyDescent="0.25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166.62335209543181</v>
      </c>
    </row>
    <row r="5224" spans="1:12" x14ac:dyDescent="0.25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167.18106223162499</v>
      </c>
    </row>
    <row r="5225" spans="1:12" x14ac:dyDescent="0.25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167.47410455042049</v>
      </c>
    </row>
    <row r="5226" spans="1:12" x14ac:dyDescent="0.25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167.280633657506</v>
      </c>
    </row>
    <row r="5227" spans="1:12" x14ac:dyDescent="0.25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166.4913394207156</v>
      </c>
    </row>
    <row r="5228" spans="1:12" x14ac:dyDescent="0.25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164.30930112879011</v>
      </c>
    </row>
    <row r="5229" spans="1:12" x14ac:dyDescent="0.25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164.31309754889369</v>
      </c>
    </row>
    <row r="5230" spans="1:12" x14ac:dyDescent="0.25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165.33024697411369</v>
      </c>
    </row>
    <row r="5231" spans="1:12" x14ac:dyDescent="0.25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166.32441258206461</v>
      </c>
    </row>
    <row r="5232" spans="1:12" x14ac:dyDescent="0.25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166.61415882638141</v>
      </c>
    </row>
    <row r="5233" spans="1:12" x14ac:dyDescent="0.25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166.30712603611241</v>
      </c>
    </row>
    <row r="5234" spans="1:12" x14ac:dyDescent="0.25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165.9261309127844</v>
      </c>
    </row>
    <row r="5235" spans="1:12" x14ac:dyDescent="0.25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167.3016427301182</v>
      </c>
    </row>
    <row r="5236" spans="1:12" x14ac:dyDescent="0.25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164.93182068342381</v>
      </c>
    </row>
    <row r="5237" spans="1:12" x14ac:dyDescent="0.25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166.431538143837</v>
      </c>
    </row>
    <row r="5238" spans="1:12" x14ac:dyDescent="0.25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167.3450343741784</v>
      </c>
    </row>
    <row r="5239" spans="1:12" x14ac:dyDescent="0.25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167.63077931723751</v>
      </c>
    </row>
    <row r="5240" spans="1:12" x14ac:dyDescent="0.25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167.6316914042599</v>
      </c>
    </row>
    <row r="5241" spans="1:12" x14ac:dyDescent="0.25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167.28585487662471</v>
      </c>
    </row>
    <row r="5242" spans="1:12" x14ac:dyDescent="0.25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166.43163196915199</v>
      </c>
    </row>
    <row r="5243" spans="1:12" x14ac:dyDescent="0.25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165.17647788828469</v>
      </c>
    </row>
    <row r="5244" spans="1:12" x14ac:dyDescent="0.25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164.42667647961511</v>
      </c>
    </row>
    <row r="5245" spans="1:12" x14ac:dyDescent="0.25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165.06940103764109</v>
      </c>
    </row>
    <row r="5246" spans="1:12" x14ac:dyDescent="0.25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165.43424431197201</v>
      </c>
    </row>
    <row r="5247" spans="1:12" x14ac:dyDescent="0.25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164.45836687503771</v>
      </c>
    </row>
    <row r="5248" spans="1:12" x14ac:dyDescent="0.25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161.3242217365879</v>
      </c>
    </row>
    <row r="5249" spans="1:12" x14ac:dyDescent="0.25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155.67858608406709</v>
      </c>
    </row>
    <row r="5250" spans="1:12" x14ac:dyDescent="0.25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157.5137383175888</v>
      </c>
    </row>
    <row r="5251" spans="1:12" x14ac:dyDescent="0.25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165.23213957306649</v>
      </c>
    </row>
    <row r="5252" spans="1:12" x14ac:dyDescent="0.25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167.38478351337051</v>
      </c>
    </row>
    <row r="5253" spans="1:12" x14ac:dyDescent="0.25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167.40909517955021</v>
      </c>
    </row>
    <row r="5254" spans="1:12" x14ac:dyDescent="0.25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166.53506744030329</v>
      </c>
    </row>
    <row r="5255" spans="1:12" x14ac:dyDescent="0.25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 x14ac:dyDescent="0.25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46.078579650193277</v>
      </c>
    </row>
    <row r="5257" spans="1:12" x14ac:dyDescent="0.25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95.115928522491288</v>
      </c>
    </row>
    <row r="5258" spans="1:12" x14ac:dyDescent="0.25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76.92306700216497</v>
      </c>
    </row>
    <row r="5259" spans="1:12" x14ac:dyDescent="0.25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73.951220284098582</v>
      </c>
    </row>
    <row r="5260" spans="1:12" x14ac:dyDescent="0.25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112.8345329842044</v>
      </c>
    </row>
    <row r="5261" spans="1:12" x14ac:dyDescent="0.25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151.54020209091999</v>
      </c>
    </row>
    <row r="5262" spans="1:12" x14ac:dyDescent="0.25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155.569036828984</v>
      </c>
    </row>
    <row r="5263" spans="1:12" x14ac:dyDescent="0.25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145.22995311406461</v>
      </c>
    </row>
    <row r="5264" spans="1:12" x14ac:dyDescent="0.25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138.76473798840669</v>
      </c>
    </row>
    <row r="5265" spans="1:12" x14ac:dyDescent="0.25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140.05365927518011</v>
      </c>
    </row>
    <row r="5266" spans="1:12" x14ac:dyDescent="0.25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147.03806466241929</v>
      </c>
    </row>
    <row r="5267" spans="1:12" x14ac:dyDescent="0.25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145.0073984110191</v>
      </c>
    </row>
    <row r="5268" spans="1:12" x14ac:dyDescent="0.25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139.13139086636531</v>
      </c>
    </row>
    <row r="5269" spans="1:12" x14ac:dyDescent="0.25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126.9377629046281</v>
      </c>
    </row>
    <row r="5270" spans="1:12" x14ac:dyDescent="0.25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111.9619327582507</v>
      </c>
    </row>
    <row r="5271" spans="1:12" x14ac:dyDescent="0.25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115.36592495550011</v>
      </c>
    </row>
    <row r="5272" spans="1:12" x14ac:dyDescent="0.25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164.20190131872579</v>
      </c>
    </row>
    <row r="5273" spans="1:12" x14ac:dyDescent="0.25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162.37420381262439</v>
      </c>
    </row>
    <row r="5274" spans="1:12" x14ac:dyDescent="0.25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165.00803129271671</v>
      </c>
    </row>
    <row r="5275" spans="1:12" x14ac:dyDescent="0.25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165.96017065542199</v>
      </c>
    </row>
    <row r="5276" spans="1:12" x14ac:dyDescent="0.25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166.138473112947</v>
      </c>
    </row>
    <row r="5277" spans="1:12" x14ac:dyDescent="0.25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166.01654528954339</v>
      </c>
    </row>
    <row r="5278" spans="1:12" x14ac:dyDescent="0.25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159.81111926922341</v>
      </c>
    </row>
    <row r="5279" spans="1:12" x14ac:dyDescent="0.25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164.4707875743525</v>
      </c>
    </row>
    <row r="5280" spans="1:12" x14ac:dyDescent="0.25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128.27178604615179</v>
      </c>
    </row>
    <row r="5281" spans="1:12" x14ac:dyDescent="0.25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122.2598736822122</v>
      </c>
    </row>
    <row r="5282" spans="1:12" x14ac:dyDescent="0.25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127.462336918784</v>
      </c>
    </row>
    <row r="5283" spans="1:12" x14ac:dyDescent="0.25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125.58560211661261</v>
      </c>
    </row>
    <row r="5284" spans="1:12" x14ac:dyDescent="0.25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123.9899813246362</v>
      </c>
    </row>
    <row r="5285" spans="1:12" x14ac:dyDescent="0.25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119.2470033837923</v>
      </c>
    </row>
    <row r="5286" spans="1:12" x14ac:dyDescent="0.25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154.43228201607431</v>
      </c>
    </row>
    <row r="5287" spans="1:12" x14ac:dyDescent="0.25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160.97173407855001</v>
      </c>
    </row>
    <row r="5288" spans="1:12" x14ac:dyDescent="0.25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166.95841454541281</v>
      </c>
    </row>
    <row r="5289" spans="1:12" x14ac:dyDescent="0.25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160.7085419066824</v>
      </c>
    </row>
    <row r="5290" spans="1:12" x14ac:dyDescent="0.25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 x14ac:dyDescent="0.25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 x14ac:dyDescent="0.25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 x14ac:dyDescent="0.25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 x14ac:dyDescent="0.25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 x14ac:dyDescent="0.25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 x14ac:dyDescent="0.25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 x14ac:dyDescent="0.25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 x14ac:dyDescent="0.25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 x14ac:dyDescent="0.25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 x14ac:dyDescent="0.25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 x14ac:dyDescent="0.25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 x14ac:dyDescent="0.25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 x14ac:dyDescent="0.25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 x14ac:dyDescent="0.25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 x14ac:dyDescent="0.25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 x14ac:dyDescent="0.25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 x14ac:dyDescent="0.25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 x14ac:dyDescent="0.25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 x14ac:dyDescent="0.25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 x14ac:dyDescent="0.25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 x14ac:dyDescent="0.25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 x14ac:dyDescent="0.25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 x14ac:dyDescent="0.25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 x14ac:dyDescent="0.25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 x14ac:dyDescent="0.25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 x14ac:dyDescent="0.25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 x14ac:dyDescent="0.25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159.99807196446821</v>
      </c>
    </row>
    <row r="5320" spans="1:12" x14ac:dyDescent="0.25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 x14ac:dyDescent="0.25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 x14ac:dyDescent="0.25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 x14ac:dyDescent="0.25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167.5253629891649</v>
      </c>
    </row>
    <row r="5324" spans="1:12" x14ac:dyDescent="0.25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153.64014361460889</v>
      </c>
    </row>
    <row r="5325" spans="1:12" x14ac:dyDescent="0.25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153.29951617777019</v>
      </c>
    </row>
    <row r="5326" spans="1:12" x14ac:dyDescent="0.25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151.8912139864612</v>
      </c>
    </row>
    <row r="5327" spans="1:12" x14ac:dyDescent="0.25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145.5288329219577</v>
      </c>
    </row>
    <row r="5328" spans="1:12" x14ac:dyDescent="0.25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143.77843230322279</v>
      </c>
    </row>
    <row r="5329" spans="1:12" x14ac:dyDescent="0.25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145.15631787643221</v>
      </c>
    </row>
    <row r="5330" spans="1:12" x14ac:dyDescent="0.25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150.82260179569539</v>
      </c>
    </row>
    <row r="5331" spans="1:12" x14ac:dyDescent="0.25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154.40401059576359</v>
      </c>
    </row>
    <row r="5332" spans="1:12" x14ac:dyDescent="0.25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158.64628546735281</v>
      </c>
    </row>
    <row r="5333" spans="1:12" x14ac:dyDescent="0.25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156.3371859766338</v>
      </c>
    </row>
    <row r="5334" spans="1:12" x14ac:dyDescent="0.25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155.1062148503234</v>
      </c>
    </row>
    <row r="5335" spans="1:12" x14ac:dyDescent="0.25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153.88083243854231</v>
      </c>
    </row>
    <row r="5336" spans="1:12" x14ac:dyDescent="0.25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 x14ac:dyDescent="0.25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160.57591658088299</v>
      </c>
    </row>
    <row r="5338" spans="1:12" x14ac:dyDescent="0.25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156.478728830221</v>
      </c>
    </row>
    <row r="5339" spans="1:12" x14ac:dyDescent="0.25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145.6975727331002</v>
      </c>
    </row>
    <row r="5340" spans="1:12" x14ac:dyDescent="0.25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157.69638997058661</v>
      </c>
    </row>
    <row r="5341" spans="1:12" x14ac:dyDescent="0.25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150.10090973943559</v>
      </c>
    </row>
    <row r="5342" spans="1:12" x14ac:dyDescent="0.25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148.27818554348821</v>
      </c>
    </row>
    <row r="5343" spans="1:12" x14ac:dyDescent="0.25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168.10172984543249</v>
      </c>
    </row>
    <row r="5344" spans="1:12" x14ac:dyDescent="0.25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168.05665741851121</v>
      </c>
    </row>
    <row r="5345" spans="1:12" x14ac:dyDescent="0.25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72.687543151540964</v>
      </c>
    </row>
    <row r="5346" spans="1:12" x14ac:dyDescent="0.25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71.771492908494793</v>
      </c>
    </row>
    <row r="5347" spans="1:12" x14ac:dyDescent="0.25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98.767979450854739</v>
      </c>
    </row>
    <row r="5348" spans="1:12" x14ac:dyDescent="0.25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113.5033589066792</v>
      </c>
    </row>
    <row r="5349" spans="1:12" x14ac:dyDescent="0.25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 x14ac:dyDescent="0.25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138.54796801699189</v>
      </c>
    </row>
    <row r="5351" spans="1:12" x14ac:dyDescent="0.25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146.76276813490281</v>
      </c>
    </row>
    <row r="5352" spans="1:12" x14ac:dyDescent="0.25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150.52455404594821</v>
      </c>
    </row>
    <row r="5353" spans="1:12" x14ac:dyDescent="0.25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151.58513794423959</v>
      </c>
    </row>
    <row r="5354" spans="1:12" x14ac:dyDescent="0.25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153.2271674791109</v>
      </c>
    </row>
    <row r="5355" spans="1:12" x14ac:dyDescent="0.25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125.8259754305888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23.590251234299998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23.590251234299998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-23.590251234299998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23.590251234299998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-23.590251234299998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23.590251234299998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-23.590251234299998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23.590251234299998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23.590251234299998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23.590251234299998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23.590251234299998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23.590251234299998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23.590251234299998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-23.590251234299998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-23.590251234299998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-23.590251234299998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-23.590251234299998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-23.590251234299998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-23.590251234299998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23.590251234299998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-23.590251234299998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23.590251234299998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-23.590251234299998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23.590251234299998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-23.590251234299998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-23.590251234299998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 x14ac:dyDescent="0.25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 x14ac:dyDescent="0.25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 x14ac:dyDescent="0.25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-694.59264181829997</v>
      </c>
    </row>
    <row r="5496" spans="1:12" x14ac:dyDescent="0.25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 x14ac:dyDescent="0.25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 x14ac:dyDescent="0.25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 x14ac:dyDescent="0.25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 x14ac:dyDescent="0.25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 x14ac:dyDescent="0.25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 x14ac:dyDescent="0.25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-694.59264181829997</v>
      </c>
    </row>
    <row r="5503" spans="1:12" x14ac:dyDescent="0.25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 x14ac:dyDescent="0.25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 x14ac:dyDescent="0.25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 x14ac:dyDescent="0.25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 x14ac:dyDescent="0.25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 x14ac:dyDescent="0.25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 x14ac:dyDescent="0.25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 x14ac:dyDescent="0.25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 x14ac:dyDescent="0.25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 x14ac:dyDescent="0.25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 x14ac:dyDescent="0.25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 x14ac:dyDescent="0.25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 x14ac:dyDescent="0.25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 x14ac:dyDescent="0.25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 x14ac:dyDescent="0.25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 x14ac:dyDescent="0.25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 x14ac:dyDescent="0.25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 x14ac:dyDescent="0.25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 x14ac:dyDescent="0.25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 x14ac:dyDescent="0.25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 x14ac:dyDescent="0.25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 x14ac:dyDescent="0.25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 x14ac:dyDescent="0.25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-694.59264181829997</v>
      </c>
    </row>
    <row r="5527" spans="1:12" x14ac:dyDescent="0.25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 x14ac:dyDescent="0.25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 x14ac:dyDescent="0.25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 x14ac:dyDescent="0.25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-694.59264181829997</v>
      </c>
    </row>
    <row r="5532" spans="1:12" x14ac:dyDescent="0.25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 x14ac:dyDescent="0.25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-694.59264181829997</v>
      </c>
    </row>
    <row r="5539" spans="1:12" x14ac:dyDescent="0.25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 x14ac:dyDescent="0.25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 x14ac:dyDescent="0.25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 x14ac:dyDescent="0.25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-694.59264181829997</v>
      </c>
    </row>
    <row r="5546" spans="1:12" x14ac:dyDescent="0.25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 x14ac:dyDescent="0.25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 x14ac:dyDescent="0.25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 x14ac:dyDescent="0.25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 x14ac:dyDescent="0.25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 x14ac:dyDescent="0.25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-694.59264181829997</v>
      </c>
    </row>
    <row r="5553" spans="1:12" x14ac:dyDescent="0.25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 x14ac:dyDescent="0.25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 x14ac:dyDescent="0.25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 x14ac:dyDescent="0.25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 x14ac:dyDescent="0.25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 x14ac:dyDescent="0.25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 x14ac:dyDescent="0.25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 x14ac:dyDescent="0.25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 x14ac:dyDescent="0.25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 x14ac:dyDescent="0.25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 x14ac:dyDescent="0.25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 x14ac:dyDescent="0.25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 x14ac:dyDescent="0.25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 x14ac:dyDescent="0.25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 x14ac:dyDescent="0.25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 x14ac:dyDescent="0.25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 x14ac:dyDescent="0.25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 x14ac:dyDescent="0.25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 x14ac:dyDescent="0.25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 x14ac:dyDescent="0.25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 x14ac:dyDescent="0.25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 x14ac:dyDescent="0.25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 x14ac:dyDescent="0.25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 x14ac:dyDescent="0.25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 x14ac:dyDescent="0.25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 x14ac:dyDescent="0.25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 x14ac:dyDescent="0.25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 x14ac:dyDescent="0.25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 x14ac:dyDescent="0.25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 x14ac:dyDescent="0.25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 x14ac:dyDescent="0.25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 x14ac:dyDescent="0.25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 x14ac:dyDescent="0.25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 x14ac:dyDescent="0.25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 x14ac:dyDescent="0.25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 x14ac:dyDescent="0.25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 x14ac:dyDescent="0.25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 x14ac:dyDescent="0.25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 x14ac:dyDescent="0.25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 x14ac:dyDescent="0.25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 x14ac:dyDescent="0.25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 x14ac:dyDescent="0.25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 x14ac:dyDescent="0.25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 x14ac:dyDescent="0.25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 x14ac:dyDescent="0.25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 x14ac:dyDescent="0.25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 x14ac:dyDescent="0.25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 x14ac:dyDescent="0.25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 x14ac:dyDescent="0.25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 x14ac:dyDescent="0.25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 x14ac:dyDescent="0.25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 x14ac:dyDescent="0.25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 x14ac:dyDescent="0.25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 x14ac:dyDescent="0.25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 x14ac:dyDescent="0.25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 x14ac:dyDescent="0.25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 x14ac:dyDescent="0.25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 x14ac:dyDescent="0.25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 x14ac:dyDescent="0.25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 x14ac:dyDescent="0.25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 x14ac:dyDescent="0.25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240.79424668370001</v>
      </c>
    </row>
    <row r="5631" spans="1:12" x14ac:dyDescent="0.25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 x14ac:dyDescent="0.25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 x14ac:dyDescent="0.25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240.79424668370001</v>
      </c>
    </row>
    <row r="5634" spans="1:12" x14ac:dyDescent="0.25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 x14ac:dyDescent="0.25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 x14ac:dyDescent="0.25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-240.79424668370001</v>
      </c>
    </row>
    <row r="5637" spans="1:12" x14ac:dyDescent="0.25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 x14ac:dyDescent="0.25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 x14ac:dyDescent="0.25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 x14ac:dyDescent="0.25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240.79424668370001</v>
      </c>
    </row>
    <row r="5641" spans="1:12" x14ac:dyDescent="0.25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 x14ac:dyDescent="0.25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 x14ac:dyDescent="0.25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 x14ac:dyDescent="0.25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 x14ac:dyDescent="0.25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 x14ac:dyDescent="0.25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 x14ac:dyDescent="0.25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240.79424668370001</v>
      </c>
    </row>
    <row r="5648" spans="1:12" x14ac:dyDescent="0.25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 x14ac:dyDescent="0.25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 x14ac:dyDescent="0.25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 x14ac:dyDescent="0.25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 x14ac:dyDescent="0.25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 x14ac:dyDescent="0.25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 x14ac:dyDescent="0.25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240.79424668370001</v>
      </c>
    </row>
    <row r="5655" spans="1:12" x14ac:dyDescent="0.25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 x14ac:dyDescent="0.25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 x14ac:dyDescent="0.25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 x14ac:dyDescent="0.25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 x14ac:dyDescent="0.25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 x14ac:dyDescent="0.25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 x14ac:dyDescent="0.25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-240.79424668370001</v>
      </c>
    </row>
    <row r="5662" spans="1:12" x14ac:dyDescent="0.25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 x14ac:dyDescent="0.25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 x14ac:dyDescent="0.25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 x14ac:dyDescent="0.25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 x14ac:dyDescent="0.25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240.79424668370001</v>
      </c>
    </row>
    <row r="5667" spans="1:12" x14ac:dyDescent="0.25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 x14ac:dyDescent="0.25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 x14ac:dyDescent="0.25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-240.79424668370001</v>
      </c>
    </row>
    <row r="5670" spans="1:12" x14ac:dyDescent="0.25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 x14ac:dyDescent="0.25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 x14ac:dyDescent="0.25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 x14ac:dyDescent="0.25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240.79424668370001</v>
      </c>
    </row>
    <row r="5674" spans="1:12" x14ac:dyDescent="0.25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 x14ac:dyDescent="0.25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 x14ac:dyDescent="0.25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-240.79424668370001</v>
      </c>
    </row>
    <row r="5677" spans="1:12" x14ac:dyDescent="0.25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 x14ac:dyDescent="0.25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 x14ac:dyDescent="0.25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 x14ac:dyDescent="0.25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240.79424668370001</v>
      </c>
    </row>
    <row r="5681" spans="1:12" x14ac:dyDescent="0.25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 x14ac:dyDescent="0.25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 x14ac:dyDescent="0.25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-240.79424668370001</v>
      </c>
    </row>
    <row r="5684" spans="1:12" x14ac:dyDescent="0.25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 x14ac:dyDescent="0.25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 x14ac:dyDescent="0.25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 x14ac:dyDescent="0.25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240.79424668370001</v>
      </c>
    </row>
    <row r="5688" spans="1:12" x14ac:dyDescent="0.25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 x14ac:dyDescent="0.25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 x14ac:dyDescent="0.25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-240.79424668370001</v>
      </c>
    </row>
    <row r="5691" spans="1:12" x14ac:dyDescent="0.25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 x14ac:dyDescent="0.25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 x14ac:dyDescent="0.25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240.79424668370001</v>
      </c>
    </row>
    <row r="5694" spans="1:12" x14ac:dyDescent="0.25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240.79424668370001</v>
      </c>
    </row>
    <row r="5696" spans="1:12" x14ac:dyDescent="0.25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 x14ac:dyDescent="0.25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 x14ac:dyDescent="0.25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 x14ac:dyDescent="0.25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 x14ac:dyDescent="0.25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 x14ac:dyDescent="0.25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 x14ac:dyDescent="0.25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 x14ac:dyDescent="0.25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240.79424668370001</v>
      </c>
    </row>
    <row r="5704" spans="1:12" x14ac:dyDescent="0.25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 x14ac:dyDescent="0.25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 x14ac:dyDescent="0.25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 x14ac:dyDescent="0.25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 x14ac:dyDescent="0.25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 x14ac:dyDescent="0.25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 x14ac:dyDescent="0.25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240.79424668370001</v>
      </c>
    </row>
    <row r="5711" spans="1:12" x14ac:dyDescent="0.25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 x14ac:dyDescent="0.25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 x14ac:dyDescent="0.25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 x14ac:dyDescent="0.25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 x14ac:dyDescent="0.25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 x14ac:dyDescent="0.25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 x14ac:dyDescent="0.25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240.79424668370001</v>
      </c>
    </row>
    <row r="5718" spans="1:12" x14ac:dyDescent="0.25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 x14ac:dyDescent="0.25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 x14ac:dyDescent="0.25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 x14ac:dyDescent="0.25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 x14ac:dyDescent="0.25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 x14ac:dyDescent="0.25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 x14ac:dyDescent="0.25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240.79424668370001</v>
      </c>
    </row>
    <row r="5725" spans="1:12" x14ac:dyDescent="0.25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 x14ac:dyDescent="0.25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 x14ac:dyDescent="0.25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 x14ac:dyDescent="0.25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 x14ac:dyDescent="0.25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 x14ac:dyDescent="0.25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240.79424668370001</v>
      </c>
    </row>
    <row r="5731" spans="1:12" x14ac:dyDescent="0.25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 x14ac:dyDescent="0.25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 x14ac:dyDescent="0.25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 x14ac:dyDescent="0.25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 x14ac:dyDescent="0.25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 x14ac:dyDescent="0.25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240.79424668370001</v>
      </c>
    </row>
    <row r="5737" spans="1:12" x14ac:dyDescent="0.25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 x14ac:dyDescent="0.25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 x14ac:dyDescent="0.25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 x14ac:dyDescent="0.25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 x14ac:dyDescent="0.25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 x14ac:dyDescent="0.25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 x14ac:dyDescent="0.25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240.79424668370001</v>
      </c>
    </row>
    <row r="5744" spans="1:12" x14ac:dyDescent="0.25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 x14ac:dyDescent="0.25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 x14ac:dyDescent="0.25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 x14ac:dyDescent="0.25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 x14ac:dyDescent="0.25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 x14ac:dyDescent="0.25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 x14ac:dyDescent="0.25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240.79424668370001</v>
      </c>
    </row>
    <row r="5751" spans="1:12" x14ac:dyDescent="0.25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 x14ac:dyDescent="0.25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 x14ac:dyDescent="0.25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 x14ac:dyDescent="0.25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 x14ac:dyDescent="0.25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 x14ac:dyDescent="0.25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240.79424668370001</v>
      </c>
    </row>
    <row r="5758" spans="1:12" x14ac:dyDescent="0.25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 x14ac:dyDescent="0.25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 x14ac:dyDescent="0.25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 x14ac:dyDescent="0.25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 x14ac:dyDescent="0.25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 x14ac:dyDescent="0.25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-240.79424668370001</v>
      </c>
    </row>
    <row r="5764" spans="1:12" x14ac:dyDescent="0.25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 x14ac:dyDescent="0.25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 x14ac:dyDescent="0.25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 x14ac:dyDescent="0.25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86.796921823399998</v>
      </c>
    </row>
    <row r="5768" spans="1:12" x14ac:dyDescent="0.25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 x14ac:dyDescent="0.25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 x14ac:dyDescent="0.25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 x14ac:dyDescent="0.25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 x14ac:dyDescent="0.25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 x14ac:dyDescent="0.25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 x14ac:dyDescent="0.25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86.796921823399998</v>
      </c>
    </row>
    <row r="5775" spans="1:12" x14ac:dyDescent="0.25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 x14ac:dyDescent="0.25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 x14ac:dyDescent="0.25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 x14ac:dyDescent="0.25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 x14ac:dyDescent="0.25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 x14ac:dyDescent="0.25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 x14ac:dyDescent="0.25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 x14ac:dyDescent="0.25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 x14ac:dyDescent="0.25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 x14ac:dyDescent="0.25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 x14ac:dyDescent="0.25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 x14ac:dyDescent="0.25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86.796921823399998</v>
      </c>
    </row>
    <row r="5787" spans="1:12" x14ac:dyDescent="0.25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 x14ac:dyDescent="0.25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 x14ac:dyDescent="0.25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 x14ac:dyDescent="0.25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 x14ac:dyDescent="0.25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 x14ac:dyDescent="0.25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 x14ac:dyDescent="0.25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86.796921823399998</v>
      </c>
    </row>
    <row r="5794" spans="1:12" x14ac:dyDescent="0.25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 x14ac:dyDescent="0.25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 x14ac:dyDescent="0.25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 x14ac:dyDescent="0.25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 x14ac:dyDescent="0.25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86.796921823399998</v>
      </c>
    </row>
    <row r="5799" spans="1:12" x14ac:dyDescent="0.25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 x14ac:dyDescent="0.25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 x14ac:dyDescent="0.25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 x14ac:dyDescent="0.25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 x14ac:dyDescent="0.25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86.796921823399998</v>
      </c>
    </row>
    <row r="5807" spans="1:12" x14ac:dyDescent="0.25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86.796921823399998</v>
      </c>
    </row>
    <row r="5814" spans="1:12" x14ac:dyDescent="0.25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 x14ac:dyDescent="0.25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 x14ac:dyDescent="0.25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 x14ac:dyDescent="0.25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 x14ac:dyDescent="0.25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86.796921823399998</v>
      </c>
    </row>
    <row r="5823" spans="1:12" x14ac:dyDescent="0.25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 x14ac:dyDescent="0.25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 x14ac:dyDescent="0.25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 x14ac:dyDescent="0.25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 x14ac:dyDescent="0.25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86.796921823399998</v>
      </c>
    </row>
    <row r="5830" spans="1:12" x14ac:dyDescent="0.25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 x14ac:dyDescent="0.25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 x14ac:dyDescent="0.25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 x14ac:dyDescent="0.25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 x14ac:dyDescent="0.25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 x14ac:dyDescent="0.25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86.796921823399998</v>
      </c>
    </row>
    <row r="5836" spans="1:12" x14ac:dyDescent="0.25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 x14ac:dyDescent="0.25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 x14ac:dyDescent="0.25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-86.796921823399998</v>
      </c>
    </row>
    <row r="5840" spans="1:12" x14ac:dyDescent="0.25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 x14ac:dyDescent="0.25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86.796921823399998</v>
      </c>
    </row>
    <row r="5843" spans="1:12" x14ac:dyDescent="0.25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 x14ac:dyDescent="0.25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-86.796921823399998</v>
      </c>
    </row>
    <row r="5847" spans="1:12" x14ac:dyDescent="0.25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 x14ac:dyDescent="0.25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86.796921823399998</v>
      </c>
    </row>
    <row r="5850" spans="1:12" x14ac:dyDescent="0.25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 x14ac:dyDescent="0.25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-86.796921823399998</v>
      </c>
    </row>
    <row r="5855" spans="1:12" x14ac:dyDescent="0.25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 x14ac:dyDescent="0.25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86.796921823399998</v>
      </c>
    </row>
    <row r="5857" spans="1:12" x14ac:dyDescent="0.25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 x14ac:dyDescent="0.25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 x14ac:dyDescent="0.25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86.796921823399998</v>
      </c>
    </row>
    <row r="5860" spans="1:12" x14ac:dyDescent="0.25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-86.796921823399998</v>
      </c>
    </row>
    <row r="5861" spans="1:12" x14ac:dyDescent="0.25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 x14ac:dyDescent="0.25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 x14ac:dyDescent="0.25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86.796921823399998</v>
      </c>
    </row>
    <row r="5864" spans="1:12" x14ac:dyDescent="0.25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 x14ac:dyDescent="0.25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 x14ac:dyDescent="0.25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-86.796921823399998</v>
      </c>
    </row>
    <row r="5867" spans="1:12" x14ac:dyDescent="0.25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 x14ac:dyDescent="0.25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 x14ac:dyDescent="0.25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 x14ac:dyDescent="0.25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 x14ac:dyDescent="0.25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86.796921823399998</v>
      </c>
    </row>
    <row r="5872" spans="1:12" x14ac:dyDescent="0.25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 x14ac:dyDescent="0.25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 x14ac:dyDescent="0.25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 x14ac:dyDescent="0.25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 x14ac:dyDescent="0.25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 x14ac:dyDescent="0.25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 x14ac:dyDescent="0.25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 x14ac:dyDescent="0.25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 x14ac:dyDescent="0.25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 x14ac:dyDescent="0.25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 x14ac:dyDescent="0.25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 x14ac:dyDescent="0.25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 x14ac:dyDescent="0.25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 x14ac:dyDescent="0.25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86.796921823399998</v>
      </c>
    </row>
    <row r="5886" spans="1:12" x14ac:dyDescent="0.25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 x14ac:dyDescent="0.25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 x14ac:dyDescent="0.25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 x14ac:dyDescent="0.25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-86.796921823399998</v>
      </c>
    </row>
    <row r="5890" spans="1:12" x14ac:dyDescent="0.25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 x14ac:dyDescent="0.25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86.796921823399998</v>
      </c>
    </row>
    <row r="5897" spans="1:12" x14ac:dyDescent="0.25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86.796921823399998</v>
      </c>
    </row>
    <row r="5901" spans="1:12" x14ac:dyDescent="0.25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-86.796921823399998</v>
      </c>
    </row>
    <row r="5904" spans="1:12" x14ac:dyDescent="0.25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 x14ac:dyDescent="0.25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 x14ac:dyDescent="0.25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182.86991774250001</v>
      </c>
    </row>
    <row r="5907" spans="1:12" x14ac:dyDescent="0.25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 x14ac:dyDescent="0.25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 x14ac:dyDescent="0.25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 x14ac:dyDescent="0.25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 x14ac:dyDescent="0.25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182.86991774250001</v>
      </c>
    </row>
    <row r="5914" spans="1:12" x14ac:dyDescent="0.25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 x14ac:dyDescent="0.25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 x14ac:dyDescent="0.25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 x14ac:dyDescent="0.25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 x14ac:dyDescent="0.25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 x14ac:dyDescent="0.25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 x14ac:dyDescent="0.25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 x14ac:dyDescent="0.25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 x14ac:dyDescent="0.25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 x14ac:dyDescent="0.25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 x14ac:dyDescent="0.25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 x14ac:dyDescent="0.25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182.86991774250001</v>
      </c>
    </row>
    <row r="5928" spans="1:12" x14ac:dyDescent="0.25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 x14ac:dyDescent="0.25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 x14ac:dyDescent="0.25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 x14ac:dyDescent="0.25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182.86991774250001</v>
      </c>
    </row>
    <row r="5933" spans="1:12" x14ac:dyDescent="0.25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 x14ac:dyDescent="0.25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 x14ac:dyDescent="0.25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 x14ac:dyDescent="0.25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182.86991774250001</v>
      </c>
    </row>
    <row r="5938" spans="1:12" x14ac:dyDescent="0.25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 x14ac:dyDescent="0.25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 x14ac:dyDescent="0.25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 x14ac:dyDescent="0.25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 x14ac:dyDescent="0.25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182.86991774250001</v>
      </c>
    </row>
    <row r="5943" spans="1:12" x14ac:dyDescent="0.25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 x14ac:dyDescent="0.25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 x14ac:dyDescent="0.25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 x14ac:dyDescent="0.25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 x14ac:dyDescent="0.25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 x14ac:dyDescent="0.25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 x14ac:dyDescent="0.25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182.86991774250001</v>
      </c>
    </row>
    <row r="5950" spans="1:12" x14ac:dyDescent="0.25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 x14ac:dyDescent="0.25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 x14ac:dyDescent="0.25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 x14ac:dyDescent="0.25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 x14ac:dyDescent="0.25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 x14ac:dyDescent="0.25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 x14ac:dyDescent="0.25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 x14ac:dyDescent="0.25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 x14ac:dyDescent="0.25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182.86991774250001</v>
      </c>
    </row>
    <row r="5963" spans="1:12" x14ac:dyDescent="0.25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 x14ac:dyDescent="0.25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 x14ac:dyDescent="0.25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182.86991774250001</v>
      </c>
    </row>
    <row r="5969" spans="1:12" x14ac:dyDescent="0.25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 x14ac:dyDescent="0.25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 x14ac:dyDescent="0.25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182.86991774250001</v>
      </c>
    </row>
    <row r="5972" spans="1:12" x14ac:dyDescent="0.25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-182.86991774250001</v>
      </c>
    </row>
    <row r="5974" spans="1:12" x14ac:dyDescent="0.25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 x14ac:dyDescent="0.25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 x14ac:dyDescent="0.25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182.86991774250001</v>
      </c>
    </row>
    <row r="5977" spans="1:12" x14ac:dyDescent="0.25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 x14ac:dyDescent="0.25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 x14ac:dyDescent="0.25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 x14ac:dyDescent="0.25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-182.86991774250001</v>
      </c>
    </row>
    <row r="5981" spans="1:12" x14ac:dyDescent="0.25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 x14ac:dyDescent="0.25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 x14ac:dyDescent="0.25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182.86991774250001</v>
      </c>
    </row>
    <row r="5984" spans="1:12" x14ac:dyDescent="0.25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 x14ac:dyDescent="0.25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 x14ac:dyDescent="0.25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 x14ac:dyDescent="0.25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-182.86991774250001</v>
      </c>
    </row>
    <row r="5988" spans="1:12" x14ac:dyDescent="0.25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 x14ac:dyDescent="0.25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 x14ac:dyDescent="0.25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 x14ac:dyDescent="0.25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-182.86991774250001</v>
      </c>
    </row>
    <row r="5993" spans="1:12" x14ac:dyDescent="0.25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 x14ac:dyDescent="0.25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 x14ac:dyDescent="0.25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182.86991774250001</v>
      </c>
    </row>
    <row r="5998" spans="1:12" x14ac:dyDescent="0.25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 x14ac:dyDescent="0.25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-182.86991774250001</v>
      </c>
    </row>
    <row r="6000" spans="1:12" x14ac:dyDescent="0.25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 x14ac:dyDescent="0.25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182.86991774250001</v>
      </c>
    </row>
    <row r="6004" spans="1:12" x14ac:dyDescent="0.25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 x14ac:dyDescent="0.25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 x14ac:dyDescent="0.25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182.86991774250001</v>
      </c>
    </row>
    <row r="6008" spans="1:12" x14ac:dyDescent="0.25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 x14ac:dyDescent="0.25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 x14ac:dyDescent="0.25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182.86991774250001</v>
      </c>
    </row>
    <row r="6011" spans="1:12" x14ac:dyDescent="0.25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 x14ac:dyDescent="0.25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 x14ac:dyDescent="0.25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 x14ac:dyDescent="0.25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 x14ac:dyDescent="0.25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182.86991774250001</v>
      </c>
    </row>
    <row r="6018" spans="1:12" x14ac:dyDescent="0.25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 x14ac:dyDescent="0.25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 x14ac:dyDescent="0.25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 x14ac:dyDescent="0.25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 x14ac:dyDescent="0.25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 x14ac:dyDescent="0.25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 x14ac:dyDescent="0.25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 x14ac:dyDescent="0.25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 x14ac:dyDescent="0.25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 x14ac:dyDescent="0.25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-182.86991774250001</v>
      </c>
    </row>
    <row r="6029" spans="1:12" x14ac:dyDescent="0.25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 x14ac:dyDescent="0.25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 x14ac:dyDescent="0.25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 x14ac:dyDescent="0.25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182.86991774250001</v>
      </c>
    </row>
    <row r="6033" spans="1:12" x14ac:dyDescent="0.25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 x14ac:dyDescent="0.25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 x14ac:dyDescent="0.25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-182.86991774250001</v>
      </c>
    </row>
    <row r="6036" spans="1:12" x14ac:dyDescent="0.25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 x14ac:dyDescent="0.25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 x14ac:dyDescent="0.25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 x14ac:dyDescent="0.25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182.86991774250001</v>
      </c>
    </row>
    <row r="6040" spans="1:12" x14ac:dyDescent="0.25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 x14ac:dyDescent="0.25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 x14ac:dyDescent="0.25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-338.5873595365</v>
      </c>
    </row>
    <row r="6046" spans="1:12" x14ac:dyDescent="0.25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 x14ac:dyDescent="0.25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-338.5873595365</v>
      </c>
    </row>
    <row r="6053" spans="1:12" x14ac:dyDescent="0.25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 x14ac:dyDescent="0.25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 x14ac:dyDescent="0.25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-338.5873595365</v>
      </c>
    </row>
    <row r="6057" spans="1:12" x14ac:dyDescent="0.25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 x14ac:dyDescent="0.25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-338.5873595365</v>
      </c>
    </row>
    <row r="6059" spans="1:12" x14ac:dyDescent="0.25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 x14ac:dyDescent="0.25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 x14ac:dyDescent="0.25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 x14ac:dyDescent="0.25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 x14ac:dyDescent="0.25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 x14ac:dyDescent="0.25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-338.5873595365</v>
      </c>
    </row>
    <row r="6066" spans="1:12" x14ac:dyDescent="0.25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 x14ac:dyDescent="0.25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 x14ac:dyDescent="0.25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 x14ac:dyDescent="0.25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 x14ac:dyDescent="0.25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 x14ac:dyDescent="0.25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 x14ac:dyDescent="0.25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 x14ac:dyDescent="0.25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 x14ac:dyDescent="0.25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 x14ac:dyDescent="0.25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-338.5873595365</v>
      </c>
    </row>
    <row r="6078" spans="1:12" x14ac:dyDescent="0.25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 x14ac:dyDescent="0.25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 x14ac:dyDescent="0.25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 x14ac:dyDescent="0.25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 x14ac:dyDescent="0.25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 x14ac:dyDescent="0.25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-338.5873595365</v>
      </c>
    </row>
    <row r="6085" spans="1:12" x14ac:dyDescent="0.25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 x14ac:dyDescent="0.25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 x14ac:dyDescent="0.25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 x14ac:dyDescent="0.25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 x14ac:dyDescent="0.25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 x14ac:dyDescent="0.25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 x14ac:dyDescent="0.25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-338.5873595365</v>
      </c>
    </row>
    <row r="6092" spans="1:12" x14ac:dyDescent="0.25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 x14ac:dyDescent="0.25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-338.5873595365</v>
      </c>
    </row>
    <row r="6094" spans="1:12" x14ac:dyDescent="0.25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 x14ac:dyDescent="0.25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-338.5873595365</v>
      </c>
    </row>
    <row r="6101" spans="1:12" x14ac:dyDescent="0.25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 x14ac:dyDescent="0.25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 x14ac:dyDescent="0.25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 x14ac:dyDescent="0.25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 x14ac:dyDescent="0.25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 x14ac:dyDescent="0.25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 x14ac:dyDescent="0.25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 x14ac:dyDescent="0.25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 x14ac:dyDescent="0.25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 x14ac:dyDescent="0.25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 x14ac:dyDescent="0.25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 x14ac:dyDescent="0.25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 x14ac:dyDescent="0.25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 x14ac:dyDescent="0.25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 x14ac:dyDescent="0.25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 x14ac:dyDescent="0.25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 x14ac:dyDescent="0.25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 x14ac:dyDescent="0.25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 x14ac:dyDescent="0.25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 x14ac:dyDescent="0.25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 x14ac:dyDescent="0.25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 x14ac:dyDescent="0.25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 x14ac:dyDescent="0.25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 x14ac:dyDescent="0.25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 x14ac:dyDescent="0.25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 x14ac:dyDescent="0.25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 x14ac:dyDescent="0.25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 x14ac:dyDescent="0.25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 x14ac:dyDescent="0.25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 x14ac:dyDescent="0.25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 x14ac:dyDescent="0.25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 x14ac:dyDescent="0.25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 x14ac:dyDescent="0.25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 x14ac:dyDescent="0.25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 x14ac:dyDescent="0.25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 x14ac:dyDescent="0.25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 x14ac:dyDescent="0.25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 x14ac:dyDescent="0.25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 x14ac:dyDescent="0.25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 x14ac:dyDescent="0.25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 x14ac:dyDescent="0.25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 x14ac:dyDescent="0.25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 x14ac:dyDescent="0.25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-338.5873595365</v>
      </c>
    </row>
    <row r="6151" spans="1:12" x14ac:dyDescent="0.25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 x14ac:dyDescent="0.25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 x14ac:dyDescent="0.25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 x14ac:dyDescent="0.25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 x14ac:dyDescent="0.25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 x14ac:dyDescent="0.25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 x14ac:dyDescent="0.25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-338.5873595365</v>
      </c>
    </row>
    <row r="6158" spans="1:12" x14ac:dyDescent="0.25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 x14ac:dyDescent="0.25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 x14ac:dyDescent="0.25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-338.5873595365</v>
      </c>
    </row>
    <row r="6161" spans="1:12" x14ac:dyDescent="0.25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 x14ac:dyDescent="0.25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 x14ac:dyDescent="0.25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 x14ac:dyDescent="0.25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 x14ac:dyDescent="0.25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 x14ac:dyDescent="0.25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 x14ac:dyDescent="0.25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 x14ac:dyDescent="0.25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 x14ac:dyDescent="0.25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 x14ac:dyDescent="0.25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 x14ac:dyDescent="0.25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 x14ac:dyDescent="0.25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 x14ac:dyDescent="0.25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 x14ac:dyDescent="0.25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 x14ac:dyDescent="0.25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 x14ac:dyDescent="0.25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 x14ac:dyDescent="0.25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-68.190031189099997</v>
      </c>
    </row>
    <row r="6180" spans="1:12" x14ac:dyDescent="0.25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 x14ac:dyDescent="0.25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 x14ac:dyDescent="0.25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68.190031189099997</v>
      </c>
    </row>
    <row r="6183" spans="1:12" x14ac:dyDescent="0.25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 x14ac:dyDescent="0.25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-68.190031189099997</v>
      </c>
    </row>
    <row r="6185" spans="1:12" x14ac:dyDescent="0.25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 x14ac:dyDescent="0.25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 x14ac:dyDescent="0.25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 x14ac:dyDescent="0.25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68.190031189099997</v>
      </c>
    </row>
    <row r="6189" spans="1:12" x14ac:dyDescent="0.25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 x14ac:dyDescent="0.25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 x14ac:dyDescent="0.25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 x14ac:dyDescent="0.25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 x14ac:dyDescent="0.25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68.190031189099997</v>
      </c>
    </row>
    <row r="6194" spans="1:12" x14ac:dyDescent="0.25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68.190031189099997</v>
      </c>
    </row>
    <row r="6195" spans="1:12" x14ac:dyDescent="0.25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 x14ac:dyDescent="0.25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 x14ac:dyDescent="0.25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 x14ac:dyDescent="0.25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 x14ac:dyDescent="0.25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 x14ac:dyDescent="0.25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 x14ac:dyDescent="0.25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 x14ac:dyDescent="0.25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 x14ac:dyDescent="0.25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 x14ac:dyDescent="0.25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 x14ac:dyDescent="0.25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 x14ac:dyDescent="0.25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 x14ac:dyDescent="0.25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 x14ac:dyDescent="0.25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68.190031189099997</v>
      </c>
    </row>
    <row r="6209" spans="1:12" x14ac:dyDescent="0.25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 x14ac:dyDescent="0.25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-68.190031189099997</v>
      </c>
    </row>
    <row r="6211" spans="1:12" x14ac:dyDescent="0.25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-68.190031189099997</v>
      </c>
    </row>
    <row r="6212" spans="1:12" x14ac:dyDescent="0.25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 x14ac:dyDescent="0.25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 x14ac:dyDescent="0.25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-68.190031189099997</v>
      </c>
    </row>
    <row r="6217" spans="1:12" x14ac:dyDescent="0.25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68.190031189099997</v>
      </c>
    </row>
    <row r="6221" spans="1:12" x14ac:dyDescent="0.25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-68.190031189099997</v>
      </c>
    </row>
    <row r="6224" spans="1:12" x14ac:dyDescent="0.25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68.190031189099997</v>
      </c>
    </row>
    <row r="6228" spans="1:12" x14ac:dyDescent="0.25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 x14ac:dyDescent="0.25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 x14ac:dyDescent="0.25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 x14ac:dyDescent="0.25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68.190031189099997</v>
      </c>
    </row>
    <row r="6232" spans="1:12" x14ac:dyDescent="0.25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 x14ac:dyDescent="0.25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 x14ac:dyDescent="0.25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 x14ac:dyDescent="0.25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 x14ac:dyDescent="0.25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-68.190031189099997</v>
      </c>
    </row>
    <row r="6237" spans="1:12" x14ac:dyDescent="0.25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 x14ac:dyDescent="0.25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68.190031189099997</v>
      </c>
    </row>
    <row r="6239" spans="1:12" x14ac:dyDescent="0.25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 x14ac:dyDescent="0.25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 x14ac:dyDescent="0.25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 x14ac:dyDescent="0.25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 x14ac:dyDescent="0.25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 x14ac:dyDescent="0.25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68.190031189099997</v>
      </c>
    </row>
    <row r="6245" spans="1:12" x14ac:dyDescent="0.25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 x14ac:dyDescent="0.25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 x14ac:dyDescent="0.25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68.190031189099997</v>
      </c>
    </row>
    <row r="6249" spans="1:12" x14ac:dyDescent="0.25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 x14ac:dyDescent="0.25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 x14ac:dyDescent="0.25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 x14ac:dyDescent="0.25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 x14ac:dyDescent="0.25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 x14ac:dyDescent="0.25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 x14ac:dyDescent="0.25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68.190031189099997</v>
      </c>
    </row>
    <row r="6256" spans="1:12" x14ac:dyDescent="0.25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 x14ac:dyDescent="0.25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 x14ac:dyDescent="0.25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 x14ac:dyDescent="0.25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 x14ac:dyDescent="0.25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 x14ac:dyDescent="0.25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68.190031189099997</v>
      </c>
    </row>
    <row r="6263" spans="1:12" x14ac:dyDescent="0.25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 x14ac:dyDescent="0.25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 x14ac:dyDescent="0.25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68.190031189099997</v>
      </c>
    </row>
    <row r="6266" spans="1:12" x14ac:dyDescent="0.25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 x14ac:dyDescent="0.25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 x14ac:dyDescent="0.25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 x14ac:dyDescent="0.25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 x14ac:dyDescent="0.25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 x14ac:dyDescent="0.25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 x14ac:dyDescent="0.25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68.190031189099997</v>
      </c>
    </row>
    <row r="6273" spans="1:12" x14ac:dyDescent="0.25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 x14ac:dyDescent="0.25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 x14ac:dyDescent="0.25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 x14ac:dyDescent="0.25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 x14ac:dyDescent="0.25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 x14ac:dyDescent="0.25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 x14ac:dyDescent="0.25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 x14ac:dyDescent="0.25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 x14ac:dyDescent="0.25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 x14ac:dyDescent="0.25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 x14ac:dyDescent="0.25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 x14ac:dyDescent="0.25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68.190031189099997</v>
      </c>
    </row>
    <row r="6285" spans="1:12" x14ac:dyDescent="0.25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 x14ac:dyDescent="0.25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 x14ac:dyDescent="0.25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 x14ac:dyDescent="0.25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 x14ac:dyDescent="0.25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 x14ac:dyDescent="0.25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 x14ac:dyDescent="0.25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68.190031189099997</v>
      </c>
    </row>
    <row r="6292" spans="1:12" x14ac:dyDescent="0.25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 x14ac:dyDescent="0.25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 x14ac:dyDescent="0.25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 x14ac:dyDescent="0.25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 x14ac:dyDescent="0.25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 x14ac:dyDescent="0.25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68.190031189099997</v>
      </c>
    </row>
    <row r="6299" spans="1:12" x14ac:dyDescent="0.25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68.190031189099997</v>
      </c>
    </row>
    <row r="6300" spans="1:12" x14ac:dyDescent="0.25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 x14ac:dyDescent="0.25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 x14ac:dyDescent="0.25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 x14ac:dyDescent="0.25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 x14ac:dyDescent="0.25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 x14ac:dyDescent="0.25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 x14ac:dyDescent="0.25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 x14ac:dyDescent="0.25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 x14ac:dyDescent="0.25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 x14ac:dyDescent="0.25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 x14ac:dyDescent="0.25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 x14ac:dyDescent="0.25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 x14ac:dyDescent="0.25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 x14ac:dyDescent="0.25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68.190031189099997</v>
      </c>
    </row>
    <row r="6314" spans="1:12" x14ac:dyDescent="0.25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 x14ac:dyDescent="0.25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 x14ac:dyDescent="0.25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-138.03481812850001</v>
      </c>
    </row>
    <row r="6323" spans="1:12" x14ac:dyDescent="0.25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 x14ac:dyDescent="0.25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-138.03481812850001</v>
      </c>
    </row>
    <row r="6330" spans="1:12" x14ac:dyDescent="0.25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 x14ac:dyDescent="0.25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 x14ac:dyDescent="0.25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-138.03481812850001</v>
      </c>
    </row>
    <row r="6337" spans="1:12" x14ac:dyDescent="0.25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-138.03481812850001</v>
      </c>
    </row>
    <row r="6344" spans="1:12" x14ac:dyDescent="0.25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 x14ac:dyDescent="0.25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-138.03481812850001</v>
      </c>
    </row>
    <row r="6349" spans="1:12" x14ac:dyDescent="0.25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 x14ac:dyDescent="0.25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 x14ac:dyDescent="0.25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 x14ac:dyDescent="0.25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 x14ac:dyDescent="0.25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 x14ac:dyDescent="0.25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 x14ac:dyDescent="0.25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-138.03481812850001</v>
      </c>
    </row>
    <row r="6357" spans="1:12" x14ac:dyDescent="0.25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 x14ac:dyDescent="0.25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 x14ac:dyDescent="0.25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 x14ac:dyDescent="0.25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 x14ac:dyDescent="0.25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 x14ac:dyDescent="0.25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 x14ac:dyDescent="0.25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-138.03481812850001</v>
      </c>
    </row>
    <row r="6364" spans="1:12" x14ac:dyDescent="0.25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 x14ac:dyDescent="0.25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 x14ac:dyDescent="0.25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 x14ac:dyDescent="0.25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 x14ac:dyDescent="0.25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-138.03481812850001</v>
      </c>
    </row>
    <row r="6373" spans="1:12" x14ac:dyDescent="0.25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 x14ac:dyDescent="0.25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 x14ac:dyDescent="0.25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 x14ac:dyDescent="0.25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 x14ac:dyDescent="0.25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-138.03481812850001</v>
      </c>
    </row>
    <row r="6380" spans="1:12" x14ac:dyDescent="0.25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 x14ac:dyDescent="0.25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 x14ac:dyDescent="0.25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 x14ac:dyDescent="0.25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-138.03481812850001</v>
      </c>
    </row>
    <row r="6385" spans="1:12" x14ac:dyDescent="0.25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 x14ac:dyDescent="0.25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 x14ac:dyDescent="0.25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 x14ac:dyDescent="0.25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 x14ac:dyDescent="0.25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 x14ac:dyDescent="0.25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 x14ac:dyDescent="0.25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 x14ac:dyDescent="0.25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 x14ac:dyDescent="0.25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 x14ac:dyDescent="0.25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 x14ac:dyDescent="0.25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 x14ac:dyDescent="0.25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 x14ac:dyDescent="0.25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 x14ac:dyDescent="0.25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 x14ac:dyDescent="0.25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 x14ac:dyDescent="0.25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 x14ac:dyDescent="0.25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 x14ac:dyDescent="0.25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 x14ac:dyDescent="0.25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 x14ac:dyDescent="0.25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 x14ac:dyDescent="0.25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 x14ac:dyDescent="0.25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 x14ac:dyDescent="0.25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 x14ac:dyDescent="0.25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 x14ac:dyDescent="0.25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 x14ac:dyDescent="0.25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 x14ac:dyDescent="0.25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-138.03481812850001</v>
      </c>
    </row>
    <row r="6429" spans="1:12" x14ac:dyDescent="0.25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-138.03481812850001</v>
      </c>
    </row>
    <row r="6435" spans="1:12" x14ac:dyDescent="0.25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 x14ac:dyDescent="0.25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 x14ac:dyDescent="0.25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 x14ac:dyDescent="0.25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 x14ac:dyDescent="0.25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-500.08476310319998</v>
      </c>
    </row>
    <row r="6457" spans="1:12" x14ac:dyDescent="0.25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-500.08476310319998</v>
      </c>
    </row>
    <row r="6458" spans="1:12" x14ac:dyDescent="0.25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 x14ac:dyDescent="0.25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 x14ac:dyDescent="0.25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 x14ac:dyDescent="0.25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 x14ac:dyDescent="0.25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 x14ac:dyDescent="0.25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 x14ac:dyDescent="0.25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 x14ac:dyDescent="0.25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-500.08476310319998</v>
      </c>
    </row>
    <row r="6469" spans="1:12" x14ac:dyDescent="0.25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-500.08476310319998</v>
      </c>
    </row>
    <row r="6470" spans="1:12" x14ac:dyDescent="0.25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 x14ac:dyDescent="0.25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 x14ac:dyDescent="0.25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 x14ac:dyDescent="0.25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 x14ac:dyDescent="0.25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-500.08476310319998</v>
      </c>
    </row>
    <row r="6475" spans="1:12" x14ac:dyDescent="0.25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 x14ac:dyDescent="0.25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-500.08476310319998</v>
      </c>
    </row>
    <row r="6477" spans="1:12" x14ac:dyDescent="0.25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 x14ac:dyDescent="0.25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 x14ac:dyDescent="0.25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 x14ac:dyDescent="0.25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 x14ac:dyDescent="0.25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 x14ac:dyDescent="0.25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 x14ac:dyDescent="0.25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 x14ac:dyDescent="0.25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 x14ac:dyDescent="0.25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 x14ac:dyDescent="0.25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 x14ac:dyDescent="0.25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 x14ac:dyDescent="0.25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 x14ac:dyDescent="0.25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 x14ac:dyDescent="0.25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 x14ac:dyDescent="0.25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 x14ac:dyDescent="0.25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 x14ac:dyDescent="0.25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-500.08476310319998</v>
      </c>
    </row>
    <row r="6494" spans="1:12" x14ac:dyDescent="0.25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 x14ac:dyDescent="0.25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 x14ac:dyDescent="0.25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 x14ac:dyDescent="0.25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 x14ac:dyDescent="0.25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 x14ac:dyDescent="0.25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 x14ac:dyDescent="0.25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-500.08476310319998</v>
      </c>
    </row>
    <row r="6501" spans="1:12" x14ac:dyDescent="0.25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 x14ac:dyDescent="0.25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 x14ac:dyDescent="0.25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-500.08476310319998</v>
      </c>
    </row>
    <row r="6507" spans="1:12" x14ac:dyDescent="0.25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 x14ac:dyDescent="0.25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 x14ac:dyDescent="0.25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-500.08476310319998</v>
      </c>
    </row>
    <row r="6514" spans="1:12" x14ac:dyDescent="0.25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 x14ac:dyDescent="0.25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 x14ac:dyDescent="0.25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 x14ac:dyDescent="0.25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 x14ac:dyDescent="0.25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 x14ac:dyDescent="0.25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 x14ac:dyDescent="0.25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-500.08476310319998</v>
      </c>
    </row>
    <row r="6522" spans="1:12" x14ac:dyDescent="0.25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 x14ac:dyDescent="0.25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 x14ac:dyDescent="0.25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 x14ac:dyDescent="0.25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500.08476310319998</v>
      </c>
    </row>
    <row r="6526" spans="1:12" x14ac:dyDescent="0.25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 x14ac:dyDescent="0.25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 x14ac:dyDescent="0.25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-500.08476310319998</v>
      </c>
    </row>
    <row r="6529" spans="1:12" x14ac:dyDescent="0.25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 x14ac:dyDescent="0.25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 x14ac:dyDescent="0.25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 x14ac:dyDescent="0.25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500.08476310319998</v>
      </c>
    </row>
    <row r="6533" spans="1:12" x14ac:dyDescent="0.25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 x14ac:dyDescent="0.25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 x14ac:dyDescent="0.25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-500.08476310319998</v>
      </c>
    </row>
    <row r="6537" spans="1:12" x14ac:dyDescent="0.25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500.08476310319998</v>
      </c>
    </row>
    <row r="6540" spans="1:12" x14ac:dyDescent="0.25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 x14ac:dyDescent="0.25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 x14ac:dyDescent="0.25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-500.08476310319998</v>
      </c>
    </row>
    <row r="6543" spans="1:12" x14ac:dyDescent="0.25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 x14ac:dyDescent="0.25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 x14ac:dyDescent="0.25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 x14ac:dyDescent="0.25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500.08476310319998</v>
      </c>
    </row>
    <row r="6547" spans="1:12" x14ac:dyDescent="0.25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 x14ac:dyDescent="0.25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 x14ac:dyDescent="0.25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-500.08476310319998</v>
      </c>
    </row>
    <row r="6550" spans="1:12" x14ac:dyDescent="0.25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 x14ac:dyDescent="0.25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 x14ac:dyDescent="0.25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 x14ac:dyDescent="0.25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500.08476310319998</v>
      </c>
    </row>
    <row r="6554" spans="1:12" x14ac:dyDescent="0.25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 x14ac:dyDescent="0.25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 x14ac:dyDescent="0.25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-500.08476310319998</v>
      </c>
    </row>
    <row r="6557" spans="1:12" x14ac:dyDescent="0.25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 x14ac:dyDescent="0.25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 x14ac:dyDescent="0.25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 x14ac:dyDescent="0.25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 x14ac:dyDescent="0.25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 x14ac:dyDescent="0.25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-500.08476310319998</v>
      </c>
    </row>
    <row r="6564" spans="1:12" x14ac:dyDescent="0.25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 x14ac:dyDescent="0.25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 x14ac:dyDescent="0.25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 x14ac:dyDescent="0.25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 x14ac:dyDescent="0.25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 x14ac:dyDescent="0.25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 x14ac:dyDescent="0.25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-500.08476310319998</v>
      </c>
    </row>
    <row r="6571" spans="1:12" x14ac:dyDescent="0.25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 x14ac:dyDescent="0.25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 x14ac:dyDescent="0.25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-500.08476310319998</v>
      </c>
    </row>
    <row r="6574" spans="1:12" x14ac:dyDescent="0.25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 x14ac:dyDescent="0.25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 x14ac:dyDescent="0.25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500.08476310319998</v>
      </c>
    </row>
    <row r="6577" spans="1:12" x14ac:dyDescent="0.25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 x14ac:dyDescent="0.25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 x14ac:dyDescent="0.25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 x14ac:dyDescent="0.25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-500.08476310319998</v>
      </c>
    </row>
    <row r="6581" spans="1:12" x14ac:dyDescent="0.25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 x14ac:dyDescent="0.25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 x14ac:dyDescent="0.25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 x14ac:dyDescent="0.25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 x14ac:dyDescent="0.25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 x14ac:dyDescent="0.25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 x14ac:dyDescent="0.25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 x14ac:dyDescent="0.25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 x14ac:dyDescent="0.25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 x14ac:dyDescent="0.25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 x14ac:dyDescent="0.25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2057.4571337066</v>
      </c>
    </row>
    <row r="6603" spans="1:12" x14ac:dyDescent="0.25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 x14ac:dyDescent="0.25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 x14ac:dyDescent="0.25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 x14ac:dyDescent="0.25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 x14ac:dyDescent="0.25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2057.4571337066</v>
      </c>
    </row>
    <row r="6610" spans="1:12" x14ac:dyDescent="0.25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 x14ac:dyDescent="0.25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2057.4571337066</v>
      </c>
    </row>
    <row r="6617" spans="1:12" x14ac:dyDescent="0.25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 x14ac:dyDescent="0.25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 x14ac:dyDescent="0.25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 x14ac:dyDescent="0.25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 x14ac:dyDescent="0.25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 x14ac:dyDescent="0.25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 x14ac:dyDescent="0.25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 x14ac:dyDescent="0.25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 x14ac:dyDescent="0.25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 x14ac:dyDescent="0.25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 x14ac:dyDescent="0.25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 x14ac:dyDescent="0.25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 x14ac:dyDescent="0.25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 x14ac:dyDescent="0.25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 x14ac:dyDescent="0.25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 x14ac:dyDescent="0.25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 x14ac:dyDescent="0.25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 x14ac:dyDescent="0.25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 x14ac:dyDescent="0.25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 x14ac:dyDescent="0.25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 x14ac:dyDescent="0.25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 x14ac:dyDescent="0.25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2057.4571337066</v>
      </c>
    </row>
    <row r="6659" spans="1:12" x14ac:dyDescent="0.25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 x14ac:dyDescent="0.25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 x14ac:dyDescent="0.25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 x14ac:dyDescent="0.25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 x14ac:dyDescent="0.25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2057.4571337066</v>
      </c>
    </row>
    <row r="6666" spans="1:12" x14ac:dyDescent="0.25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 x14ac:dyDescent="0.25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 x14ac:dyDescent="0.25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2057.4571337066</v>
      </c>
    </row>
    <row r="6673" spans="1:12" x14ac:dyDescent="0.25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 x14ac:dyDescent="0.25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 x14ac:dyDescent="0.25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2057.4571337066</v>
      </c>
    </row>
    <row r="6680" spans="1:12" x14ac:dyDescent="0.25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 x14ac:dyDescent="0.25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2057.4571337066</v>
      </c>
    </row>
    <row r="6683" spans="1:12" x14ac:dyDescent="0.25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 x14ac:dyDescent="0.25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2057.4571337066</v>
      </c>
    </row>
    <row r="6687" spans="1:12" x14ac:dyDescent="0.25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 x14ac:dyDescent="0.25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 x14ac:dyDescent="0.25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 x14ac:dyDescent="0.25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 x14ac:dyDescent="0.25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 x14ac:dyDescent="0.25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 x14ac:dyDescent="0.25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 x14ac:dyDescent="0.25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 x14ac:dyDescent="0.25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 x14ac:dyDescent="0.25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 x14ac:dyDescent="0.25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 x14ac:dyDescent="0.25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2057.4571337066</v>
      </c>
    </row>
    <row r="6701" spans="1:12" x14ac:dyDescent="0.25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 x14ac:dyDescent="0.25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 x14ac:dyDescent="0.25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 x14ac:dyDescent="0.25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2057.4571337066</v>
      </c>
    </row>
    <row r="6707" spans="1:12" x14ac:dyDescent="0.25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 x14ac:dyDescent="0.25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 x14ac:dyDescent="0.25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 x14ac:dyDescent="0.25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 x14ac:dyDescent="0.25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 x14ac:dyDescent="0.25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 x14ac:dyDescent="0.25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 x14ac:dyDescent="0.25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2057.4571337066</v>
      </c>
    </row>
    <row r="6716" spans="1:12" x14ac:dyDescent="0.25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 x14ac:dyDescent="0.25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 x14ac:dyDescent="0.25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 x14ac:dyDescent="0.25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 x14ac:dyDescent="0.25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 x14ac:dyDescent="0.25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 x14ac:dyDescent="0.25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2057.4571337066</v>
      </c>
    </row>
    <row r="6723" spans="1:12" x14ac:dyDescent="0.25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 x14ac:dyDescent="0.25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 x14ac:dyDescent="0.25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 x14ac:dyDescent="0.25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 x14ac:dyDescent="0.25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 x14ac:dyDescent="0.25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 x14ac:dyDescent="0.25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 x14ac:dyDescent="0.25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 x14ac:dyDescent="0.25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 x14ac:dyDescent="0.25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 x14ac:dyDescent="0.25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 x14ac:dyDescent="0.25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 x14ac:dyDescent="0.25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 x14ac:dyDescent="0.25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 x14ac:dyDescent="0.25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 x14ac:dyDescent="0.25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-848.08936187469999</v>
      </c>
    </row>
    <row r="6739" spans="1:12" x14ac:dyDescent="0.25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-848.08936187469999</v>
      </c>
    </row>
    <row r="6740" spans="1:12" x14ac:dyDescent="0.25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 x14ac:dyDescent="0.25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 x14ac:dyDescent="0.25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-848.08936187469999</v>
      </c>
    </row>
    <row r="6744" spans="1:12" x14ac:dyDescent="0.25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 x14ac:dyDescent="0.25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 x14ac:dyDescent="0.25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-848.08936187469999</v>
      </c>
    </row>
    <row r="6747" spans="1:12" x14ac:dyDescent="0.25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 x14ac:dyDescent="0.25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 x14ac:dyDescent="0.25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 x14ac:dyDescent="0.25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 x14ac:dyDescent="0.25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 x14ac:dyDescent="0.25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 x14ac:dyDescent="0.25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-848.08936187469999</v>
      </c>
    </row>
    <row r="6754" spans="1:12" x14ac:dyDescent="0.25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 x14ac:dyDescent="0.25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 x14ac:dyDescent="0.25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 x14ac:dyDescent="0.25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 x14ac:dyDescent="0.25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 x14ac:dyDescent="0.25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 x14ac:dyDescent="0.25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 x14ac:dyDescent="0.25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-848.08936187469999</v>
      </c>
    </row>
    <row r="6762" spans="1:12" x14ac:dyDescent="0.25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 x14ac:dyDescent="0.25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 x14ac:dyDescent="0.25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 x14ac:dyDescent="0.25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 x14ac:dyDescent="0.25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 x14ac:dyDescent="0.25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 x14ac:dyDescent="0.25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-848.08936187469999</v>
      </c>
    </row>
    <row r="6769" spans="1:12" x14ac:dyDescent="0.25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 x14ac:dyDescent="0.25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 x14ac:dyDescent="0.25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 x14ac:dyDescent="0.25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 x14ac:dyDescent="0.25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 x14ac:dyDescent="0.25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 x14ac:dyDescent="0.25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-848.08936187469999</v>
      </c>
    </row>
    <row r="6776" spans="1:12" x14ac:dyDescent="0.25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 x14ac:dyDescent="0.25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 x14ac:dyDescent="0.25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 x14ac:dyDescent="0.25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-848.08936187469999</v>
      </c>
    </row>
    <row r="6782" spans="1:12" x14ac:dyDescent="0.25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 x14ac:dyDescent="0.25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 x14ac:dyDescent="0.25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 x14ac:dyDescent="0.25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 x14ac:dyDescent="0.25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-848.08936187469999</v>
      </c>
    </row>
    <row r="6789" spans="1:12" x14ac:dyDescent="0.25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 x14ac:dyDescent="0.25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 x14ac:dyDescent="0.25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 x14ac:dyDescent="0.25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 x14ac:dyDescent="0.25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848.08936187469999</v>
      </c>
    </row>
    <row r="6795" spans="1:12" x14ac:dyDescent="0.25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 x14ac:dyDescent="0.25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848.08936187469999</v>
      </c>
    </row>
    <row r="6800" spans="1:12" x14ac:dyDescent="0.25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-848.08936187469999</v>
      </c>
    </row>
    <row r="6803" spans="1:12" x14ac:dyDescent="0.25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848.08936187469999</v>
      </c>
    </row>
    <row r="6807" spans="1:12" x14ac:dyDescent="0.25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-848.08936187469999</v>
      </c>
    </row>
    <row r="6810" spans="1:12" x14ac:dyDescent="0.25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 x14ac:dyDescent="0.25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 x14ac:dyDescent="0.25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 x14ac:dyDescent="0.25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 x14ac:dyDescent="0.25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-848.08936187469999</v>
      </c>
    </row>
    <row r="6817" spans="1:12" x14ac:dyDescent="0.25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 x14ac:dyDescent="0.25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 x14ac:dyDescent="0.25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-848.08936187469999</v>
      </c>
    </row>
    <row r="6820" spans="1:12" x14ac:dyDescent="0.25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848.08936187469999</v>
      </c>
    </row>
    <row r="6821" spans="1:12" x14ac:dyDescent="0.25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 x14ac:dyDescent="0.25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 x14ac:dyDescent="0.25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-848.08936187469999</v>
      </c>
    </row>
    <row r="6824" spans="1:12" x14ac:dyDescent="0.25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 x14ac:dyDescent="0.25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 x14ac:dyDescent="0.25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848.08936187469999</v>
      </c>
    </row>
    <row r="6827" spans="1:12" x14ac:dyDescent="0.25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 x14ac:dyDescent="0.25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 x14ac:dyDescent="0.25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-848.08936187469999</v>
      </c>
    </row>
    <row r="6831" spans="1:12" x14ac:dyDescent="0.25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 x14ac:dyDescent="0.25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-848.08936187469999</v>
      </c>
    </row>
    <row r="6838" spans="1:12" x14ac:dyDescent="0.25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 x14ac:dyDescent="0.25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-848.08936187469999</v>
      </c>
    </row>
    <row r="6845" spans="1:12" x14ac:dyDescent="0.25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 x14ac:dyDescent="0.25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 x14ac:dyDescent="0.25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 x14ac:dyDescent="0.25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 x14ac:dyDescent="0.25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-848.08936187469999</v>
      </c>
    </row>
    <row r="6853" spans="1:12" x14ac:dyDescent="0.25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 x14ac:dyDescent="0.25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848.08936187469999</v>
      </c>
    </row>
    <row r="6855" spans="1:12" x14ac:dyDescent="0.25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 x14ac:dyDescent="0.25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 x14ac:dyDescent="0.25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 x14ac:dyDescent="0.25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-848.08936187469999</v>
      </c>
    </row>
    <row r="6859" spans="1:12" x14ac:dyDescent="0.25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 x14ac:dyDescent="0.25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 x14ac:dyDescent="0.25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 x14ac:dyDescent="0.25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 x14ac:dyDescent="0.25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 x14ac:dyDescent="0.25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1542.7546365922001</v>
      </c>
    </row>
    <row r="6865" spans="1:12" x14ac:dyDescent="0.25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 x14ac:dyDescent="0.25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 x14ac:dyDescent="0.25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 x14ac:dyDescent="0.25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 x14ac:dyDescent="0.25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 x14ac:dyDescent="0.25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 x14ac:dyDescent="0.25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 x14ac:dyDescent="0.25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 x14ac:dyDescent="0.25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 x14ac:dyDescent="0.25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 x14ac:dyDescent="0.25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 x14ac:dyDescent="0.25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 x14ac:dyDescent="0.25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 x14ac:dyDescent="0.25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 x14ac:dyDescent="0.25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 x14ac:dyDescent="0.25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 x14ac:dyDescent="0.25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 x14ac:dyDescent="0.25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1542.7546365922001</v>
      </c>
    </row>
    <row r="6884" spans="1:12" x14ac:dyDescent="0.25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 x14ac:dyDescent="0.25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 x14ac:dyDescent="0.25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 x14ac:dyDescent="0.25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 x14ac:dyDescent="0.25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 x14ac:dyDescent="0.25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1542.7546365922001</v>
      </c>
    </row>
    <row r="6891" spans="1:12" x14ac:dyDescent="0.25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 x14ac:dyDescent="0.25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 x14ac:dyDescent="0.25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 x14ac:dyDescent="0.25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 x14ac:dyDescent="0.25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 x14ac:dyDescent="0.25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 x14ac:dyDescent="0.25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 x14ac:dyDescent="0.25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 x14ac:dyDescent="0.25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 x14ac:dyDescent="0.25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 x14ac:dyDescent="0.25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 x14ac:dyDescent="0.25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 x14ac:dyDescent="0.25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 x14ac:dyDescent="0.25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 x14ac:dyDescent="0.25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 x14ac:dyDescent="0.25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 x14ac:dyDescent="0.25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 x14ac:dyDescent="0.25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 x14ac:dyDescent="0.25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 x14ac:dyDescent="0.25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 x14ac:dyDescent="0.25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 x14ac:dyDescent="0.25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 x14ac:dyDescent="0.25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 x14ac:dyDescent="0.25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 x14ac:dyDescent="0.25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 x14ac:dyDescent="0.25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 x14ac:dyDescent="0.25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 x14ac:dyDescent="0.25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 x14ac:dyDescent="0.25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 x14ac:dyDescent="0.25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 x14ac:dyDescent="0.25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 x14ac:dyDescent="0.25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 x14ac:dyDescent="0.25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 x14ac:dyDescent="0.25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 x14ac:dyDescent="0.25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 x14ac:dyDescent="0.25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 x14ac:dyDescent="0.25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 x14ac:dyDescent="0.25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 x14ac:dyDescent="0.25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 x14ac:dyDescent="0.25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 x14ac:dyDescent="0.25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 x14ac:dyDescent="0.25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1542.7546365922001</v>
      </c>
    </row>
    <row r="6939" spans="1:12" x14ac:dyDescent="0.25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 x14ac:dyDescent="0.25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 x14ac:dyDescent="0.25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 x14ac:dyDescent="0.25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 x14ac:dyDescent="0.25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 x14ac:dyDescent="0.25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1542.7546365922001</v>
      </c>
    </row>
    <row r="6946" spans="1:12" x14ac:dyDescent="0.25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 x14ac:dyDescent="0.25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 x14ac:dyDescent="0.25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 x14ac:dyDescent="0.25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 x14ac:dyDescent="0.25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 x14ac:dyDescent="0.25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1542.7546365922001</v>
      </c>
    </row>
    <row r="6953" spans="1:12" x14ac:dyDescent="0.25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 x14ac:dyDescent="0.25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 x14ac:dyDescent="0.25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1542.7546365922001</v>
      </c>
    </row>
    <row r="6956" spans="1:12" x14ac:dyDescent="0.25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 x14ac:dyDescent="0.25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 x14ac:dyDescent="0.25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1542.7546365922001</v>
      </c>
    </row>
    <row r="6960" spans="1:12" x14ac:dyDescent="0.25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 x14ac:dyDescent="0.25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 x14ac:dyDescent="0.25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 x14ac:dyDescent="0.25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 x14ac:dyDescent="0.25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 x14ac:dyDescent="0.25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 x14ac:dyDescent="0.25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 x14ac:dyDescent="0.25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 x14ac:dyDescent="0.25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 x14ac:dyDescent="0.25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 x14ac:dyDescent="0.25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 x14ac:dyDescent="0.25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 x14ac:dyDescent="0.25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1542.7546365922001</v>
      </c>
    </row>
    <row r="6973" spans="1:12" x14ac:dyDescent="0.25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1542.7546365922001</v>
      </c>
    </row>
    <row r="6974" spans="1:12" x14ac:dyDescent="0.25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 x14ac:dyDescent="0.25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 x14ac:dyDescent="0.25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 x14ac:dyDescent="0.25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 x14ac:dyDescent="0.25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 x14ac:dyDescent="0.25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1542.7546365922001</v>
      </c>
    </row>
    <row r="6980" spans="1:12" x14ac:dyDescent="0.25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 x14ac:dyDescent="0.25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 x14ac:dyDescent="0.25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 x14ac:dyDescent="0.25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 x14ac:dyDescent="0.25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 x14ac:dyDescent="0.25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 x14ac:dyDescent="0.25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 x14ac:dyDescent="0.25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 x14ac:dyDescent="0.25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1542.7546365922001</v>
      </c>
    </row>
    <row r="6989" spans="1:12" x14ac:dyDescent="0.25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 x14ac:dyDescent="0.25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 x14ac:dyDescent="0.25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 x14ac:dyDescent="0.25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 x14ac:dyDescent="0.25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 x14ac:dyDescent="0.25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 x14ac:dyDescent="0.25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 x14ac:dyDescent="0.25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1542.7546365922001</v>
      </c>
    </row>
    <row r="6997" spans="1:12" x14ac:dyDescent="0.25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 x14ac:dyDescent="0.25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 x14ac:dyDescent="0.25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 x14ac:dyDescent="0.25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-20.453994871964429</v>
      </c>
    </row>
    <row r="7001" spans="1:12" x14ac:dyDescent="0.25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 x14ac:dyDescent="0.25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 x14ac:dyDescent="0.25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 x14ac:dyDescent="0.25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 x14ac:dyDescent="0.25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 x14ac:dyDescent="0.25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 x14ac:dyDescent="0.25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 x14ac:dyDescent="0.25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 x14ac:dyDescent="0.25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 x14ac:dyDescent="0.25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-27.610005128035581</v>
      </c>
    </row>
    <row r="7012" spans="1:12" x14ac:dyDescent="0.25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 x14ac:dyDescent="0.25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 x14ac:dyDescent="0.25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 x14ac:dyDescent="0.25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 x14ac:dyDescent="0.25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 x14ac:dyDescent="0.25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 x14ac:dyDescent="0.25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 x14ac:dyDescent="0.25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 x14ac:dyDescent="0.25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 x14ac:dyDescent="0.25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 x14ac:dyDescent="0.25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-20.453994871964429</v>
      </c>
    </row>
    <row r="7023" spans="1:12" x14ac:dyDescent="0.25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-27.610005128035581</v>
      </c>
    </row>
    <row r="7024" spans="1:12" x14ac:dyDescent="0.25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 x14ac:dyDescent="0.25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 x14ac:dyDescent="0.25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 x14ac:dyDescent="0.25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 x14ac:dyDescent="0.25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 x14ac:dyDescent="0.25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 x14ac:dyDescent="0.25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 x14ac:dyDescent="0.25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 x14ac:dyDescent="0.25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 x14ac:dyDescent="0.25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 x14ac:dyDescent="0.25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 x14ac:dyDescent="0.25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 x14ac:dyDescent="0.25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-27.610005128035581</v>
      </c>
    </row>
    <row r="7037" spans="1:12" x14ac:dyDescent="0.25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-20.453994871964429</v>
      </c>
    </row>
    <row r="7038" spans="1:12" x14ac:dyDescent="0.25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 x14ac:dyDescent="0.25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 x14ac:dyDescent="0.25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 x14ac:dyDescent="0.25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 x14ac:dyDescent="0.25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 x14ac:dyDescent="0.25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 x14ac:dyDescent="0.25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 x14ac:dyDescent="0.25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 x14ac:dyDescent="0.25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 x14ac:dyDescent="0.25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 x14ac:dyDescent="0.25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 x14ac:dyDescent="0.25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-20.453994871964429</v>
      </c>
    </row>
    <row r="7050" spans="1:12" x14ac:dyDescent="0.25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 x14ac:dyDescent="0.25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 x14ac:dyDescent="0.25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 x14ac:dyDescent="0.25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 x14ac:dyDescent="0.25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 x14ac:dyDescent="0.25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 x14ac:dyDescent="0.25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 x14ac:dyDescent="0.25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-27.610005128035581</v>
      </c>
    </row>
    <row r="7058" spans="1:12" x14ac:dyDescent="0.25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 x14ac:dyDescent="0.25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-27.610005128035581</v>
      </c>
    </row>
    <row r="7060" spans="1:12" x14ac:dyDescent="0.25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 x14ac:dyDescent="0.25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-20.453994871964429</v>
      </c>
    </row>
    <row r="7062" spans="1:12" x14ac:dyDescent="0.25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 x14ac:dyDescent="0.25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 x14ac:dyDescent="0.25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 x14ac:dyDescent="0.25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 x14ac:dyDescent="0.25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 x14ac:dyDescent="0.25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 x14ac:dyDescent="0.25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27.610005128035581</v>
      </c>
    </row>
    <row r="7070" spans="1:12" x14ac:dyDescent="0.25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-20.453994871964429</v>
      </c>
    </row>
    <row r="7076" spans="1:12" x14ac:dyDescent="0.25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-27.610005128035581</v>
      </c>
    </row>
    <row r="7077" spans="1:12" x14ac:dyDescent="0.25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-20.453994871964429</v>
      </c>
    </row>
    <row r="7079" spans="1:12" x14ac:dyDescent="0.25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-27.610005128035581</v>
      </c>
    </row>
    <row r="7080" spans="1:12" x14ac:dyDescent="0.25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 x14ac:dyDescent="0.25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 x14ac:dyDescent="0.25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 x14ac:dyDescent="0.25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 x14ac:dyDescent="0.25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 x14ac:dyDescent="0.25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27.610005128035581</v>
      </c>
    </row>
    <row r="7090" spans="1:12" x14ac:dyDescent="0.25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20.453994871964429</v>
      </c>
    </row>
    <row r="7091" spans="1:12" x14ac:dyDescent="0.25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 x14ac:dyDescent="0.25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20.453994871964429</v>
      </c>
    </row>
    <row r="7093" spans="1:12" x14ac:dyDescent="0.25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 x14ac:dyDescent="0.25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 x14ac:dyDescent="0.25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 x14ac:dyDescent="0.25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 x14ac:dyDescent="0.25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 x14ac:dyDescent="0.25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 x14ac:dyDescent="0.25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 x14ac:dyDescent="0.25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 x14ac:dyDescent="0.25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 x14ac:dyDescent="0.25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 x14ac:dyDescent="0.25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 x14ac:dyDescent="0.25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 x14ac:dyDescent="0.25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 x14ac:dyDescent="0.25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 x14ac:dyDescent="0.25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 x14ac:dyDescent="0.25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 x14ac:dyDescent="0.25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 x14ac:dyDescent="0.25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 x14ac:dyDescent="0.25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 x14ac:dyDescent="0.25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 x14ac:dyDescent="0.25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 x14ac:dyDescent="0.25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 x14ac:dyDescent="0.25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 x14ac:dyDescent="0.25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 x14ac:dyDescent="0.25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 x14ac:dyDescent="0.25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 x14ac:dyDescent="0.25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 x14ac:dyDescent="0.25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20.453994871964429</v>
      </c>
    </row>
    <row r="7122" spans="1:12" x14ac:dyDescent="0.25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 x14ac:dyDescent="0.25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 x14ac:dyDescent="0.25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 x14ac:dyDescent="0.25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 x14ac:dyDescent="0.25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 x14ac:dyDescent="0.25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 x14ac:dyDescent="0.25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 x14ac:dyDescent="0.25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 x14ac:dyDescent="0.25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27.610005128035581</v>
      </c>
    </row>
    <row r="7131" spans="1:12" x14ac:dyDescent="0.25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-7.1560102560711556</v>
      </c>
    </row>
    <row r="7132" spans="1:12" x14ac:dyDescent="0.25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-20.453994871964429</v>
      </c>
    </row>
    <row r="7133" spans="1:12" x14ac:dyDescent="0.25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-27.610005128035581</v>
      </c>
    </row>
    <row r="7134" spans="1:12" x14ac:dyDescent="0.25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-20.453994871964429</v>
      </c>
    </row>
    <row r="7135" spans="1:12" x14ac:dyDescent="0.25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 x14ac:dyDescent="0.25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27.610005128035581</v>
      </c>
    </row>
    <row r="7137" spans="1:12" x14ac:dyDescent="0.25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 x14ac:dyDescent="0.25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 x14ac:dyDescent="0.25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 x14ac:dyDescent="0.25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 x14ac:dyDescent="0.25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 x14ac:dyDescent="0.25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 x14ac:dyDescent="0.25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 x14ac:dyDescent="0.25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 x14ac:dyDescent="0.25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 x14ac:dyDescent="0.25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 x14ac:dyDescent="0.25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 x14ac:dyDescent="0.25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 x14ac:dyDescent="0.25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 x14ac:dyDescent="0.25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 x14ac:dyDescent="0.25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 x14ac:dyDescent="0.25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 x14ac:dyDescent="0.25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 x14ac:dyDescent="0.25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 x14ac:dyDescent="0.25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 x14ac:dyDescent="0.25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 x14ac:dyDescent="0.25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 x14ac:dyDescent="0.25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 x14ac:dyDescent="0.25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 x14ac:dyDescent="0.25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 x14ac:dyDescent="0.25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 x14ac:dyDescent="0.25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 x14ac:dyDescent="0.25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 x14ac:dyDescent="0.25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81.975137986570147</v>
      </c>
    </row>
    <row r="7166" spans="1:12" x14ac:dyDescent="0.25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110.65486201342991</v>
      </c>
    </row>
    <row r="7167" spans="1:12" x14ac:dyDescent="0.25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 x14ac:dyDescent="0.25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 x14ac:dyDescent="0.25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 x14ac:dyDescent="0.25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 x14ac:dyDescent="0.25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 x14ac:dyDescent="0.25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 x14ac:dyDescent="0.25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 x14ac:dyDescent="0.25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 x14ac:dyDescent="0.25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 x14ac:dyDescent="0.25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 x14ac:dyDescent="0.25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 x14ac:dyDescent="0.25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81.975137986570147</v>
      </c>
    </row>
    <row r="7179" spans="1:12" x14ac:dyDescent="0.25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110.65486201342991</v>
      </c>
    </row>
    <row r="7180" spans="1:12" x14ac:dyDescent="0.25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 x14ac:dyDescent="0.25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 x14ac:dyDescent="0.25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 x14ac:dyDescent="0.25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 x14ac:dyDescent="0.25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 x14ac:dyDescent="0.25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 x14ac:dyDescent="0.25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 x14ac:dyDescent="0.25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 x14ac:dyDescent="0.25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 x14ac:dyDescent="0.25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 x14ac:dyDescent="0.25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 x14ac:dyDescent="0.25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 x14ac:dyDescent="0.25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 x14ac:dyDescent="0.25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 x14ac:dyDescent="0.25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 x14ac:dyDescent="0.25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 x14ac:dyDescent="0.25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 x14ac:dyDescent="0.25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 x14ac:dyDescent="0.25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 x14ac:dyDescent="0.25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 x14ac:dyDescent="0.25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110.65486201342991</v>
      </c>
    </row>
    <row r="7201" spans="1:12" x14ac:dyDescent="0.25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81.975137986570147</v>
      </c>
    </row>
    <row r="7202" spans="1:12" x14ac:dyDescent="0.25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110.65486201342991</v>
      </c>
    </row>
    <row r="7203" spans="1:12" x14ac:dyDescent="0.25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81.975137986570147</v>
      </c>
    </row>
    <row r="7204" spans="1:12" x14ac:dyDescent="0.25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 x14ac:dyDescent="0.25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 x14ac:dyDescent="0.25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 x14ac:dyDescent="0.25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 x14ac:dyDescent="0.25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 x14ac:dyDescent="0.25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 x14ac:dyDescent="0.25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 x14ac:dyDescent="0.25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 x14ac:dyDescent="0.25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 x14ac:dyDescent="0.25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 x14ac:dyDescent="0.25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 x14ac:dyDescent="0.25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 x14ac:dyDescent="0.25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 x14ac:dyDescent="0.25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 x14ac:dyDescent="0.25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 x14ac:dyDescent="0.25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 x14ac:dyDescent="0.25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 x14ac:dyDescent="0.25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 x14ac:dyDescent="0.25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 x14ac:dyDescent="0.25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 x14ac:dyDescent="0.25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 x14ac:dyDescent="0.25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 x14ac:dyDescent="0.25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 x14ac:dyDescent="0.25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 x14ac:dyDescent="0.25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 x14ac:dyDescent="0.25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 x14ac:dyDescent="0.25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 x14ac:dyDescent="0.25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 x14ac:dyDescent="0.25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 x14ac:dyDescent="0.25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 x14ac:dyDescent="0.25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 x14ac:dyDescent="0.25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 x14ac:dyDescent="0.25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 x14ac:dyDescent="0.25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 x14ac:dyDescent="0.25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 x14ac:dyDescent="0.25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 x14ac:dyDescent="0.25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 x14ac:dyDescent="0.25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 x14ac:dyDescent="0.25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 x14ac:dyDescent="0.25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81.975137986570147</v>
      </c>
    </row>
    <row r="7244" spans="1:12" x14ac:dyDescent="0.25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110.65486201342991</v>
      </c>
    </row>
    <row r="7245" spans="1:12" x14ac:dyDescent="0.25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 x14ac:dyDescent="0.25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 x14ac:dyDescent="0.25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81.975137986570147</v>
      </c>
    </row>
    <row r="7248" spans="1:12" x14ac:dyDescent="0.25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110.65486201342991</v>
      </c>
    </row>
    <row r="7249" spans="1:12" x14ac:dyDescent="0.25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 x14ac:dyDescent="0.25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 x14ac:dyDescent="0.25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 x14ac:dyDescent="0.25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 x14ac:dyDescent="0.25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 x14ac:dyDescent="0.25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 x14ac:dyDescent="0.25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 x14ac:dyDescent="0.25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 x14ac:dyDescent="0.25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 x14ac:dyDescent="0.25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 x14ac:dyDescent="0.25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 x14ac:dyDescent="0.25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 x14ac:dyDescent="0.25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 x14ac:dyDescent="0.25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 x14ac:dyDescent="0.25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 x14ac:dyDescent="0.25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 x14ac:dyDescent="0.25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 x14ac:dyDescent="0.25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 x14ac:dyDescent="0.25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 x14ac:dyDescent="0.25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 x14ac:dyDescent="0.25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 x14ac:dyDescent="0.25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 x14ac:dyDescent="0.25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 x14ac:dyDescent="0.25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 x14ac:dyDescent="0.25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 x14ac:dyDescent="0.25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 x14ac:dyDescent="0.25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 x14ac:dyDescent="0.25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7.5705580788550204</v>
      </c>
    </row>
    <row r="7277" spans="1:12" x14ac:dyDescent="0.25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5.6084073655449806</v>
      </c>
    </row>
    <row r="7278" spans="1:12" x14ac:dyDescent="0.25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7.5705580788550204</v>
      </c>
    </row>
    <row r="7279" spans="1:12" x14ac:dyDescent="0.25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 x14ac:dyDescent="0.25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 x14ac:dyDescent="0.25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 x14ac:dyDescent="0.25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 x14ac:dyDescent="0.25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 x14ac:dyDescent="0.25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 x14ac:dyDescent="0.25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 x14ac:dyDescent="0.25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5.6084073655449806</v>
      </c>
    </row>
    <row r="7287" spans="1:12" x14ac:dyDescent="0.25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7.5705580788550204</v>
      </c>
    </row>
    <row r="7288" spans="1:12" x14ac:dyDescent="0.25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 x14ac:dyDescent="0.25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 x14ac:dyDescent="0.25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 x14ac:dyDescent="0.25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 x14ac:dyDescent="0.25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5.6084073655449806</v>
      </c>
    </row>
    <row r="7293" spans="1:12" x14ac:dyDescent="0.25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 x14ac:dyDescent="0.25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 x14ac:dyDescent="0.25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 x14ac:dyDescent="0.25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 x14ac:dyDescent="0.25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5.6084073655449806</v>
      </c>
    </row>
    <row r="7298" spans="1:12" x14ac:dyDescent="0.25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7.5705580788550204</v>
      </c>
    </row>
    <row r="7299" spans="1:12" x14ac:dyDescent="0.25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 x14ac:dyDescent="0.25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 x14ac:dyDescent="0.25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 x14ac:dyDescent="0.25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 x14ac:dyDescent="0.25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 x14ac:dyDescent="0.25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 x14ac:dyDescent="0.25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 x14ac:dyDescent="0.25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 x14ac:dyDescent="0.25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7.5705580788550204</v>
      </c>
    </row>
    <row r="7308" spans="1:12" x14ac:dyDescent="0.25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5.6084073655449806</v>
      </c>
    </row>
    <row r="7309" spans="1:12" x14ac:dyDescent="0.25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 x14ac:dyDescent="0.25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 x14ac:dyDescent="0.25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5.6084073655449806</v>
      </c>
    </row>
    <row r="7312" spans="1:12" x14ac:dyDescent="0.25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7.5705580788550204</v>
      </c>
    </row>
    <row r="7313" spans="1:12" x14ac:dyDescent="0.25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 x14ac:dyDescent="0.25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 x14ac:dyDescent="0.25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 x14ac:dyDescent="0.25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 x14ac:dyDescent="0.25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 x14ac:dyDescent="0.25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5.6084073655449806</v>
      </c>
    </row>
    <row r="7319" spans="1:12" x14ac:dyDescent="0.25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7.5705580788550204</v>
      </c>
    </row>
    <row r="7320" spans="1:12" x14ac:dyDescent="0.25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 x14ac:dyDescent="0.25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 x14ac:dyDescent="0.25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 x14ac:dyDescent="0.25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 x14ac:dyDescent="0.25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 x14ac:dyDescent="0.25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 x14ac:dyDescent="0.25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 x14ac:dyDescent="0.25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 x14ac:dyDescent="0.25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 x14ac:dyDescent="0.25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 x14ac:dyDescent="0.25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 x14ac:dyDescent="0.25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5.6084073655449806</v>
      </c>
    </row>
    <row r="7332" spans="1:12" x14ac:dyDescent="0.25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7.5705580788550204</v>
      </c>
    </row>
    <row r="7333" spans="1:12" x14ac:dyDescent="0.25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 x14ac:dyDescent="0.25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 x14ac:dyDescent="0.25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 x14ac:dyDescent="0.25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 x14ac:dyDescent="0.25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 x14ac:dyDescent="0.25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 x14ac:dyDescent="0.25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 x14ac:dyDescent="0.25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 x14ac:dyDescent="0.25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 x14ac:dyDescent="0.25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 x14ac:dyDescent="0.25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 x14ac:dyDescent="0.25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7.5705580788550204</v>
      </c>
    </row>
    <row r="7345" spans="1:12" x14ac:dyDescent="0.25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-7.5705580788550204</v>
      </c>
    </row>
    <row r="7346" spans="1:12" x14ac:dyDescent="0.25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 x14ac:dyDescent="0.25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5.6084073655449806</v>
      </c>
    </row>
    <row r="7348" spans="1:12" x14ac:dyDescent="0.25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7.5705580788550204</v>
      </c>
    </row>
    <row r="7349" spans="1:12" x14ac:dyDescent="0.25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 x14ac:dyDescent="0.25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 x14ac:dyDescent="0.25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-5.6084073655449806</v>
      </c>
    </row>
    <row r="7352" spans="1:12" x14ac:dyDescent="0.25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-1.96215071331004</v>
      </c>
    </row>
    <row r="7353" spans="1:12" x14ac:dyDescent="0.25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7.5705580788550204</v>
      </c>
    </row>
    <row r="7354" spans="1:12" x14ac:dyDescent="0.25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 x14ac:dyDescent="0.25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5.6084073655449806</v>
      </c>
    </row>
    <row r="7356" spans="1:12" x14ac:dyDescent="0.25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7.5705580788550204</v>
      </c>
    </row>
    <row r="7357" spans="1:12" x14ac:dyDescent="0.25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 x14ac:dyDescent="0.25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-5.6084073655449806</v>
      </c>
    </row>
    <row r="7359" spans="1:12" x14ac:dyDescent="0.25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-13.178965444399999</v>
      </c>
    </row>
    <row r="7360" spans="1:12" x14ac:dyDescent="0.25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-7.5705580788550204</v>
      </c>
    </row>
    <row r="7361" spans="1:12" x14ac:dyDescent="0.25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-1.96215071331004</v>
      </c>
    </row>
    <row r="7362" spans="1:12" x14ac:dyDescent="0.25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7.5705580788550204</v>
      </c>
    </row>
    <row r="7363" spans="1:12" x14ac:dyDescent="0.25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 x14ac:dyDescent="0.25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 x14ac:dyDescent="0.25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-5.6084073655449806</v>
      </c>
    </row>
    <row r="7366" spans="1:12" x14ac:dyDescent="0.25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-7.5705580788550204</v>
      </c>
    </row>
    <row r="7367" spans="1:12" x14ac:dyDescent="0.25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 x14ac:dyDescent="0.25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 x14ac:dyDescent="0.25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5.6084073655449806</v>
      </c>
    </row>
    <row r="7370" spans="1:12" x14ac:dyDescent="0.25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7.5705580788550204</v>
      </c>
    </row>
    <row r="7371" spans="1:12" x14ac:dyDescent="0.25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-5.6084073655449806</v>
      </c>
    </row>
    <row r="7372" spans="1:12" x14ac:dyDescent="0.25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-7.5705580788550204</v>
      </c>
    </row>
    <row r="7373" spans="1:12" x14ac:dyDescent="0.25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 x14ac:dyDescent="0.25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 x14ac:dyDescent="0.25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-5.6084073655449806</v>
      </c>
    </row>
    <row r="7376" spans="1:12" x14ac:dyDescent="0.25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-5.6084073655449806</v>
      </c>
    </row>
    <row r="7377" spans="1:12" x14ac:dyDescent="0.25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 x14ac:dyDescent="0.25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13.178965444399999</v>
      </c>
    </row>
    <row r="7379" spans="1:12" x14ac:dyDescent="0.25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 x14ac:dyDescent="0.25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 x14ac:dyDescent="0.25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5.6084073655449806</v>
      </c>
    </row>
    <row r="7382" spans="1:12" x14ac:dyDescent="0.25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7.5705580788550204</v>
      </c>
    </row>
    <row r="7383" spans="1:12" x14ac:dyDescent="0.25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5.6084073655449806</v>
      </c>
    </row>
    <row r="7384" spans="1:12" x14ac:dyDescent="0.25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7.5705580788550204</v>
      </c>
    </row>
    <row r="7385" spans="1:12" x14ac:dyDescent="0.25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 x14ac:dyDescent="0.25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 x14ac:dyDescent="0.25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 x14ac:dyDescent="0.25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5.6084073655449806</v>
      </c>
    </row>
    <row r="7389" spans="1:12" x14ac:dyDescent="0.25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7.5705580788550204</v>
      </c>
    </row>
    <row r="7390" spans="1:12" x14ac:dyDescent="0.25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 x14ac:dyDescent="0.25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5.6084073655449806</v>
      </c>
    </row>
    <row r="7392" spans="1:12" x14ac:dyDescent="0.25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7.5705580788550204</v>
      </c>
    </row>
    <row r="7393" spans="1:12" x14ac:dyDescent="0.25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 x14ac:dyDescent="0.25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 x14ac:dyDescent="0.25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5.6084073655449806</v>
      </c>
    </row>
    <row r="7396" spans="1:12" x14ac:dyDescent="0.25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-1.96215071331004</v>
      </c>
    </row>
    <row r="7397" spans="1:12" x14ac:dyDescent="0.25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-13.178965444399999</v>
      </c>
    </row>
    <row r="7398" spans="1:12" x14ac:dyDescent="0.25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-5.6084073655449806</v>
      </c>
    </row>
    <row r="7399" spans="1:12" x14ac:dyDescent="0.25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-7.5705580788550204</v>
      </c>
    </row>
    <row r="7400" spans="1:12" x14ac:dyDescent="0.25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-5.6084073655449806</v>
      </c>
    </row>
    <row r="7401" spans="1:12" x14ac:dyDescent="0.25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7.5705580788550204</v>
      </c>
    </row>
    <row r="7402" spans="1:12" x14ac:dyDescent="0.25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 x14ac:dyDescent="0.25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-1.96215071331004</v>
      </c>
    </row>
    <row r="7404" spans="1:12" x14ac:dyDescent="0.25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-13.178965444399999</v>
      </c>
    </row>
    <row r="7405" spans="1:12" x14ac:dyDescent="0.25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-13.178965444399999</v>
      </c>
    </row>
    <row r="7406" spans="1:12" x14ac:dyDescent="0.25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1.96215071331004</v>
      </c>
    </row>
    <row r="7407" spans="1:12" x14ac:dyDescent="0.25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5.6084073655449806</v>
      </c>
    </row>
    <row r="7408" spans="1:12" x14ac:dyDescent="0.25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7.5705580788550204</v>
      </c>
    </row>
    <row r="7409" spans="1:12" x14ac:dyDescent="0.25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13.178965444399999</v>
      </c>
    </row>
    <row r="7410" spans="1:12" x14ac:dyDescent="0.25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-13.178965444399999</v>
      </c>
    </row>
    <row r="7411" spans="1:12" x14ac:dyDescent="0.25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 x14ac:dyDescent="0.25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 x14ac:dyDescent="0.25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280.90009295083399</v>
      </c>
    </row>
    <row r="7414" spans="1:12" x14ac:dyDescent="0.25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 x14ac:dyDescent="0.25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 x14ac:dyDescent="0.25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 x14ac:dyDescent="0.25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 x14ac:dyDescent="0.25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 x14ac:dyDescent="0.25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 x14ac:dyDescent="0.25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 x14ac:dyDescent="0.25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 x14ac:dyDescent="0.25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 x14ac:dyDescent="0.25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 x14ac:dyDescent="0.25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 x14ac:dyDescent="0.25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 x14ac:dyDescent="0.25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280.90009295083399</v>
      </c>
    </row>
    <row r="7428" spans="1:12" x14ac:dyDescent="0.25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 x14ac:dyDescent="0.25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208.09590704916599</v>
      </c>
    </row>
    <row r="7430" spans="1:12" x14ac:dyDescent="0.25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208.09590704916599</v>
      </c>
    </row>
    <row r="7431" spans="1:12" x14ac:dyDescent="0.25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 x14ac:dyDescent="0.25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 x14ac:dyDescent="0.25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 x14ac:dyDescent="0.25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 x14ac:dyDescent="0.25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280.90009295083399</v>
      </c>
    </row>
    <row r="7437" spans="1:12" x14ac:dyDescent="0.25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208.09590704916599</v>
      </c>
    </row>
    <row r="7438" spans="1:12" x14ac:dyDescent="0.25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 x14ac:dyDescent="0.25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 x14ac:dyDescent="0.25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280.90009295083399</v>
      </c>
    </row>
    <row r="7441" spans="1:12" x14ac:dyDescent="0.25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208.09590704916599</v>
      </c>
    </row>
    <row r="7442" spans="1:12" x14ac:dyDescent="0.25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 x14ac:dyDescent="0.25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280.90009295083399</v>
      </c>
    </row>
    <row r="7444" spans="1:12" x14ac:dyDescent="0.25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280.90009295083399</v>
      </c>
    </row>
    <row r="7445" spans="1:12" x14ac:dyDescent="0.25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488.99599999999998</v>
      </c>
    </row>
    <row r="7446" spans="1:12" x14ac:dyDescent="0.25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 x14ac:dyDescent="0.25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 x14ac:dyDescent="0.25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 x14ac:dyDescent="0.25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 x14ac:dyDescent="0.25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 x14ac:dyDescent="0.25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 x14ac:dyDescent="0.25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 x14ac:dyDescent="0.25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 x14ac:dyDescent="0.25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 x14ac:dyDescent="0.25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 x14ac:dyDescent="0.25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 x14ac:dyDescent="0.25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 x14ac:dyDescent="0.25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 x14ac:dyDescent="0.25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 x14ac:dyDescent="0.25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 x14ac:dyDescent="0.25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 x14ac:dyDescent="0.25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 x14ac:dyDescent="0.25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 x14ac:dyDescent="0.25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 x14ac:dyDescent="0.25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 x14ac:dyDescent="0.25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 x14ac:dyDescent="0.25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 x14ac:dyDescent="0.25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208.09590704916599</v>
      </c>
    </row>
    <row r="7480" spans="1:12" x14ac:dyDescent="0.25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 x14ac:dyDescent="0.25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 x14ac:dyDescent="0.25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 x14ac:dyDescent="0.25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 x14ac:dyDescent="0.25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280.90009295083399</v>
      </c>
    </row>
    <row r="7485" spans="1:12" x14ac:dyDescent="0.25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488.99599999999998</v>
      </c>
    </row>
    <row r="7486" spans="1:12" x14ac:dyDescent="0.25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488.99599999999998</v>
      </c>
    </row>
    <row r="7487" spans="1:12" x14ac:dyDescent="0.25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208.09590704916599</v>
      </c>
    </row>
    <row r="7488" spans="1:12" x14ac:dyDescent="0.25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 x14ac:dyDescent="0.25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 x14ac:dyDescent="0.25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 x14ac:dyDescent="0.25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 x14ac:dyDescent="0.25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280.90009295083399</v>
      </c>
    </row>
    <row r="7493" spans="1:12" x14ac:dyDescent="0.25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488.99599999999998</v>
      </c>
    </row>
    <row r="7494" spans="1:12" x14ac:dyDescent="0.25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208.09590704916599</v>
      </c>
    </row>
    <row r="7495" spans="1:12" x14ac:dyDescent="0.25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280.90009295083399</v>
      </c>
    </row>
    <row r="7496" spans="1:12" x14ac:dyDescent="0.25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208.09590704916599</v>
      </c>
    </row>
    <row r="7497" spans="1:12" x14ac:dyDescent="0.25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 x14ac:dyDescent="0.25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 x14ac:dyDescent="0.25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208.09590704916599</v>
      </c>
    </row>
    <row r="7502" spans="1:12" x14ac:dyDescent="0.25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280.90009295083399</v>
      </c>
    </row>
    <row r="7503" spans="1:12" x14ac:dyDescent="0.25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 x14ac:dyDescent="0.25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208.09590704916599</v>
      </c>
    </row>
    <row r="7505" spans="1:12" x14ac:dyDescent="0.25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 x14ac:dyDescent="0.25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488.99599999999998</v>
      </c>
    </row>
    <row r="7507" spans="1:12" x14ac:dyDescent="0.25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208.09590704916599</v>
      </c>
    </row>
    <row r="7508" spans="1:12" x14ac:dyDescent="0.25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488.99599999999998</v>
      </c>
    </row>
    <row r="7509" spans="1:12" x14ac:dyDescent="0.25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280.90009295083399</v>
      </c>
    </row>
    <row r="7510" spans="1:12" x14ac:dyDescent="0.25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 x14ac:dyDescent="0.25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 x14ac:dyDescent="0.25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 x14ac:dyDescent="0.25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280.90009295083399</v>
      </c>
    </row>
    <row r="7514" spans="1:12" x14ac:dyDescent="0.25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208.09590704916599</v>
      </c>
    </row>
    <row r="7515" spans="1:12" x14ac:dyDescent="0.25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 x14ac:dyDescent="0.25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280.90009295083399</v>
      </c>
    </row>
    <row r="7517" spans="1:12" x14ac:dyDescent="0.25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 x14ac:dyDescent="0.25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488.99599999999998</v>
      </c>
    </row>
    <row r="7519" spans="1:12" x14ac:dyDescent="0.25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208.09590704916599</v>
      </c>
    </row>
    <row r="7520" spans="1:12" x14ac:dyDescent="0.25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 x14ac:dyDescent="0.25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 x14ac:dyDescent="0.25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 x14ac:dyDescent="0.25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 x14ac:dyDescent="0.25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 x14ac:dyDescent="0.25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 x14ac:dyDescent="0.25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280.90009295083399</v>
      </c>
    </row>
    <row r="7532" spans="1:12" x14ac:dyDescent="0.25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 x14ac:dyDescent="0.25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 x14ac:dyDescent="0.25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280.90009295083399</v>
      </c>
    </row>
    <row r="7535" spans="1:12" x14ac:dyDescent="0.25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208.09590704916599</v>
      </c>
    </row>
    <row r="7536" spans="1:12" x14ac:dyDescent="0.25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 x14ac:dyDescent="0.25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 x14ac:dyDescent="0.25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 x14ac:dyDescent="0.25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208.09590704916599</v>
      </c>
    </row>
    <row r="7540" spans="1:12" x14ac:dyDescent="0.25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488.99599999999998</v>
      </c>
    </row>
    <row r="7541" spans="1:12" x14ac:dyDescent="0.25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 x14ac:dyDescent="0.25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280.90009295083399</v>
      </c>
    </row>
    <row r="7543" spans="1:12" x14ac:dyDescent="0.25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 x14ac:dyDescent="0.25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 x14ac:dyDescent="0.25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 x14ac:dyDescent="0.25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 x14ac:dyDescent="0.25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488.99599999999998</v>
      </c>
    </row>
    <row r="7548" spans="1:12" x14ac:dyDescent="0.25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 x14ac:dyDescent="0.25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 x14ac:dyDescent="0.25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 x14ac:dyDescent="0.25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 x14ac:dyDescent="0.25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 x14ac:dyDescent="0.25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 x14ac:dyDescent="0.25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 x14ac:dyDescent="0.25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 x14ac:dyDescent="0.25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 x14ac:dyDescent="0.25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 x14ac:dyDescent="0.25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 x14ac:dyDescent="0.25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 x14ac:dyDescent="0.25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 x14ac:dyDescent="0.25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 x14ac:dyDescent="0.25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 x14ac:dyDescent="0.25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 x14ac:dyDescent="0.25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 x14ac:dyDescent="0.25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 x14ac:dyDescent="0.25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 x14ac:dyDescent="0.25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 x14ac:dyDescent="0.25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 x14ac:dyDescent="0.25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 x14ac:dyDescent="0.25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 x14ac:dyDescent="0.25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 x14ac:dyDescent="0.25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 x14ac:dyDescent="0.25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 x14ac:dyDescent="0.25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 x14ac:dyDescent="0.25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 x14ac:dyDescent="0.25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 x14ac:dyDescent="0.25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 x14ac:dyDescent="0.25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 x14ac:dyDescent="0.25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 x14ac:dyDescent="0.25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 x14ac:dyDescent="0.25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3371.6770182748</v>
      </c>
    </row>
    <row r="7582" spans="1:12" x14ac:dyDescent="0.25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 x14ac:dyDescent="0.25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 x14ac:dyDescent="0.25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 x14ac:dyDescent="0.25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 x14ac:dyDescent="0.25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 x14ac:dyDescent="0.25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 x14ac:dyDescent="0.25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 x14ac:dyDescent="0.25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 x14ac:dyDescent="0.25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 x14ac:dyDescent="0.25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 x14ac:dyDescent="0.25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 x14ac:dyDescent="0.25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 x14ac:dyDescent="0.25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 x14ac:dyDescent="0.25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 x14ac:dyDescent="0.25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 x14ac:dyDescent="0.25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 x14ac:dyDescent="0.25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 x14ac:dyDescent="0.25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 x14ac:dyDescent="0.25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 x14ac:dyDescent="0.25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 x14ac:dyDescent="0.25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 x14ac:dyDescent="0.25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 x14ac:dyDescent="0.25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 x14ac:dyDescent="0.25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 x14ac:dyDescent="0.25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 x14ac:dyDescent="0.25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 x14ac:dyDescent="0.25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 x14ac:dyDescent="0.25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 x14ac:dyDescent="0.25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 x14ac:dyDescent="0.25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 x14ac:dyDescent="0.25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 x14ac:dyDescent="0.25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 x14ac:dyDescent="0.25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 x14ac:dyDescent="0.25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 x14ac:dyDescent="0.25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 x14ac:dyDescent="0.25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 x14ac:dyDescent="0.25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 x14ac:dyDescent="0.25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 x14ac:dyDescent="0.25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 x14ac:dyDescent="0.25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 x14ac:dyDescent="0.25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 x14ac:dyDescent="0.25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 x14ac:dyDescent="0.25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 x14ac:dyDescent="0.25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 x14ac:dyDescent="0.25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 x14ac:dyDescent="0.25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 x14ac:dyDescent="0.25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 x14ac:dyDescent="0.25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 x14ac:dyDescent="0.25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 x14ac:dyDescent="0.25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 x14ac:dyDescent="0.25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 x14ac:dyDescent="0.25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 x14ac:dyDescent="0.25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 x14ac:dyDescent="0.25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 x14ac:dyDescent="0.25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 x14ac:dyDescent="0.25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 x14ac:dyDescent="0.25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 x14ac:dyDescent="0.25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 x14ac:dyDescent="0.25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 x14ac:dyDescent="0.25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 x14ac:dyDescent="0.25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 x14ac:dyDescent="0.25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 x14ac:dyDescent="0.25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 x14ac:dyDescent="0.25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 x14ac:dyDescent="0.25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 x14ac:dyDescent="0.25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 x14ac:dyDescent="0.25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 x14ac:dyDescent="0.25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 x14ac:dyDescent="0.25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 x14ac:dyDescent="0.25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 x14ac:dyDescent="0.25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 x14ac:dyDescent="0.25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 x14ac:dyDescent="0.25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 x14ac:dyDescent="0.25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 x14ac:dyDescent="0.25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 x14ac:dyDescent="0.25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 x14ac:dyDescent="0.25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 x14ac:dyDescent="0.25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 x14ac:dyDescent="0.25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 x14ac:dyDescent="0.25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 x14ac:dyDescent="0.25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 x14ac:dyDescent="0.25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 x14ac:dyDescent="0.25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 x14ac:dyDescent="0.25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 x14ac:dyDescent="0.25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 x14ac:dyDescent="0.25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 x14ac:dyDescent="0.25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 x14ac:dyDescent="0.25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 x14ac:dyDescent="0.25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 x14ac:dyDescent="0.25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 x14ac:dyDescent="0.25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 x14ac:dyDescent="0.25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 x14ac:dyDescent="0.25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 x14ac:dyDescent="0.25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 x14ac:dyDescent="0.25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 x14ac:dyDescent="0.25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 x14ac:dyDescent="0.25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 x14ac:dyDescent="0.25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 x14ac:dyDescent="0.25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 x14ac:dyDescent="0.25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 x14ac:dyDescent="0.25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 x14ac:dyDescent="0.25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 x14ac:dyDescent="0.25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 x14ac:dyDescent="0.25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 x14ac:dyDescent="0.25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 x14ac:dyDescent="0.25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 x14ac:dyDescent="0.25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 x14ac:dyDescent="0.25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 x14ac:dyDescent="0.25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 x14ac:dyDescent="0.25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 x14ac:dyDescent="0.25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 x14ac:dyDescent="0.25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 x14ac:dyDescent="0.25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 x14ac:dyDescent="0.25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 x14ac:dyDescent="0.25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 x14ac:dyDescent="0.25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 x14ac:dyDescent="0.25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 x14ac:dyDescent="0.25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 x14ac:dyDescent="0.25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 x14ac:dyDescent="0.25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 x14ac:dyDescent="0.25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 x14ac:dyDescent="0.25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 x14ac:dyDescent="0.25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 x14ac:dyDescent="0.25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 x14ac:dyDescent="0.25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 x14ac:dyDescent="0.25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 x14ac:dyDescent="0.25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 x14ac:dyDescent="0.25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 x14ac:dyDescent="0.25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 x14ac:dyDescent="0.25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 x14ac:dyDescent="0.25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 x14ac:dyDescent="0.25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 x14ac:dyDescent="0.25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 x14ac:dyDescent="0.25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 x14ac:dyDescent="0.25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 x14ac:dyDescent="0.25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 x14ac:dyDescent="0.25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 x14ac:dyDescent="0.25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 x14ac:dyDescent="0.25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 x14ac:dyDescent="0.25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 x14ac:dyDescent="0.25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 x14ac:dyDescent="0.25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 x14ac:dyDescent="0.25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 x14ac:dyDescent="0.25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 x14ac:dyDescent="0.25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 x14ac:dyDescent="0.25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 x14ac:dyDescent="0.25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 x14ac:dyDescent="0.25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 x14ac:dyDescent="0.25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 x14ac:dyDescent="0.25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 x14ac:dyDescent="0.25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 x14ac:dyDescent="0.25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 x14ac:dyDescent="0.25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 x14ac:dyDescent="0.25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1184.2823603645199</v>
      </c>
    </row>
    <row r="7745" spans="1:12" x14ac:dyDescent="0.25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1142.554429253539</v>
      </c>
    </row>
    <row r="7746" spans="1:12" x14ac:dyDescent="0.25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1050.0992149972819</v>
      </c>
    </row>
    <row r="7747" spans="1:12" x14ac:dyDescent="0.25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754.40914610814832</v>
      </c>
    </row>
    <row r="7748" spans="1:12" x14ac:dyDescent="0.25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850.40360018485785</v>
      </c>
    </row>
    <row r="7749" spans="1:12" x14ac:dyDescent="0.25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 x14ac:dyDescent="0.25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 x14ac:dyDescent="0.25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1125.038503991253</v>
      </c>
    </row>
    <row r="7752" spans="1:12" x14ac:dyDescent="0.25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 x14ac:dyDescent="0.25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 x14ac:dyDescent="0.25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 x14ac:dyDescent="0.25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 x14ac:dyDescent="0.25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 x14ac:dyDescent="0.25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 x14ac:dyDescent="0.25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 x14ac:dyDescent="0.25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 x14ac:dyDescent="0.25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 x14ac:dyDescent="0.25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 x14ac:dyDescent="0.25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 x14ac:dyDescent="0.25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 x14ac:dyDescent="0.25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 x14ac:dyDescent="0.25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 x14ac:dyDescent="0.25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 x14ac:dyDescent="0.25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 x14ac:dyDescent="0.25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 x14ac:dyDescent="0.25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 x14ac:dyDescent="0.25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 x14ac:dyDescent="0.25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 x14ac:dyDescent="0.25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 x14ac:dyDescent="0.25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 x14ac:dyDescent="0.25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 x14ac:dyDescent="0.25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 x14ac:dyDescent="0.25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 x14ac:dyDescent="0.25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 x14ac:dyDescent="0.25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 x14ac:dyDescent="0.25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 x14ac:dyDescent="0.25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 x14ac:dyDescent="0.25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 x14ac:dyDescent="0.25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 x14ac:dyDescent="0.25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 x14ac:dyDescent="0.25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 x14ac:dyDescent="0.25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 x14ac:dyDescent="0.25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 x14ac:dyDescent="0.25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 x14ac:dyDescent="0.25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 x14ac:dyDescent="0.25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 x14ac:dyDescent="0.25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 x14ac:dyDescent="0.25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 x14ac:dyDescent="0.25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 x14ac:dyDescent="0.25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 x14ac:dyDescent="0.25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 x14ac:dyDescent="0.25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 x14ac:dyDescent="0.25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 x14ac:dyDescent="0.25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 x14ac:dyDescent="0.25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 x14ac:dyDescent="0.25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 x14ac:dyDescent="0.25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 x14ac:dyDescent="0.25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 x14ac:dyDescent="0.25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 x14ac:dyDescent="0.25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 x14ac:dyDescent="0.25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 x14ac:dyDescent="0.25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 x14ac:dyDescent="0.25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 x14ac:dyDescent="0.25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 x14ac:dyDescent="0.25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 x14ac:dyDescent="0.25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 x14ac:dyDescent="0.25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 x14ac:dyDescent="0.25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 x14ac:dyDescent="0.25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 x14ac:dyDescent="0.25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 x14ac:dyDescent="0.25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 x14ac:dyDescent="0.25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 x14ac:dyDescent="0.25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 x14ac:dyDescent="0.25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 x14ac:dyDescent="0.25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 x14ac:dyDescent="0.25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 x14ac:dyDescent="0.25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 x14ac:dyDescent="0.25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 x14ac:dyDescent="0.25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 x14ac:dyDescent="0.25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2320.1557882316711</v>
      </c>
    </row>
    <row r="7824" spans="1:12" x14ac:dyDescent="0.25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2033.919066791643</v>
      </c>
    </row>
    <row r="7825" spans="1:12" x14ac:dyDescent="0.25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2146.1270135633849</v>
      </c>
    </row>
    <row r="7826" spans="1:12" x14ac:dyDescent="0.25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 x14ac:dyDescent="0.25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 x14ac:dyDescent="0.25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 x14ac:dyDescent="0.25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 x14ac:dyDescent="0.25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 x14ac:dyDescent="0.25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 x14ac:dyDescent="0.25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 x14ac:dyDescent="0.25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 x14ac:dyDescent="0.25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 x14ac:dyDescent="0.25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 x14ac:dyDescent="0.25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 x14ac:dyDescent="0.25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 x14ac:dyDescent="0.25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 x14ac:dyDescent="0.25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 x14ac:dyDescent="0.25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 x14ac:dyDescent="0.25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 x14ac:dyDescent="0.25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 x14ac:dyDescent="0.25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 x14ac:dyDescent="0.25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 x14ac:dyDescent="0.25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 x14ac:dyDescent="0.25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 x14ac:dyDescent="0.25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 x14ac:dyDescent="0.25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 x14ac:dyDescent="0.25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 x14ac:dyDescent="0.25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 x14ac:dyDescent="0.25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 x14ac:dyDescent="0.25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 x14ac:dyDescent="0.25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 x14ac:dyDescent="0.25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 x14ac:dyDescent="0.25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 x14ac:dyDescent="0.25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 x14ac:dyDescent="0.25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 x14ac:dyDescent="0.25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 x14ac:dyDescent="0.25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 x14ac:dyDescent="0.25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 x14ac:dyDescent="0.25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 x14ac:dyDescent="0.25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 x14ac:dyDescent="0.25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 x14ac:dyDescent="0.25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 x14ac:dyDescent="0.25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 x14ac:dyDescent="0.25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 x14ac:dyDescent="0.25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 x14ac:dyDescent="0.25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 x14ac:dyDescent="0.25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 x14ac:dyDescent="0.25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 x14ac:dyDescent="0.25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 x14ac:dyDescent="0.25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 x14ac:dyDescent="0.25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 x14ac:dyDescent="0.25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 x14ac:dyDescent="0.25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 x14ac:dyDescent="0.25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 x14ac:dyDescent="0.25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 x14ac:dyDescent="0.25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 x14ac:dyDescent="0.25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 x14ac:dyDescent="0.25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 x14ac:dyDescent="0.25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 x14ac:dyDescent="0.25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 x14ac:dyDescent="0.25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 x14ac:dyDescent="0.25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 x14ac:dyDescent="0.25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 x14ac:dyDescent="0.25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 x14ac:dyDescent="0.25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 x14ac:dyDescent="0.25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 x14ac:dyDescent="0.25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 x14ac:dyDescent="0.25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 x14ac:dyDescent="0.25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 x14ac:dyDescent="0.25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 x14ac:dyDescent="0.25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 x14ac:dyDescent="0.25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 x14ac:dyDescent="0.25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 x14ac:dyDescent="0.25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 x14ac:dyDescent="0.25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 x14ac:dyDescent="0.25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 x14ac:dyDescent="0.25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 x14ac:dyDescent="0.25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 x14ac:dyDescent="0.25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 x14ac:dyDescent="0.25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 x14ac:dyDescent="0.25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 x14ac:dyDescent="0.25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 x14ac:dyDescent="0.25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 x14ac:dyDescent="0.25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 x14ac:dyDescent="0.25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 x14ac:dyDescent="0.25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 x14ac:dyDescent="0.25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 x14ac:dyDescent="0.25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 x14ac:dyDescent="0.25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 x14ac:dyDescent="0.25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 x14ac:dyDescent="0.25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 x14ac:dyDescent="0.25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 x14ac:dyDescent="0.25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 x14ac:dyDescent="0.25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 x14ac:dyDescent="0.25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 x14ac:dyDescent="0.25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 x14ac:dyDescent="0.25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 x14ac:dyDescent="0.25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 x14ac:dyDescent="0.25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 x14ac:dyDescent="0.25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 x14ac:dyDescent="0.25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 x14ac:dyDescent="0.25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 x14ac:dyDescent="0.25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 x14ac:dyDescent="0.25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 x14ac:dyDescent="0.25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 x14ac:dyDescent="0.25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 x14ac:dyDescent="0.25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 x14ac:dyDescent="0.25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 x14ac:dyDescent="0.25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 x14ac:dyDescent="0.25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 x14ac:dyDescent="0.25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 x14ac:dyDescent="0.25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 x14ac:dyDescent="0.25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 x14ac:dyDescent="0.25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 x14ac:dyDescent="0.25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 x14ac:dyDescent="0.25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 x14ac:dyDescent="0.25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 x14ac:dyDescent="0.25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 x14ac:dyDescent="0.25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 x14ac:dyDescent="0.25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 x14ac:dyDescent="0.25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 x14ac:dyDescent="0.25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 x14ac:dyDescent="0.25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 x14ac:dyDescent="0.25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 x14ac:dyDescent="0.25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 x14ac:dyDescent="0.25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 x14ac:dyDescent="0.25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 x14ac:dyDescent="0.25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 x14ac:dyDescent="0.25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 x14ac:dyDescent="0.25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 x14ac:dyDescent="0.25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 x14ac:dyDescent="0.25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 x14ac:dyDescent="0.25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 x14ac:dyDescent="0.25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 x14ac:dyDescent="0.25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 x14ac:dyDescent="0.25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 x14ac:dyDescent="0.25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 x14ac:dyDescent="0.25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 x14ac:dyDescent="0.25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 x14ac:dyDescent="0.25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 x14ac:dyDescent="0.25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 x14ac:dyDescent="0.25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 x14ac:dyDescent="0.25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 x14ac:dyDescent="0.25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 x14ac:dyDescent="0.25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 x14ac:dyDescent="0.25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 x14ac:dyDescent="0.25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 x14ac:dyDescent="0.25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 x14ac:dyDescent="0.25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 x14ac:dyDescent="0.25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 x14ac:dyDescent="0.25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 x14ac:dyDescent="0.25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 x14ac:dyDescent="0.25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 x14ac:dyDescent="0.25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 x14ac:dyDescent="0.25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 x14ac:dyDescent="0.25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 x14ac:dyDescent="0.25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 x14ac:dyDescent="0.25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 x14ac:dyDescent="0.25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 x14ac:dyDescent="0.25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 x14ac:dyDescent="0.25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 x14ac:dyDescent="0.25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 x14ac:dyDescent="0.25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 x14ac:dyDescent="0.25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 x14ac:dyDescent="0.25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 x14ac:dyDescent="0.25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 x14ac:dyDescent="0.25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 x14ac:dyDescent="0.25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 x14ac:dyDescent="0.25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 x14ac:dyDescent="0.25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 x14ac:dyDescent="0.25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 x14ac:dyDescent="0.25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 x14ac:dyDescent="0.25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 x14ac:dyDescent="0.25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 x14ac:dyDescent="0.25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 x14ac:dyDescent="0.25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 x14ac:dyDescent="0.25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 x14ac:dyDescent="0.25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 x14ac:dyDescent="0.25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 x14ac:dyDescent="0.25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 x14ac:dyDescent="0.25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 x14ac:dyDescent="0.25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 x14ac:dyDescent="0.25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 x14ac:dyDescent="0.25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 x14ac:dyDescent="0.25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 x14ac:dyDescent="0.25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 x14ac:dyDescent="0.25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 x14ac:dyDescent="0.25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 x14ac:dyDescent="0.25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 x14ac:dyDescent="0.25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 x14ac:dyDescent="0.25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 x14ac:dyDescent="0.25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 x14ac:dyDescent="0.25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 x14ac:dyDescent="0.25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 x14ac:dyDescent="0.25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 x14ac:dyDescent="0.25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 x14ac:dyDescent="0.25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 x14ac:dyDescent="0.25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 x14ac:dyDescent="0.25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 x14ac:dyDescent="0.25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 x14ac:dyDescent="0.25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 x14ac:dyDescent="0.25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 x14ac:dyDescent="0.25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 x14ac:dyDescent="0.25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 x14ac:dyDescent="0.25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-1927.9934114026</v>
      </c>
    </row>
    <row r="8048" spans="1:12" x14ac:dyDescent="0.25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-1927.9934114026</v>
      </c>
    </row>
    <row r="8049" spans="1:12" x14ac:dyDescent="0.25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-1927.9934114026</v>
      </c>
    </row>
    <row r="8050" spans="1:12" x14ac:dyDescent="0.25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 x14ac:dyDescent="0.25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 x14ac:dyDescent="0.25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 x14ac:dyDescent="0.25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 x14ac:dyDescent="0.25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 x14ac:dyDescent="0.25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 x14ac:dyDescent="0.25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 x14ac:dyDescent="0.25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 x14ac:dyDescent="0.25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 x14ac:dyDescent="0.25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 x14ac:dyDescent="0.25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 x14ac:dyDescent="0.25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 x14ac:dyDescent="0.25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 x14ac:dyDescent="0.25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 x14ac:dyDescent="0.25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 x14ac:dyDescent="0.25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 x14ac:dyDescent="0.25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 x14ac:dyDescent="0.25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 x14ac:dyDescent="0.25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 x14ac:dyDescent="0.25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 x14ac:dyDescent="0.25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 x14ac:dyDescent="0.25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 x14ac:dyDescent="0.25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 x14ac:dyDescent="0.25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 x14ac:dyDescent="0.25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 x14ac:dyDescent="0.25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 x14ac:dyDescent="0.25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 x14ac:dyDescent="0.25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 x14ac:dyDescent="0.25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 x14ac:dyDescent="0.25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 x14ac:dyDescent="0.25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 x14ac:dyDescent="0.25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 x14ac:dyDescent="0.25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 x14ac:dyDescent="0.25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 x14ac:dyDescent="0.25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 x14ac:dyDescent="0.25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 x14ac:dyDescent="0.25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 x14ac:dyDescent="0.25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 x14ac:dyDescent="0.25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 x14ac:dyDescent="0.25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 x14ac:dyDescent="0.25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 x14ac:dyDescent="0.25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 x14ac:dyDescent="0.25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 x14ac:dyDescent="0.25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 x14ac:dyDescent="0.25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 x14ac:dyDescent="0.25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 x14ac:dyDescent="0.25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 x14ac:dyDescent="0.25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 x14ac:dyDescent="0.25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 x14ac:dyDescent="0.25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 x14ac:dyDescent="0.25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 x14ac:dyDescent="0.25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 x14ac:dyDescent="0.25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 x14ac:dyDescent="0.25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 x14ac:dyDescent="0.25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 x14ac:dyDescent="0.25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 x14ac:dyDescent="0.25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 x14ac:dyDescent="0.25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 x14ac:dyDescent="0.25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-1641.9375550447</v>
      </c>
    </row>
    <row r="8109" spans="1:12" x14ac:dyDescent="0.25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 x14ac:dyDescent="0.25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-1641.9375550447</v>
      </c>
    </row>
    <row r="8111" spans="1:12" x14ac:dyDescent="0.25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 x14ac:dyDescent="0.25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 x14ac:dyDescent="0.25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 x14ac:dyDescent="0.25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 x14ac:dyDescent="0.25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 x14ac:dyDescent="0.25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 x14ac:dyDescent="0.25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 x14ac:dyDescent="0.25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 x14ac:dyDescent="0.25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 x14ac:dyDescent="0.25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 x14ac:dyDescent="0.25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 x14ac:dyDescent="0.25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 x14ac:dyDescent="0.25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-1641.9375550447</v>
      </c>
    </row>
    <row r="8127" spans="1:12" x14ac:dyDescent="0.25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 x14ac:dyDescent="0.25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 x14ac:dyDescent="0.25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 x14ac:dyDescent="0.25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 x14ac:dyDescent="0.25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 x14ac:dyDescent="0.25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 x14ac:dyDescent="0.25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 x14ac:dyDescent="0.25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 x14ac:dyDescent="0.25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 x14ac:dyDescent="0.25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 x14ac:dyDescent="0.25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 x14ac:dyDescent="0.25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 x14ac:dyDescent="0.25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 x14ac:dyDescent="0.25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 x14ac:dyDescent="0.25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 x14ac:dyDescent="0.25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 x14ac:dyDescent="0.25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 x14ac:dyDescent="0.25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 x14ac:dyDescent="0.25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 x14ac:dyDescent="0.25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 x14ac:dyDescent="0.25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 x14ac:dyDescent="0.25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 x14ac:dyDescent="0.25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 x14ac:dyDescent="0.25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 x14ac:dyDescent="0.25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 x14ac:dyDescent="0.25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 x14ac:dyDescent="0.25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 x14ac:dyDescent="0.25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 x14ac:dyDescent="0.25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 x14ac:dyDescent="0.25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 x14ac:dyDescent="0.25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 x14ac:dyDescent="0.25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 x14ac:dyDescent="0.25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 x14ac:dyDescent="0.25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 x14ac:dyDescent="0.25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 x14ac:dyDescent="0.25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 x14ac:dyDescent="0.25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 x14ac:dyDescent="0.25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 x14ac:dyDescent="0.25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 x14ac:dyDescent="0.25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 x14ac:dyDescent="0.25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 x14ac:dyDescent="0.25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 x14ac:dyDescent="0.25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 x14ac:dyDescent="0.25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 x14ac:dyDescent="0.25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 x14ac:dyDescent="0.25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 x14ac:dyDescent="0.25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 x14ac:dyDescent="0.25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 x14ac:dyDescent="0.25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 x14ac:dyDescent="0.25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 x14ac:dyDescent="0.25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 x14ac:dyDescent="0.25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 x14ac:dyDescent="0.25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 x14ac:dyDescent="0.25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 x14ac:dyDescent="0.25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 x14ac:dyDescent="0.25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 x14ac:dyDescent="0.25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 x14ac:dyDescent="0.25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 x14ac:dyDescent="0.25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 x14ac:dyDescent="0.25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 x14ac:dyDescent="0.25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 x14ac:dyDescent="0.25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 x14ac:dyDescent="0.25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 x14ac:dyDescent="0.25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 x14ac:dyDescent="0.25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 x14ac:dyDescent="0.25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 x14ac:dyDescent="0.25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 x14ac:dyDescent="0.25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 x14ac:dyDescent="0.25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 x14ac:dyDescent="0.25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 x14ac:dyDescent="0.25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 x14ac:dyDescent="0.25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 x14ac:dyDescent="0.25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 x14ac:dyDescent="0.25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 x14ac:dyDescent="0.25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 x14ac:dyDescent="0.25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 x14ac:dyDescent="0.25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 x14ac:dyDescent="0.25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 x14ac:dyDescent="0.25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 x14ac:dyDescent="0.25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 x14ac:dyDescent="0.25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 x14ac:dyDescent="0.25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 x14ac:dyDescent="0.25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 x14ac:dyDescent="0.25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 x14ac:dyDescent="0.25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 x14ac:dyDescent="0.25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 x14ac:dyDescent="0.25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 x14ac:dyDescent="0.25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 x14ac:dyDescent="0.25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 x14ac:dyDescent="0.25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 x14ac:dyDescent="0.25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 x14ac:dyDescent="0.25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 x14ac:dyDescent="0.25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 x14ac:dyDescent="0.25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 x14ac:dyDescent="0.25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 x14ac:dyDescent="0.25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 x14ac:dyDescent="0.25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 x14ac:dyDescent="0.25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 x14ac:dyDescent="0.25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 x14ac:dyDescent="0.25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 x14ac:dyDescent="0.25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 x14ac:dyDescent="0.25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 x14ac:dyDescent="0.25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 x14ac:dyDescent="0.25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 x14ac:dyDescent="0.25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 x14ac:dyDescent="0.25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 x14ac:dyDescent="0.25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 x14ac:dyDescent="0.25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 x14ac:dyDescent="0.25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 x14ac:dyDescent="0.25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 x14ac:dyDescent="0.25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 x14ac:dyDescent="0.25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 x14ac:dyDescent="0.25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 x14ac:dyDescent="0.25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 x14ac:dyDescent="0.25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 x14ac:dyDescent="0.25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 x14ac:dyDescent="0.25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 x14ac:dyDescent="0.25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 x14ac:dyDescent="0.25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 x14ac:dyDescent="0.25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 x14ac:dyDescent="0.25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 x14ac:dyDescent="0.25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 x14ac:dyDescent="0.25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 x14ac:dyDescent="0.25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 x14ac:dyDescent="0.25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 x14ac:dyDescent="0.25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 x14ac:dyDescent="0.25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 x14ac:dyDescent="0.25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 x14ac:dyDescent="0.25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 x14ac:dyDescent="0.25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 x14ac:dyDescent="0.25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 x14ac:dyDescent="0.25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 x14ac:dyDescent="0.25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 x14ac:dyDescent="0.25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 x14ac:dyDescent="0.25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 x14ac:dyDescent="0.25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 x14ac:dyDescent="0.25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 x14ac:dyDescent="0.25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 x14ac:dyDescent="0.25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 x14ac:dyDescent="0.25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 x14ac:dyDescent="0.25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 x14ac:dyDescent="0.25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 x14ac:dyDescent="0.25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 x14ac:dyDescent="0.25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 x14ac:dyDescent="0.25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 x14ac:dyDescent="0.25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 x14ac:dyDescent="0.25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 x14ac:dyDescent="0.25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 x14ac:dyDescent="0.25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 x14ac:dyDescent="0.25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 x14ac:dyDescent="0.25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 x14ac:dyDescent="0.25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 x14ac:dyDescent="0.25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 x14ac:dyDescent="0.25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 x14ac:dyDescent="0.25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 x14ac:dyDescent="0.25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 x14ac:dyDescent="0.25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 x14ac:dyDescent="0.25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 x14ac:dyDescent="0.25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 x14ac:dyDescent="0.25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 x14ac:dyDescent="0.25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 x14ac:dyDescent="0.25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 x14ac:dyDescent="0.25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 x14ac:dyDescent="0.25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 x14ac:dyDescent="0.25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 x14ac:dyDescent="0.25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 x14ac:dyDescent="0.25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 x14ac:dyDescent="0.25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 x14ac:dyDescent="0.25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 x14ac:dyDescent="0.25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 x14ac:dyDescent="0.25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 x14ac:dyDescent="0.25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 x14ac:dyDescent="0.25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 x14ac:dyDescent="0.25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 x14ac:dyDescent="0.25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 x14ac:dyDescent="0.25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 x14ac:dyDescent="0.25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 x14ac:dyDescent="0.25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 x14ac:dyDescent="0.25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 x14ac:dyDescent="0.25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 x14ac:dyDescent="0.25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-57.682260200999998</v>
      </c>
    </row>
    <row r="8321" spans="1:12" x14ac:dyDescent="0.25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 x14ac:dyDescent="0.25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 x14ac:dyDescent="0.25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 x14ac:dyDescent="0.25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 x14ac:dyDescent="0.25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 x14ac:dyDescent="0.25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 x14ac:dyDescent="0.25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 x14ac:dyDescent="0.25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 x14ac:dyDescent="0.25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 x14ac:dyDescent="0.25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 x14ac:dyDescent="0.25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 x14ac:dyDescent="0.25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 x14ac:dyDescent="0.25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 x14ac:dyDescent="0.25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-57.682260200999998</v>
      </c>
    </row>
    <row r="8335" spans="1:12" x14ac:dyDescent="0.25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 x14ac:dyDescent="0.25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 x14ac:dyDescent="0.25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 x14ac:dyDescent="0.25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 x14ac:dyDescent="0.25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 x14ac:dyDescent="0.25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 x14ac:dyDescent="0.25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 x14ac:dyDescent="0.25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 x14ac:dyDescent="0.25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 x14ac:dyDescent="0.25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 x14ac:dyDescent="0.25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 x14ac:dyDescent="0.25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 x14ac:dyDescent="0.25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 x14ac:dyDescent="0.25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 x14ac:dyDescent="0.25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 x14ac:dyDescent="0.25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 x14ac:dyDescent="0.25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 x14ac:dyDescent="0.25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 x14ac:dyDescent="0.25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 x14ac:dyDescent="0.25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 x14ac:dyDescent="0.25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 x14ac:dyDescent="0.25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 x14ac:dyDescent="0.25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 x14ac:dyDescent="0.25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 x14ac:dyDescent="0.25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 x14ac:dyDescent="0.25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 x14ac:dyDescent="0.25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 x14ac:dyDescent="0.25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 x14ac:dyDescent="0.25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 x14ac:dyDescent="0.25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 x14ac:dyDescent="0.25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 x14ac:dyDescent="0.25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 x14ac:dyDescent="0.25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 x14ac:dyDescent="0.25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 x14ac:dyDescent="0.25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 x14ac:dyDescent="0.25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 x14ac:dyDescent="0.25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 x14ac:dyDescent="0.25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 x14ac:dyDescent="0.25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 x14ac:dyDescent="0.25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 x14ac:dyDescent="0.25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 x14ac:dyDescent="0.25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 x14ac:dyDescent="0.25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 x14ac:dyDescent="0.25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 x14ac:dyDescent="0.25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 x14ac:dyDescent="0.25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 x14ac:dyDescent="0.25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 x14ac:dyDescent="0.25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 x14ac:dyDescent="0.25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 x14ac:dyDescent="0.25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 x14ac:dyDescent="0.25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 x14ac:dyDescent="0.25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 x14ac:dyDescent="0.25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 x14ac:dyDescent="0.25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 x14ac:dyDescent="0.25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 x14ac:dyDescent="0.25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 x14ac:dyDescent="0.25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 x14ac:dyDescent="0.25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 x14ac:dyDescent="0.25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 x14ac:dyDescent="0.25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 x14ac:dyDescent="0.25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 x14ac:dyDescent="0.25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 x14ac:dyDescent="0.25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 x14ac:dyDescent="0.25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 x14ac:dyDescent="0.25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 x14ac:dyDescent="0.25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 x14ac:dyDescent="0.25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 x14ac:dyDescent="0.25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 x14ac:dyDescent="0.25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 x14ac:dyDescent="0.25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 x14ac:dyDescent="0.25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 x14ac:dyDescent="0.25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 x14ac:dyDescent="0.25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 x14ac:dyDescent="0.25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 x14ac:dyDescent="0.25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 x14ac:dyDescent="0.25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 x14ac:dyDescent="0.25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 x14ac:dyDescent="0.25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 x14ac:dyDescent="0.25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 x14ac:dyDescent="0.25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 x14ac:dyDescent="0.25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 x14ac:dyDescent="0.25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 x14ac:dyDescent="0.25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 x14ac:dyDescent="0.25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 x14ac:dyDescent="0.25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 x14ac:dyDescent="0.25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 x14ac:dyDescent="0.25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 x14ac:dyDescent="0.25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 x14ac:dyDescent="0.25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 x14ac:dyDescent="0.25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 x14ac:dyDescent="0.25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 x14ac:dyDescent="0.25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 x14ac:dyDescent="0.25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 x14ac:dyDescent="0.25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 x14ac:dyDescent="0.25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 x14ac:dyDescent="0.25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 x14ac:dyDescent="0.25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 x14ac:dyDescent="0.25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 x14ac:dyDescent="0.25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 x14ac:dyDescent="0.25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 x14ac:dyDescent="0.25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 x14ac:dyDescent="0.25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 x14ac:dyDescent="0.25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 x14ac:dyDescent="0.25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 x14ac:dyDescent="0.25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 x14ac:dyDescent="0.25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 x14ac:dyDescent="0.25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 x14ac:dyDescent="0.25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-2915.0664620606999</v>
      </c>
    </row>
    <row r="8443" spans="1:12" x14ac:dyDescent="0.25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 x14ac:dyDescent="0.25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 x14ac:dyDescent="0.25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 x14ac:dyDescent="0.25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 x14ac:dyDescent="0.25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 x14ac:dyDescent="0.25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 x14ac:dyDescent="0.25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 x14ac:dyDescent="0.25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 x14ac:dyDescent="0.25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 x14ac:dyDescent="0.25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 x14ac:dyDescent="0.25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 x14ac:dyDescent="0.25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 x14ac:dyDescent="0.25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 x14ac:dyDescent="0.25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 x14ac:dyDescent="0.25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 x14ac:dyDescent="0.25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 x14ac:dyDescent="0.25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 x14ac:dyDescent="0.25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 x14ac:dyDescent="0.25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 x14ac:dyDescent="0.25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 x14ac:dyDescent="0.25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 x14ac:dyDescent="0.25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 x14ac:dyDescent="0.25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 x14ac:dyDescent="0.25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 x14ac:dyDescent="0.25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 x14ac:dyDescent="0.25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 x14ac:dyDescent="0.25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 x14ac:dyDescent="0.25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 x14ac:dyDescent="0.25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 x14ac:dyDescent="0.25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 x14ac:dyDescent="0.25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 x14ac:dyDescent="0.25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 x14ac:dyDescent="0.25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 x14ac:dyDescent="0.25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 x14ac:dyDescent="0.25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 x14ac:dyDescent="0.25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 x14ac:dyDescent="0.25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 x14ac:dyDescent="0.25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 x14ac:dyDescent="0.25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 x14ac:dyDescent="0.25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 x14ac:dyDescent="0.25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 x14ac:dyDescent="0.25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 x14ac:dyDescent="0.25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 x14ac:dyDescent="0.25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 x14ac:dyDescent="0.25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 x14ac:dyDescent="0.25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 x14ac:dyDescent="0.25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 x14ac:dyDescent="0.25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 x14ac:dyDescent="0.25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 x14ac:dyDescent="0.25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 x14ac:dyDescent="0.25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 x14ac:dyDescent="0.25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 x14ac:dyDescent="0.25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 x14ac:dyDescent="0.25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 x14ac:dyDescent="0.25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 x14ac:dyDescent="0.25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 x14ac:dyDescent="0.25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 x14ac:dyDescent="0.25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 x14ac:dyDescent="0.25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 x14ac:dyDescent="0.25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 x14ac:dyDescent="0.25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 x14ac:dyDescent="0.25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 x14ac:dyDescent="0.25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 x14ac:dyDescent="0.25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 x14ac:dyDescent="0.25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276.78841337382892</v>
      </c>
    </row>
    <row r="8508" spans="1:12" x14ac:dyDescent="0.25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600.5424596026628</v>
      </c>
    </row>
    <row r="8509" spans="1:12" x14ac:dyDescent="0.25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-1056.8954455046789</v>
      </c>
    </row>
    <row r="8510" spans="1:12" x14ac:dyDescent="0.25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-476.9417611356057</v>
      </c>
    </row>
    <row r="8511" spans="1:12" x14ac:dyDescent="0.25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-1184.2099300774789</v>
      </c>
    </row>
    <row r="8512" spans="1:12" x14ac:dyDescent="0.25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-628.65757309988567</v>
      </c>
    </row>
    <row r="8513" spans="7:12" x14ac:dyDescent="0.25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-3750.924344278199</v>
      </c>
    </row>
    <row r="8514" spans="7:12" x14ac:dyDescent="0.25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577.72125885367313</v>
      </c>
    </row>
    <row r="8515" spans="7:12" x14ac:dyDescent="0.25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2091.260778527474</v>
      </c>
    </row>
    <row r="8516" spans="7:12" x14ac:dyDescent="0.25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668.4869373901447</v>
      </c>
    </row>
    <row r="8517" spans="7:12" x14ac:dyDescent="0.25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1443.590155344813</v>
      </c>
    </row>
    <row r="8518" spans="7:12" x14ac:dyDescent="0.25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409.8943900066397</v>
      </c>
    </row>
    <row r="8519" spans="7:12" x14ac:dyDescent="0.25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-314.84042668516668</v>
      </c>
    </row>
    <row r="8520" spans="7:12" x14ac:dyDescent="0.25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-1798.7573353068669</v>
      </c>
    </row>
    <row r="8521" spans="7:12" x14ac:dyDescent="0.25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-406.26220683614702</v>
      </c>
    </row>
    <row r="8522" spans="7:12" x14ac:dyDescent="0.25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-154.7540211351288</v>
      </c>
    </row>
    <row r="8523" spans="7:12" x14ac:dyDescent="0.25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-1325.9366086851719</v>
      </c>
    </row>
    <row r="8524" spans="7:12" x14ac:dyDescent="0.25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-357.24716578734751</v>
      </c>
    </row>
    <row r="8525" spans="7:12" x14ac:dyDescent="0.25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-1513.982082294837</v>
      </c>
    </row>
    <row r="8526" spans="7:12" x14ac:dyDescent="0.25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1130.659490430472</v>
      </c>
    </row>
    <row r="8527" spans="7:12" x14ac:dyDescent="0.25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-2611.5020721504729</v>
      </c>
    </row>
    <row r="8528" spans="7:12" x14ac:dyDescent="0.25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-3397.546132374855</v>
      </c>
    </row>
    <row r="8529" spans="7:12" x14ac:dyDescent="0.25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-690.66297603727799</v>
      </c>
    </row>
    <row r="8530" spans="7:12" x14ac:dyDescent="0.25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904.86553765580265</v>
      </c>
    </row>
    <row r="8531" spans="7:12" x14ac:dyDescent="0.25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805.51098071270007</v>
      </c>
    </row>
    <row r="8532" spans="7:12" x14ac:dyDescent="0.25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1179.653870540958</v>
      </c>
    </row>
    <row r="8533" spans="7:12" x14ac:dyDescent="0.25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-1756.579491168957</v>
      </c>
    </row>
    <row r="8534" spans="7:12" x14ac:dyDescent="0.25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355.50786410035738</v>
      </c>
    </row>
    <row r="8535" spans="7:12" x14ac:dyDescent="0.25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2387.583631294026</v>
      </c>
    </row>
    <row r="8536" spans="7:12" x14ac:dyDescent="0.25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-709.78658578432896</v>
      </c>
    </row>
    <row r="8537" spans="7:12" x14ac:dyDescent="0.25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-2981.6286932610642</v>
      </c>
    </row>
    <row r="8538" spans="7:12" x14ac:dyDescent="0.25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-31.891313663239089</v>
      </c>
    </row>
    <row r="8539" spans="7:12" x14ac:dyDescent="0.25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295.4538615387637</v>
      </c>
    </row>
    <row r="8540" spans="7:12" x14ac:dyDescent="0.25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243.43841721337961</v>
      </c>
    </row>
    <row r="8541" spans="7:12" x14ac:dyDescent="0.25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-2779.3227845663641</v>
      </c>
    </row>
    <row r="8542" spans="7:12" x14ac:dyDescent="0.25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-2076.418666070816</v>
      </c>
    </row>
    <row r="8543" spans="7:12" x14ac:dyDescent="0.25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-437.44347221458611</v>
      </c>
    </row>
    <row r="8544" spans="7:12" x14ac:dyDescent="0.25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-10.12569367794276</v>
      </c>
    </row>
    <row r="8545" spans="7:12" x14ac:dyDescent="0.25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-2519.886170215213</v>
      </c>
    </row>
    <row r="8546" spans="7:12" x14ac:dyDescent="0.25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980.92968694320916</v>
      </c>
    </row>
    <row r="8547" spans="7:12" x14ac:dyDescent="0.25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78.508315010535625</v>
      </c>
    </row>
    <row r="8548" spans="7:12" x14ac:dyDescent="0.25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471.57003383545731</v>
      </c>
    </row>
    <row r="8549" spans="7:12" x14ac:dyDescent="0.25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-795.34810494575959</v>
      </c>
    </row>
    <row r="8550" spans="7:12" x14ac:dyDescent="0.25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-941.86188727124591</v>
      </c>
    </row>
    <row r="8551" spans="7:12" x14ac:dyDescent="0.25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1355.06362478297</v>
      </c>
    </row>
    <row r="8552" spans="7:12" x14ac:dyDescent="0.25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1139.921295067219</v>
      </c>
    </row>
    <row r="8553" spans="7:12" x14ac:dyDescent="0.25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354.82451352554739</v>
      </c>
    </row>
    <row r="8554" spans="7:12" x14ac:dyDescent="0.25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2123.3293637422371</v>
      </c>
    </row>
    <row r="8555" spans="7:12" x14ac:dyDescent="0.25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1250.390903599633</v>
      </c>
    </row>
    <row r="8556" spans="7:12" x14ac:dyDescent="0.25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478.75982317957909</v>
      </c>
    </row>
    <row r="8557" spans="7:12" x14ac:dyDescent="0.25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2408.572182868284</v>
      </c>
    </row>
    <row r="8558" spans="7:12" x14ac:dyDescent="0.25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-46.034336560332122</v>
      </c>
    </row>
    <row r="8559" spans="7:12" x14ac:dyDescent="0.25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95.247613653826193</v>
      </c>
    </row>
    <row r="8560" spans="7:12" x14ac:dyDescent="0.25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-1713.1627134344981</v>
      </c>
    </row>
    <row r="8561" spans="7:12" x14ac:dyDescent="0.25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-388.23546101473579</v>
      </c>
    </row>
    <row r="8562" spans="7:12" x14ac:dyDescent="0.25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-3116.9776413908121</v>
      </c>
    </row>
    <row r="8563" spans="7:12" x14ac:dyDescent="0.25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-1197.8884308209431</v>
      </c>
    </row>
    <row r="8564" spans="7:12" x14ac:dyDescent="0.25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1546.267184969729</v>
      </c>
    </row>
    <row r="8565" spans="7:12" x14ac:dyDescent="0.25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-2170.4658854293939</v>
      </c>
    </row>
    <row r="8566" spans="7:12" x14ac:dyDescent="0.25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1181.322711737396</v>
      </c>
    </row>
    <row r="8567" spans="7:12" x14ac:dyDescent="0.25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699.28792118328693</v>
      </c>
    </row>
    <row r="8568" spans="7:12" x14ac:dyDescent="0.25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-501.99057516688839</v>
      </c>
    </row>
    <row r="8569" spans="7:12" x14ac:dyDescent="0.25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178.32384076093419</v>
      </c>
    </row>
    <row r="8570" spans="7:12" x14ac:dyDescent="0.25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1597.175847333667</v>
      </c>
    </row>
    <row r="8571" spans="7:12" x14ac:dyDescent="0.25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1076.9457486385691</v>
      </c>
    </row>
    <row r="8572" spans="7:12" x14ac:dyDescent="0.25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-208.2875174808305</v>
      </c>
    </row>
    <row r="8573" spans="7:12" x14ac:dyDescent="0.25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-1833.093297521983</v>
      </c>
    </row>
    <row r="8574" spans="7:12" x14ac:dyDescent="0.25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-3153.9984261326749</v>
      </c>
    </row>
    <row r="8575" spans="7:12" x14ac:dyDescent="0.25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-1140.64162220666</v>
      </c>
    </row>
    <row r="8576" spans="7:12" x14ac:dyDescent="0.25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-1445.5189251643601</v>
      </c>
    </row>
    <row r="8577" spans="7:12" x14ac:dyDescent="0.25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-2858.6800454385079</v>
      </c>
    </row>
    <row r="8578" spans="7:12" x14ac:dyDescent="0.25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-397.75833520156272</v>
      </c>
    </row>
    <row r="8579" spans="7:12" x14ac:dyDescent="0.25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-568.47445398343507</v>
      </c>
    </row>
    <row r="8580" spans="7:12" x14ac:dyDescent="0.25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-1644.5266191991821</v>
      </c>
    </row>
    <row r="8581" spans="7:12" x14ac:dyDescent="0.25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-2336.8661923332029</v>
      </c>
    </row>
    <row r="8582" spans="7:12" x14ac:dyDescent="0.25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-941.38823300908962</v>
      </c>
    </row>
    <row r="8583" spans="7:12" x14ac:dyDescent="0.25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-428.91299629885361</v>
      </c>
    </row>
    <row r="8584" spans="7:12" x14ac:dyDescent="0.25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-885.76912723457235</v>
      </c>
    </row>
    <row r="8585" spans="7:12" x14ac:dyDescent="0.25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1486.43113783992</v>
      </c>
    </row>
    <row r="8586" spans="7:12" x14ac:dyDescent="0.25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1672.175480300931</v>
      </c>
    </row>
    <row r="8587" spans="7:12" x14ac:dyDescent="0.25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2004.3491518830649</v>
      </c>
    </row>
    <row r="8588" spans="7:12" x14ac:dyDescent="0.25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-907.35313737876231</v>
      </c>
    </row>
    <row r="8589" spans="7:12" x14ac:dyDescent="0.25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-1229.276807998586</v>
      </c>
    </row>
    <row r="8590" spans="7:12" x14ac:dyDescent="0.25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-1866.8741234766601</v>
      </c>
    </row>
    <row r="8591" spans="7:12" x14ac:dyDescent="0.25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-56.223484229210953</v>
      </c>
    </row>
    <row r="8592" spans="7:12" x14ac:dyDescent="0.25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-1083.8060175958669</v>
      </c>
    </row>
    <row r="8593" spans="7:12" x14ac:dyDescent="0.25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1604.853642760138</v>
      </c>
    </row>
    <row r="8594" spans="7:12" x14ac:dyDescent="0.25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-579.31066004355398</v>
      </c>
    </row>
    <row r="8595" spans="7:12" x14ac:dyDescent="0.25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-1883.345257838434</v>
      </c>
    </row>
    <row r="8596" spans="7:12" x14ac:dyDescent="0.25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-1122.950107283742</v>
      </c>
    </row>
    <row r="8597" spans="7:12" x14ac:dyDescent="0.25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-3305.5674607633619</v>
      </c>
    </row>
    <row r="8598" spans="7:12" x14ac:dyDescent="0.25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-881.05344894689642</v>
      </c>
    </row>
    <row r="8599" spans="7:12" x14ac:dyDescent="0.25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609.14335926874355</v>
      </c>
    </row>
    <row r="8600" spans="7:12" x14ac:dyDescent="0.25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-866.69033680391885</v>
      </c>
    </row>
    <row r="8601" spans="7:12" x14ac:dyDescent="0.25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-2338.712469367797</v>
      </c>
    </row>
    <row r="8602" spans="7:12" x14ac:dyDescent="0.25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-2664.9234002733042</v>
      </c>
    </row>
    <row r="8603" spans="7:12" x14ac:dyDescent="0.25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-1948.9121578126969</v>
      </c>
    </row>
    <row r="8604" spans="7:12" x14ac:dyDescent="0.25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-1127.677694284504</v>
      </c>
    </row>
    <row r="8605" spans="7:12" x14ac:dyDescent="0.25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-3167.1570782958211</v>
      </c>
    </row>
    <row r="8606" spans="7:12" x14ac:dyDescent="0.25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-320.32155472682689</v>
      </c>
    </row>
    <row r="8607" spans="7:12" x14ac:dyDescent="0.25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-2419.8332154581408</v>
      </c>
    </row>
    <row r="8608" spans="7:12" x14ac:dyDescent="0.25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-2810.0728513722011</v>
      </c>
    </row>
    <row r="8609" spans="7:12" x14ac:dyDescent="0.25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-2006.7201079824649</v>
      </c>
    </row>
    <row r="8610" spans="7:12" x14ac:dyDescent="0.25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26.33405424370039</v>
      </c>
    </row>
    <row r="8611" spans="7:12" x14ac:dyDescent="0.25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427.83930777066229</v>
      </c>
    </row>
    <row r="8612" spans="7:12" x14ac:dyDescent="0.25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-1347.720770218888</v>
      </c>
    </row>
    <row r="8613" spans="7:12" x14ac:dyDescent="0.25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-1461.2944051853401</v>
      </c>
    </row>
    <row r="8614" spans="7:12" x14ac:dyDescent="0.25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385.54852016945188</v>
      </c>
    </row>
    <row r="8615" spans="7:12" x14ac:dyDescent="0.25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301.07274770129152</v>
      </c>
    </row>
    <row r="8616" spans="7:12" x14ac:dyDescent="0.25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-121.9084239137201</v>
      </c>
    </row>
    <row r="8617" spans="7:12" x14ac:dyDescent="0.25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1021.752768501109</v>
      </c>
    </row>
    <row r="8618" spans="7:12" x14ac:dyDescent="0.25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39.268329872491449</v>
      </c>
    </row>
    <row r="8619" spans="7:12" x14ac:dyDescent="0.25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-1373.327929950746</v>
      </c>
    </row>
    <row r="8620" spans="7:12" x14ac:dyDescent="0.25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222.62693221079871</v>
      </c>
    </row>
    <row r="8621" spans="7:12" x14ac:dyDescent="0.25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-1272.2869383608361</v>
      </c>
    </row>
    <row r="8622" spans="7:12" x14ac:dyDescent="0.25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-2917.0891971087299</v>
      </c>
    </row>
    <row r="8623" spans="7:12" x14ac:dyDescent="0.25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2289.2268311084231</v>
      </c>
    </row>
    <row r="8624" spans="7:12" x14ac:dyDescent="0.25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120.3325906567097</v>
      </c>
    </row>
    <row r="8625" spans="7:12" x14ac:dyDescent="0.25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-1301.7152020799961</v>
      </c>
    </row>
    <row r="8626" spans="7:12" x14ac:dyDescent="0.25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-1662.4197342903849</v>
      </c>
    </row>
    <row r="8627" spans="7:12" x14ac:dyDescent="0.25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-582.23974243184102</v>
      </c>
    </row>
    <row r="8628" spans="7:12" x14ac:dyDescent="0.25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-231.35232979299511</v>
      </c>
    </row>
    <row r="8629" spans="7:12" x14ac:dyDescent="0.25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-2175.9973387763739</v>
      </c>
    </row>
    <row r="8630" spans="7:12" x14ac:dyDescent="0.25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-1310.531947911702</v>
      </c>
    </row>
    <row r="8631" spans="7:12" x14ac:dyDescent="0.25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-668.19220359698784</v>
      </c>
    </row>
    <row r="8632" spans="7:12" x14ac:dyDescent="0.25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-29.039106124674159</v>
      </c>
    </row>
    <row r="8633" spans="7:12" x14ac:dyDescent="0.25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-2823.2941709012111</v>
      </c>
    </row>
    <row r="8634" spans="7:12" x14ac:dyDescent="0.25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-1950.5688058415631</v>
      </c>
    </row>
    <row r="8635" spans="7:12" x14ac:dyDescent="0.25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471.13035081843009</v>
      </c>
    </row>
    <row r="8636" spans="7:12" x14ac:dyDescent="0.25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-623.07002906191019</v>
      </c>
    </row>
    <row r="8637" spans="7:12" x14ac:dyDescent="0.25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413.12060520257359</v>
      </c>
    </row>
    <row r="8638" spans="7:12" x14ac:dyDescent="0.25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-2678.3766833075588</v>
      </c>
    </row>
    <row r="8639" spans="7:12" x14ac:dyDescent="0.25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-1450.91176868922</v>
      </c>
    </row>
    <row r="8640" spans="7:12" x14ac:dyDescent="0.25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-1904.210157613687</v>
      </c>
    </row>
    <row r="8641" spans="1:12" x14ac:dyDescent="0.25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-2722.5131408390948</v>
      </c>
    </row>
    <row r="8642" spans="1:12" x14ac:dyDescent="0.25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331.16552052545381</v>
      </c>
    </row>
    <row r="8643" spans="1:12" x14ac:dyDescent="0.25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-956.05077554453783</v>
      </c>
    </row>
    <row r="8644" spans="1:12" x14ac:dyDescent="0.25">
      <c r="G8644" t="s">
        <v>15</v>
      </c>
      <c r="I8644" t="s">
        <v>124</v>
      </c>
      <c r="J8644" t="s">
        <v>125</v>
      </c>
      <c r="K8644" t="s">
        <v>126</v>
      </c>
      <c r="L8644">
        <v>759242.23999999999</v>
      </c>
    </row>
    <row r="8645" spans="1:12" x14ac:dyDescent="0.25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 x14ac:dyDescent="0.25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7039.4993727221108</v>
      </c>
    </row>
    <row r="8647" spans="1:12" x14ac:dyDescent="0.25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91221.973268327594</v>
      </c>
    </row>
    <row r="8648" spans="1:12" x14ac:dyDescent="0.25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 x14ac:dyDescent="0.25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218636.36750376731</v>
      </c>
    </row>
    <row r="8650" spans="1:12" x14ac:dyDescent="0.25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 x14ac:dyDescent="0.25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680.03574766877921</v>
      </c>
    </row>
    <row r="8652" spans="1:12" x14ac:dyDescent="0.25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40234.901260940693</v>
      </c>
    </row>
    <row r="8653" spans="1:12" x14ac:dyDescent="0.25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 x14ac:dyDescent="0.25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57538.628681507224</v>
      </c>
    </row>
    <row r="8655" spans="1:12" x14ac:dyDescent="0.25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25501.5789340915</v>
      </c>
    </row>
    <row r="8656" spans="1:12" x14ac:dyDescent="0.25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4519.5928644339001</v>
      </c>
    </row>
    <row r="8657" spans="1:12" x14ac:dyDescent="0.25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3791.1153588991001</v>
      </c>
    </row>
    <row r="8658" spans="1:12" x14ac:dyDescent="0.25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5462.159069803427</v>
      </c>
    </row>
    <row r="8659" spans="1:12" x14ac:dyDescent="0.25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2731.6060328302829</v>
      </c>
    </row>
    <row r="8660" spans="1:12" x14ac:dyDescent="0.25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151020.12041104329</v>
      </c>
    </row>
    <row r="8661" spans="1:12" x14ac:dyDescent="0.25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448.60423226057873</v>
      </c>
    </row>
    <row r="8662" spans="1:12" x14ac:dyDescent="0.25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133639.2619271304</v>
      </c>
    </row>
    <row r="8663" spans="1:12" x14ac:dyDescent="0.25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 x14ac:dyDescent="0.25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12125.163119999999</v>
      </c>
    </row>
    <row r="8665" spans="1:12" x14ac:dyDescent="0.25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12199.433090864601</v>
      </c>
    </row>
    <row r="8666" spans="1:12" x14ac:dyDescent="0.25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32821.817280000003</v>
      </c>
    </row>
    <row r="8667" spans="1:12" x14ac:dyDescent="0.25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-23437.805892954599</v>
      </c>
    </row>
    <row r="8668" spans="1:12" x14ac:dyDescent="0.25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438.80927999999989</v>
      </c>
    </row>
    <row r="8669" spans="1:12" x14ac:dyDescent="0.25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 x14ac:dyDescent="0.25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19954.811143474199</v>
      </c>
    </row>
    <row r="8671" spans="1:12" x14ac:dyDescent="0.25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 x14ac:dyDescent="0.25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-32772.171883018404</v>
      </c>
    </row>
    <row r="8673" spans="1:12" x14ac:dyDescent="0.25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 x14ac:dyDescent="0.25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43.046150006948388</v>
      </c>
    </row>
    <row r="8675" spans="1:12" x14ac:dyDescent="0.25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5316.5615335804978</v>
      </c>
    </row>
    <row r="8676" spans="1:12" x14ac:dyDescent="0.25">
      <c r="G8676" t="s">
        <v>111</v>
      </c>
      <c r="I8676" t="s">
        <v>124</v>
      </c>
      <c r="J8676" t="s">
        <v>125</v>
      </c>
      <c r="K8676" t="s">
        <v>126</v>
      </c>
      <c r="L8676">
        <v>841267.44596447423</v>
      </c>
    </row>
    <row r="8677" spans="1:12" x14ac:dyDescent="0.25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1473.056760044353</v>
      </c>
    </row>
    <row r="8678" spans="1:12" x14ac:dyDescent="0.25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313.92752813864081</v>
      </c>
    </row>
    <row r="8679" spans="1:12" x14ac:dyDescent="0.25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1097.780194706693</v>
      </c>
    </row>
    <row r="8680" spans="1:12" x14ac:dyDescent="0.25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11091.19755603591</v>
      </c>
    </row>
    <row r="8681" spans="1:12" x14ac:dyDescent="0.25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 x14ac:dyDescent="0.25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14888.456469512519</v>
      </c>
    </row>
    <row r="8683" spans="1:12" x14ac:dyDescent="0.25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 x14ac:dyDescent="0.25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-4862.1484927280999</v>
      </c>
    </row>
    <row r="8685" spans="1:12" x14ac:dyDescent="0.25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3130.3252068881002</v>
      </c>
    </row>
    <row r="8686" spans="1:12" x14ac:dyDescent="0.25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1041.5630618808</v>
      </c>
    </row>
    <row r="8687" spans="1:12" x14ac:dyDescent="0.25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2194.4390129100002</v>
      </c>
    </row>
    <row r="8688" spans="1:12" x14ac:dyDescent="0.25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-4401.6356739744997</v>
      </c>
    </row>
    <row r="8689" spans="1:12" x14ac:dyDescent="0.25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886.47040545829998</v>
      </c>
    </row>
    <row r="8690" spans="1:12" x14ac:dyDescent="0.25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-1656.417817542</v>
      </c>
    </row>
    <row r="8691" spans="1:12" x14ac:dyDescent="0.25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-7001.1866834447992</v>
      </c>
    </row>
    <row r="8692" spans="1:12" x14ac:dyDescent="0.25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26746.9427381858</v>
      </c>
    </row>
    <row r="8693" spans="1:12" x14ac:dyDescent="0.25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-11873.251066245801</v>
      </c>
    </row>
    <row r="8694" spans="1:12" x14ac:dyDescent="0.25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20055.810275698601</v>
      </c>
    </row>
    <row r="8695" spans="1:12" x14ac:dyDescent="0.25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-288.38400000000001</v>
      </c>
    </row>
    <row r="8696" spans="1:12" x14ac:dyDescent="0.25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 x14ac:dyDescent="0.25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118.6106889996</v>
      </c>
    </row>
    <row r="8698" spans="1:12" x14ac:dyDescent="0.25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 x14ac:dyDescent="0.25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3371.6770182748</v>
      </c>
    </row>
    <row r="8700" spans="1:12" x14ac:dyDescent="0.25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6106.7872548996002</v>
      </c>
    </row>
    <row r="8701" spans="1:12" x14ac:dyDescent="0.25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6500.2018685866988</v>
      </c>
    </row>
    <row r="8702" spans="1:12" x14ac:dyDescent="0.25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-5783.9802342078001</v>
      </c>
    </row>
    <row r="8703" spans="1:12" x14ac:dyDescent="0.25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-4925.8126651340999</v>
      </c>
    </row>
    <row r="8704" spans="1:12" x14ac:dyDescent="0.25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-115.364520402</v>
      </c>
    </row>
    <row r="8705" spans="1:12" x14ac:dyDescent="0.25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-2915.0664620606999</v>
      </c>
    </row>
    <row r="8706" spans="1:12" x14ac:dyDescent="0.25">
      <c r="G8706" t="s">
        <v>122</v>
      </c>
      <c r="I8706" t="s">
        <v>124</v>
      </c>
      <c r="J8706" t="s">
        <v>125</v>
      </c>
      <c r="K8706" t="s">
        <v>126</v>
      </c>
      <c r="L8706">
        <v>-82025.20596447424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 x14ac:dyDescent="0.25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 x14ac:dyDescent="0.25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 x14ac:dyDescent="0.25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 x14ac:dyDescent="0.25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 x14ac:dyDescent="0.25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 x14ac:dyDescent="0.25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 x14ac:dyDescent="0.25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 x14ac:dyDescent="0.25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 x14ac:dyDescent="0.25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 x14ac:dyDescent="0.25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 x14ac:dyDescent="0.25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 x14ac:dyDescent="0.25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 x14ac:dyDescent="0.25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 x14ac:dyDescent="0.25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 x14ac:dyDescent="0.25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 x14ac:dyDescent="0.25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 x14ac:dyDescent="0.25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 x14ac:dyDescent="0.25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 x14ac:dyDescent="0.25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 x14ac:dyDescent="0.25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 x14ac:dyDescent="0.25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 x14ac:dyDescent="0.25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 x14ac:dyDescent="0.25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 x14ac:dyDescent="0.25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 x14ac:dyDescent="0.25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 x14ac:dyDescent="0.25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 x14ac:dyDescent="0.25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 x14ac:dyDescent="0.25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 x14ac:dyDescent="0.25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 x14ac:dyDescent="0.25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 x14ac:dyDescent="0.25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 x14ac:dyDescent="0.25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 x14ac:dyDescent="0.25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 x14ac:dyDescent="0.25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 x14ac:dyDescent="0.25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 x14ac:dyDescent="0.25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 x14ac:dyDescent="0.25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 x14ac:dyDescent="0.25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 x14ac:dyDescent="0.25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 x14ac:dyDescent="0.25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 x14ac:dyDescent="0.25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 x14ac:dyDescent="0.25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 x14ac:dyDescent="0.25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 x14ac:dyDescent="0.25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 x14ac:dyDescent="0.25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 x14ac:dyDescent="0.25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 x14ac:dyDescent="0.25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 x14ac:dyDescent="0.25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 x14ac:dyDescent="0.25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 x14ac:dyDescent="0.25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 x14ac:dyDescent="0.25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 x14ac:dyDescent="0.25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 x14ac:dyDescent="0.25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 x14ac:dyDescent="0.25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 x14ac:dyDescent="0.25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 x14ac:dyDescent="0.25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 x14ac:dyDescent="0.25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 x14ac:dyDescent="0.25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 x14ac:dyDescent="0.25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 x14ac:dyDescent="0.25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 x14ac:dyDescent="0.25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7.1450814852273146</v>
      </c>
      <c r="L207">
        <v>77</v>
      </c>
      <c r="M207">
        <v>4.5160372731731249</v>
      </c>
      <c r="N207">
        <v>347.73487003433058</v>
      </c>
      <c r="O207">
        <v>9.2793266041913194E-2</v>
      </c>
      <c r="P207">
        <v>2.0547497823620361E-2</v>
      </c>
      <c r="Q207">
        <v>2.0547497823620361E-2</v>
      </c>
    </row>
    <row r="208" spans="1:17" x14ac:dyDescent="0.25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9.6126420361944014</v>
      </c>
      <c r="L208">
        <v>102</v>
      </c>
      <c r="M208">
        <v>4.5160372731731249</v>
      </c>
      <c r="N208">
        <v>460.63580186365868</v>
      </c>
      <c r="O208">
        <v>9.4241588590141187E-2</v>
      </c>
      <c r="P208">
        <v>2.0868204332583771E-2</v>
      </c>
      <c r="Q208">
        <v>2.0868204332583771E-2</v>
      </c>
    </row>
    <row r="209" spans="1:17" x14ac:dyDescent="0.25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9.6422064078473451</v>
      </c>
      <c r="L209">
        <v>100</v>
      </c>
      <c r="M209">
        <v>4.5160372731731249</v>
      </c>
      <c r="N209">
        <v>451.60372731731252</v>
      </c>
      <c r="O209">
        <v>9.6422064078473452E-2</v>
      </c>
      <c r="P209">
        <v>2.1351033715167719E-2</v>
      </c>
      <c r="Q209">
        <v>2.1351033715167719E-2</v>
      </c>
    </row>
    <row r="210" spans="1:17" x14ac:dyDescent="0.25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9.6301461344554742</v>
      </c>
      <c r="L210">
        <v>84</v>
      </c>
      <c r="M210">
        <v>4.5160372731731249</v>
      </c>
      <c r="N210">
        <v>379.34713094654251</v>
      </c>
      <c r="O210">
        <v>0.11464459683875559</v>
      </c>
      <c r="P210">
        <v>2.5386105097002971E-2</v>
      </c>
      <c r="Q210">
        <v>2.5386105097002971E-2</v>
      </c>
    </row>
    <row r="211" spans="1:17" x14ac:dyDescent="0.25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9.6117667430956928</v>
      </c>
      <c r="L211">
        <v>91</v>
      </c>
      <c r="M211">
        <v>4.516037273173124</v>
      </c>
      <c r="N211">
        <v>410.95939185875432</v>
      </c>
      <c r="O211">
        <v>0.1056238103636889</v>
      </c>
      <c r="P211">
        <v>2.3388604649286691E-2</v>
      </c>
      <c r="Q211">
        <v>2.3388604649286691E-2</v>
      </c>
    </row>
    <row r="212" spans="1:17" x14ac:dyDescent="0.25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9.6175197822457648</v>
      </c>
      <c r="L212">
        <v>85</v>
      </c>
      <c r="M212">
        <v>4.516037273173124</v>
      </c>
      <c r="N212">
        <v>383.86316821971548</v>
      </c>
      <c r="O212">
        <v>0.1131472915558325</v>
      </c>
      <c r="P212">
        <v>2.5054552190693351E-2</v>
      </c>
      <c r="Q212">
        <v>2.5054552190693351E-2</v>
      </c>
    </row>
    <row r="213" spans="1:17" x14ac:dyDescent="0.25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9.6080862716396531</v>
      </c>
      <c r="L213">
        <v>87</v>
      </c>
      <c r="M213">
        <v>4.516037273173124</v>
      </c>
      <c r="N213">
        <v>392.89524276606181</v>
      </c>
      <c r="O213">
        <v>0.1104377732372374</v>
      </c>
      <c r="P213">
        <v>2.4454575229765539E-2</v>
      </c>
      <c r="Q213">
        <v>2.4454575229765539E-2</v>
      </c>
    </row>
    <row r="214" spans="1:17" x14ac:dyDescent="0.25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9.5837990570629383</v>
      </c>
      <c r="L214">
        <v>71</v>
      </c>
      <c r="M214">
        <v>4.5160372731731249</v>
      </c>
      <c r="N214">
        <v>320.63864639529191</v>
      </c>
      <c r="O214">
        <v>0.1349830853107456</v>
      </c>
      <c r="P214">
        <v>2.988971904917468E-2</v>
      </c>
      <c r="Q214">
        <v>2.988971904917468E-2</v>
      </c>
    </row>
    <row r="215" spans="1:17" x14ac:dyDescent="0.25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9.5148656765594595</v>
      </c>
      <c r="L215">
        <v>73</v>
      </c>
      <c r="M215">
        <v>4.516037273173124</v>
      </c>
      <c r="N215">
        <v>329.67072094163808</v>
      </c>
      <c r="O215">
        <v>0.13034062570629401</v>
      </c>
      <c r="P215">
        <v>2.8861724964176862E-2</v>
      </c>
      <c r="Q215">
        <v>2.8861724964176862E-2</v>
      </c>
    </row>
    <row r="216" spans="1:17" x14ac:dyDescent="0.25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8.647860100871597</v>
      </c>
      <c r="L216">
        <v>3</v>
      </c>
      <c r="M216">
        <v>4.5160372731731249</v>
      </c>
      <c r="N216">
        <v>13.54811181951937</v>
      </c>
      <c r="O216">
        <v>2.8826200336238661</v>
      </c>
      <c r="P216">
        <v>0.63830740519961138</v>
      </c>
      <c r="Q216">
        <v>0.63830740519961138</v>
      </c>
    </row>
    <row r="217" spans="1:17" x14ac:dyDescent="0.25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8.659204172695735E-2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2.5720304514072829</v>
      </c>
      <c r="L234">
        <v>30</v>
      </c>
      <c r="M234">
        <v>4.5160372731731249</v>
      </c>
      <c r="N234">
        <v>135.48111819519369</v>
      </c>
      <c r="O234">
        <v>8.5734348380242784E-2</v>
      </c>
      <c r="P234">
        <v>1.8984420011219891E-2</v>
      </c>
      <c r="Q234">
        <v>1.8984420011219891E-2</v>
      </c>
    </row>
    <row r="235" spans="1:17" x14ac:dyDescent="0.25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7.4149257421783981</v>
      </c>
      <c r="L235">
        <v>37</v>
      </c>
      <c r="M235">
        <v>4.5160372731731249</v>
      </c>
      <c r="N235">
        <v>167.09337910740561</v>
      </c>
      <c r="O235">
        <v>0.20040339843725399</v>
      </c>
      <c r="P235">
        <v>4.4375939859425388E-2</v>
      </c>
      <c r="Q235">
        <v>4.4375939859425388E-2</v>
      </c>
    </row>
    <row r="236" spans="1:17" x14ac:dyDescent="0.25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8.1621547576855207</v>
      </c>
      <c r="L236">
        <v>42</v>
      </c>
      <c r="M236">
        <v>4.516037273173124</v>
      </c>
      <c r="N236">
        <v>189.6735654732712</v>
      </c>
      <c r="O236">
        <v>0.19433701804013151</v>
      </c>
      <c r="P236">
        <v>4.303264262112335E-2</v>
      </c>
      <c r="Q236">
        <v>4.303264262112335E-2</v>
      </c>
    </row>
    <row r="237" spans="1:17" x14ac:dyDescent="0.25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8.2938537843667319</v>
      </c>
      <c r="L237">
        <v>38</v>
      </c>
      <c r="M237">
        <v>4.516037273173124</v>
      </c>
      <c r="N237">
        <v>171.60941638057869</v>
      </c>
      <c r="O237">
        <v>0.21825931011491401</v>
      </c>
      <c r="P237">
        <v>4.8329829209216753E-2</v>
      </c>
      <c r="Q237">
        <v>4.8329829209216753E-2</v>
      </c>
    </row>
    <row r="238" spans="1:17" x14ac:dyDescent="0.25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8.0575465510737576</v>
      </c>
      <c r="L238">
        <v>38</v>
      </c>
      <c r="M238">
        <v>4.516037273173124</v>
      </c>
      <c r="N238">
        <v>171.60941638057869</v>
      </c>
      <c r="O238">
        <v>0.21204069871246731</v>
      </c>
      <c r="P238">
        <v>4.6952822991976798E-2</v>
      </c>
      <c r="Q238">
        <v>4.6952822991976798E-2</v>
      </c>
    </row>
    <row r="239" spans="1:17" x14ac:dyDescent="0.25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7.9243619527667866</v>
      </c>
      <c r="L239">
        <v>35</v>
      </c>
      <c r="M239">
        <v>4.5160372731731249</v>
      </c>
      <c r="N239">
        <v>158.06130456105939</v>
      </c>
      <c r="O239">
        <v>0.22641034150762249</v>
      </c>
      <c r="P239">
        <v>5.0134737118442498E-2</v>
      </c>
      <c r="Q239">
        <v>5.0134737118442498E-2</v>
      </c>
    </row>
    <row r="240" spans="1:17" x14ac:dyDescent="0.25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7.7592747681600018</v>
      </c>
      <c r="L240">
        <v>36</v>
      </c>
      <c r="M240">
        <v>4.516037273173124</v>
      </c>
      <c r="N240">
        <v>162.5773418342325</v>
      </c>
      <c r="O240">
        <v>0.2155354102266667</v>
      </c>
      <c r="P240">
        <v>4.7726667693161903E-2</v>
      </c>
      <c r="Q240">
        <v>4.7726667693161903E-2</v>
      </c>
    </row>
    <row r="241" spans="1:17" x14ac:dyDescent="0.25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8.3344146159595098</v>
      </c>
      <c r="L241">
        <v>48</v>
      </c>
      <c r="M241">
        <v>4.5160372731731249</v>
      </c>
      <c r="N241">
        <v>216.76978911231001</v>
      </c>
      <c r="O241">
        <v>0.17363363783248981</v>
      </c>
      <c r="P241">
        <v>3.844822957151741E-2</v>
      </c>
      <c r="Q241">
        <v>3.844822957151741E-2</v>
      </c>
    </row>
    <row r="242" spans="1:17" x14ac:dyDescent="0.25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8.976138795547504</v>
      </c>
      <c r="L242">
        <v>54</v>
      </c>
      <c r="M242">
        <v>4.5160372731731249</v>
      </c>
      <c r="N242">
        <v>243.86601275134879</v>
      </c>
      <c r="O242">
        <v>0.166224792510139</v>
      </c>
      <c r="P242">
        <v>3.6807666202751173E-2</v>
      </c>
      <c r="Q242">
        <v>3.6807666202751173E-2</v>
      </c>
    </row>
    <row r="243" spans="1:17" x14ac:dyDescent="0.25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9.1446138376852524</v>
      </c>
      <c r="L243">
        <v>55</v>
      </c>
      <c r="M243">
        <v>4.5160372731731249</v>
      </c>
      <c r="N243">
        <v>248.38205002452179</v>
      </c>
      <c r="O243">
        <v>0.16626570613973191</v>
      </c>
      <c r="P243">
        <v>3.6816725833378208E-2</v>
      </c>
      <c r="Q243">
        <v>3.6816725833378208E-2</v>
      </c>
    </row>
    <row r="244" spans="1:17" x14ac:dyDescent="0.25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9.1801952471164086</v>
      </c>
      <c r="L244">
        <v>56</v>
      </c>
      <c r="M244">
        <v>4.516037273173124</v>
      </c>
      <c r="N244">
        <v>252.89808729769501</v>
      </c>
      <c r="O244">
        <v>0.16393205798422161</v>
      </c>
      <c r="P244">
        <v>3.6299978956780672E-2</v>
      </c>
      <c r="Q244">
        <v>3.6299978956780672E-2</v>
      </c>
    </row>
    <row r="245" spans="1:17" x14ac:dyDescent="0.25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9.2506200177473694</v>
      </c>
      <c r="L245">
        <v>60</v>
      </c>
      <c r="M245">
        <v>4.5160372731731249</v>
      </c>
      <c r="N245">
        <v>270.96223639038749</v>
      </c>
      <c r="O245">
        <v>0.15417700029578951</v>
      </c>
      <c r="P245">
        <v>3.4139886579691442E-2</v>
      </c>
      <c r="Q245">
        <v>3.4139886579691442E-2</v>
      </c>
    </row>
    <row r="246" spans="1:17" x14ac:dyDescent="0.25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9.2948242601464024</v>
      </c>
      <c r="L246">
        <v>58</v>
      </c>
      <c r="M246">
        <v>4.516037273173124</v>
      </c>
      <c r="N246">
        <v>261.93016184404121</v>
      </c>
      <c r="O246">
        <v>0.16025559069217929</v>
      </c>
      <c r="P246">
        <v>3.5485887515622337E-2</v>
      </c>
      <c r="Q246">
        <v>3.5485887515622337E-2</v>
      </c>
    </row>
    <row r="247" spans="1:17" x14ac:dyDescent="0.25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9.344805717768784</v>
      </c>
      <c r="L247">
        <v>66</v>
      </c>
      <c r="M247">
        <v>4.5160372731731249</v>
      </c>
      <c r="N247">
        <v>298.05846002942621</v>
      </c>
      <c r="O247">
        <v>0.14158796542073909</v>
      </c>
      <c r="P247">
        <v>3.1352257932374089E-2</v>
      </c>
      <c r="Q247">
        <v>3.1352257932374089E-2</v>
      </c>
    </row>
    <row r="248" spans="1:17" x14ac:dyDescent="0.25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9.4375930966696746</v>
      </c>
      <c r="L248">
        <v>66</v>
      </c>
      <c r="M248">
        <v>4.5160372731731249</v>
      </c>
      <c r="N248">
        <v>298.05846002942621</v>
      </c>
      <c r="O248">
        <v>0.14299383479802541</v>
      </c>
      <c r="P248">
        <v>3.1663563905342383E-2</v>
      </c>
      <c r="Q248">
        <v>3.1663563905342383E-2</v>
      </c>
    </row>
    <row r="249" spans="1:17" x14ac:dyDescent="0.25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9.4240697193579113</v>
      </c>
      <c r="L249">
        <v>64</v>
      </c>
      <c r="M249">
        <v>4.5160372731731249</v>
      </c>
      <c r="N249">
        <v>289.02638548307999</v>
      </c>
      <c r="O249">
        <v>0.14725108936496739</v>
      </c>
      <c r="P249">
        <v>3.2606260856103082E-2</v>
      </c>
      <c r="Q249">
        <v>3.2606260856103082E-2</v>
      </c>
    </row>
    <row r="250" spans="1:17" x14ac:dyDescent="0.25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9.4100126528762793</v>
      </c>
      <c r="L250">
        <v>65</v>
      </c>
      <c r="M250">
        <v>4.5160372731731258</v>
      </c>
      <c r="N250">
        <v>293.54242275625319</v>
      </c>
      <c r="O250">
        <v>0.14476942542886581</v>
      </c>
      <c r="P250">
        <v>3.2056738390723191E-2</v>
      </c>
      <c r="Q250">
        <v>3.2056738390723191E-2</v>
      </c>
    </row>
    <row r="251" spans="1:17" x14ac:dyDescent="0.25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9.4061664857697629</v>
      </c>
      <c r="L251">
        <v>63</v>
      </c>
      <c r="M251">
        <v>4.5160372731731249</v>
      </c>
      <c r="N251">
        <v>284.51034820990691</v>
      </c>
      <c r="O251">
        <v>0.14930422993285339</v>
      </c>
      <c r="P251">
        <v>3.3060894076267673E-2</v>
      </c>
      <c r="Q251">
        <v>3.3060894076267673E-2</v>
      </c>
    </row>
    <row r="252" spans="1:17" x14ac:dyDescent="0.25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9.288867584049294</v>
      </c>
      <c r="L252">
        <v>53</v>
      </c>
      <c r="M252">
        <v>4.516037273173124</v>
      </c>
      <c r="N252">
        <v>239.34997547817559</v>
      </c>
      <c r="O252">
        <v>0.17526165252923201</v>
      </c>
      <c r="P252">
        <v>3.8808725864675389E-2</v>
      </c>
      <c r="Q252">
        <v>3.8808725864675389E-2</v>
      </c>
    </row>
    <row r="253" spans="1:17" x14ac:dyDescent="0.25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9.1374212878022085</v>
      </c>
      <c r="L253">
        <v>56</v>
      </c>
      <c r="M253">
        <v>4.516037273173124</v>
      </c>
      <c r="N253">
        <v>252.89808729769501</v>
      </c>
      <c r="O253">
        <v>0.1631682372821823</v>
      </c>
      <c r="P253">
        <v>3.6130843793398239E-2</v>
      </c>
      <c r="Q253">
        <v>3.6130843793398239E-2</v>
      </c>
    </row>
    <row r="254" spans="1:17" x14ac:dyDescent="0.25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9.2506200177473694</v>
      </c>
      <c r="L254">
        <v>60</v>
      </c>
      <c r="M254">
        <v>4.5160372731731249</v>
      </c>
      <c r="N254">
        <v>270.96223639038749</v>
      </c>
      <c r="O254">
        <v>0.15417700029578951</v>
      </c>
      <c r="P254">
        <v>3.4139886579691442E-2</v>
      </c>
      <c r="Q254">
        <v>3.4139886579691442E-2</v>
      </c>
    </row>
    <row r="255" spans="1:17" x14ac:dyDescent="0.25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9.1278902777768032</v>
      </c>
      <c r="L255">
        <v>45</v>
      </c>
      <c r="M255">
        <v>4.5160372731731258</v>
      </c>
      <c r="N255">
        <v>203.22167729279059</v>
      </c>
      <c r="O255">
        <v>0.20284200617281781</v>
      </c>
      <c r="P255">
        <v>4.49159282581151E-2</v>
      </c>
      <c r="Q255">
        <v>4.49159282581151E-2</v>
      </c>
    </row>
    <row r="256" spans="1:17" x14ac:dyDescent="0.25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8.5757686609534023</v>
      </c>
      <c r="L256">
        <v>42</v>
      </c>
      <c r="M256">
        <v>4.516037273173124</v>
      </c>
      <c r="N256">
        <v>189.6735654732712</v>
      </c>
      <c r="O256">
        <v>0.20418496811793821</v>
      </c>
      <c r="P256">
        <v>4.521330444522012E-2</v>
      </c>
      <c r="Q256">
        <v>4.521330444522012E-2</v>
      </c>
    </row>
    <row r="257" spans="1:17" x14ac:dyDescent="0.25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8.6498036150615008</v>
      </c>
      <c r="L257">
        <v>49</v>
      </c>
      <c r="M257">
        <v>4.516037273173124</v>
      </c>
      <c r="N257">
        <v>221.28582638548309</v>
      </c>
      <c r="O257">
        <v>0.17652660438901019</v>
      </c>
      <c r="P257">
        <v>3.9088828039051261E-2</v>
      </c>
      <c r="Q257">
        <v>3.9088828039051261E-2</v>
      </c>
    </row>
    <row r="258" spans="1:17" x14ac:dyDescent="0.25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8.882835106720286</v>
      </c>
      <c r="L258">
        <v>48</v>
      </c>
      <c r="M258">
        <v>4.5160372731731249</v>
      </c>
      <c r="N258">
        <v>216.76978911231001</v>
      </c>
      <c r="O258">
        <v>0.1850590647233393</v>
      </c>
      <c r="P258">
        <v>4.0978196930006809E-2</v>
      </c>
      <c r="Q258">
        <v>4.0978196930006809E-2</v>
      </c>
    </row>
    <row r="259" spans="1:17" x14ac:dyDescent="0.25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6.887579553980709</v>
      </c>
      <c r="L259">
        <v>2</v>
      </c>
      <c r="M259">
        <v>4.5160372731731249</v>
      </c>
      <c r="N259">
        <v>9.0320745463462497</v>
      </c>
      <c r="O259">
        <v>3.443789776990354</v>
      </c>
      <c r="P259">
        <v>0.76256894455847302</v>
      </c>
      <c r="Q259">
        <v>0.76256894455847302</v>
      </c>
    </row>
    <row r="260" spans="1:17" x14ac:dyDescent="0.25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3.8573843336022588E-2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15.562429865612909</v>
      </c>
      <c r="L334">
        <v>25</v>
      </c>
      <c r="M334">
        <v>18.256542471042469</v>
      </c>
      <c r="N334">
        <v>456.41356177606178</v>
      </c>
      <c r="O334">
        <v>0.62249719462451625</v>
      </c>
      <c r="P334">
        <v>3.4097211759120727E-2</v>
      </c>
      <c r="Q334">
        <v>3.4097211759120727E-2</v>
      </c>
    </row>
    <row r="335" spans="1:17" x14ac:dyDescent="0.25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66.493729177902992</v>
      </c>
      <c r="L335">
        <v>34</v>
      </c>
      <c r="M335">
        <v>18.256542471042479</v>
      </c>
      <c r="N335">
        <v>620.72244401544413</v>
      </c>
      <c r="O335">
        <v>1.9556979169971469</v>
      </c>
      <c r="P335">
        <v>0.107123126961152</v>
      </c>
      <c r="Q335">
        <v>0.107123126961152</v>
      </c>
    </row>
    <row r="336" spans="1:17" x14ac:dyDescent="0.25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75.116499823614248</v>
      </c>
      <c r="L336">
        <v>33</v>
      </c>
      <c r="M336">
        <v>18.256542471042469</v>
      </c>
      <c r="N336">
        <v>602.46590154440162</v>
      </c>
      <c r="O336">
        <v>2.2762575704125529</v>
      </c>
      <c r="P336">
        <v>0.1246817448606727</v>
      </c>
      <c r="Q336">
        <v>0.1246817448606727</v>
      </c>
    </row>
    <row r="337" spans="1:17" x14ac:dyDescent="0.25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70.887265706231304</v>
      </c>
      <c r="L337">
        <v>28</v>
      </c>
      <c r="M337">
        <v>18.256542471042479</v>
      </c>
      <c r="N337">
        <v>511.18318918918931</v>
      </c>
      <c r="O337">
        <v>2.531688060936832</v>
      </c>
      <c r="P337">
        <v>0.1386729204038748</v>
      </c>
      <c r="Q337">
        <v>0.1386729204038748</v>
      </c>
    </row>
    <row r="338" spans="1:17" x14ac:dyDescent="0.25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73.310445947831667</v>
      </c>
      <c r="L338">
        <v>39</v>
      </c>
      <c r="M338">
        <v>18.256542471042469</v>
      </c>
      <c r="N338">
        <v>712.00515637065644</v>
      </c>
      <c r="O338">
        <v>1.879755024303376</v>
      </c>
      <c r="P338">
        <v>0.1029633638069717</v>
      </c>
      <c r="Q338">
        <v>0.1029633638069717</v>
      </c>
    </row>
    <row r="339" spans="1:17" x14ac:dyDescent="0.25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83.983712011421531</v>
      </c>
      <c r="L339">
        <v>44</v>
      </c>
      <c r="M339">
        <v>18.256542471042479</v>
      </c>
      <c r="N339">
        <v>803.28786872586886</v>
      </c>
      <c r="O339">
        <v>1.908720727532307</v>
      </c>
      <c r="P339">
        <v>0.1045499568475146</v>
      </c>
      <c r="Q339">
        <v>0.1045499568475146</v>
      </c>
    </row>
    <row r="340" spans="1:17" x14ac:dyDescent="0.25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85.857768983150081</v>
      </c>
      <c r="L340">
        <v>42</v>
      </c>
      <c r="M340">
        <v>18.256542471042479</v>
      </c>
      <c r="N340">
        <v>766.77478378378396</v>
      </c>
      <c r="O340">
        <v>2.0442325948369069</v>
      </c>
      <c r="P340">
        <v>0.11197260368875191</v>
      </c>
      <c r="Q340">
        <v>0.11197260368875191</v>
      </c>
    </row>
    <row r="341" spans="1:17" x14ac:dyDescent="0.25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82.995455376981596</v>
      </c>
      <c r="L341">
        <v>37</v>
      </c>
      <c r="M341">
        <v>18.256542471042469</v>
      </c>
      <c r="N341">
        <v>675.49207142857153</v>
      </c>
      <c r="O341">
        <v>2.2431204155940971</v>
      </c>
      <c r="P341">
        <v>0.1228666610423092</v>
      </c>
      <c r="Q341">
        <v>0.1228666610423092</v>
      </c>
    </row>
    <row r="342" spans="1:17" x14ac:dyDescent="0.25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79.712983475611125</v>
      </c>
      <c r="L342">
        <v>37</v>
      </c>
      <c r="M342">
        <v>18.256542471042469</v>
      </c>
      <c r="N342">
        <v>675.49207142857153</v>
      </c>
      <c r="O342">
        <v>2.1544049588003</v>
      </c>
      <c r="P342">
        <v>0.11800728216843361</v>
      </c>
      <c r="Q342">
        <v>0.11800728216843361</v>
      </c>
    </row>
    <row r="343" spans="1:17" x14ac:dyDescent="0.25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76.548678077849843</v>
      </c>
      <c r="L343">
        <v>31</v>
      </c>
      <c r="M343">
        <v>18.256542471042479</v>
      </c>
      <c r="N343">
        <v>565.95281660231672</v>
      </c>
      <c r="O343">
        <v>2.469312196059672</v>
      </c>
      <c r="P343">
        <v>0.1352562896274779</v>
      </c>
      <c r="Q343">
        <v>0.1352562896274779</v>
      </c>
    </row>
    <row r="344" spans="1:17" x14ac:dyDescent="0.25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60.380917973783141</v>
      </c>
      <c r="L344">
        <v>18</v>
      </c>
      <c r="M344">
        <v>18.256542471042469</v>
      </c>
      <c r="N344">
        <v>328.61776447876451</v>
      </c>
      <c r="O344">
        <v>3.3544954429879521</v>
      </c>
      <c r="P344">
        <v>0.18374209948617981</v>
      </c>
      <c r="Q344">
        <v>0.18374209948617981</v>
      </c>
    </row>
    <row r="345" spans="1:17" x14ac:dyDescent="0.25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46.710299001827863</v>
      </c>
      <c r="L345">
        <v>24</v>
      </c>
      <c r="M345">
        <v>18.256542471042469</v>
      </c>
      <c r="N345">
        <v>438.15701930501928</v>
      </c>
      <c r="O345">
        <v>1.9462624584094941</v>
      </c>
      <c r="P345">
        <v>0.106606300809507</v>
      </c>
      <c r="Q345">
        <v>0.106606300809507</v>
      </c>
    </row>
    <row r="346" spans="1:17" x14ac:dyDescent="0.25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62.741590389529982</v>
      </c>
      <c r="L346">
        <v>31</v>
      </c>
      <c r="M346">
        <v>18.256542471042479</v>
      </c>
      <c r="N346">
        <v>565.95281660231672</v>
      </c>
      <c r="O346">
        <v>2.02392227063</v>
      </c>
      <c r="P346">
        <v>0.110860108031969</v>
      </c>
      <c r="Q346">
        <v>0.110860108031969</v>
      </c>
    </row>
    <row r="347" spans="1:17" x14ac:dyDescent="0.25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60.380917973783141</v>
      </c>
      <c r="L347">
        <v>18</v>
      </c>
      <c r="M347">
        <v>18.256542471042469</v>
      </c>
      <c r="N347">
        <v>328.61776447876451</v>
      </c>
      <c r="O347">
        <v>3.3544954429879521</v>
      </c>
      <c r="P347">
        <v>0.18374209948617981</v>
      </c>
      <c r="Q347">
        <v>0.18374209948617981</v>
      </c>
    </row>
    <row r="348" spans="1:17" x14ac:dyDescent="0.25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39.675443221751678</v>
      </c>
      <c r="L348">
        <v>18</v>
      </c>
      <c r="M348">
        <v>18.256542471042469</v>
      </c>
      <c r="N348">
        <v>328.61776447876451</v>
      </c>
      <c r="O348">
        <v>2.2041912900973148</v>
      </c>
      <c r="P348">
        <v>0.12073432270066919</v>
      </c>
      <c r="Q348">
        <v>0.12073432270066919</v>
      </c>
    </row>
    <row r="349" spans="1:17" x14ac:dyDescent="0.25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32.291053155033929</v>
      </c>
      <c r="L349">
        <v>12</v>
      </c>
      <c r="M349">
        <v>18.256542471042469</v>
      </c>
      <c r="N349">
        <v>219.07850965250969</v>
      </c>
      <c r="O349">
        <v>2.6909210962528269</v>
      </c>
      <c r="P349">
        <v>0.14739489147635809</v>
      </c>
      <c r="Q349">
        <v>0.14739489147635809</v>
      </c>
    </row>
    <row r="350" spans="1:17" x14ac:dyDescent="0.25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22.450034664487099</v>
      </c>
      <c r="L350">
        <v>13</v>
      </c>
      <c r="M350">
        <v>18.256542471042479</v>
      </c>
      <c r="N350">
        <v>237.3350521235522</v>
      </c>
      <c r="O350">
        <v>1.7269257434220839</v>
      </c>
      <c r="P350">
        <v>9.4592157642184385E-2</v>
      </c>
      <c r="Q350">
        <v>9.4592157642184385E-2</v>
      </c>
    </row>
    <row r="351" spans="1:17" x14ac:dyDescent="0.25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21.813917793491889</v>
      </c>
      <c r="L351">
        <v>11</v>
      </c>
      <c r="M351">
        <v>18.256542471042469</v>
      </c>
      <c r="N351">
        <v>200.82196718146719</v>
      </c>
      <c r="O351">
        <v>1.98308343577199</v>
      </c>
      <c r="P351">
        <v>0.1086231655811854</v>
      </c>
      <c r="Q351">
        <v>0.1086231655811854</v>
      </c>
    </row>
    <row r="352" spans="1:17" x14ac:dyDescent="0.25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18.238543918738849</v>
      </c>
      <c r="L352">
        <v>11</v>
      </c>
      <c r="M352">
        <v>18.256542471042469</v>
      </c>
      <c r="N352">
        <v>200.82196718146719</v>
      </c>
      <c r="O352">
        <v>1.6580494471580769</v>
      </c>
      <c r="P352">
        <v>9.0819466489231712E-2</v>
      </c>
      <c r="Q352">
        <v>9.0819466489231712E-2</v>
      </c>
    </row>
    <row r="353" spans="1:17" x14ac:dyDescent="0.25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15.90358860973484</v>
      </c>
      <c r="L353">
        <v>9</v>
      </c>
      <c r="M353">
        <v>18.256542471042469</v>
      </c>
      <c r="N353">
        <v>164.30888223938231</v>
      </c>
      <c r="O353">
        <v>1.7670654010816489</v>
      </c>
      <c r="P353">
        <v>9.6790802742878157E-2</v>
      </c>
      <c r="Q353">
        <v>9.6790802742878157E-2</v>
      </c>
    </row>
    <row r="354" spans="1:17" x14ac:dyDescent="0.25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14.807879536153211</v>
      </c>
      <c r="L354">
        <v>11</v>
      </c>
      <c r="M354">
        <v>18.256542471042469</v>
      </c>
      <c r="N354">
        <v>200.82196718146719</v>
      </c>
      <c r="O354">
        <v>1.346170866923019</v>
      </c>
      <c r="P354">
        <v>7.3736353368018148E-2</v>
      </c>
      <c r="Q354">
        <v>7.3736353368018148E-2</v>
      </c>
    </row>
    <row r="355" spans="1:17" x14ac:dyDescent="0.25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12.565323598998409</v>
      </c>
      <c r="L355">
        <v>6</v>
      </c>
      <c r="M355">
        <v>18.256542471042469</v>
      </c>
      <c r="N355">
        <v>109.5392548262548</v>
      </c>
      <c r="O355">
        <v>2.0942205998330681</v>
      </c>
      <c r="P355">
        <v>0.1147106908745074</v>
      </c>
      <c r="Q355">
        <v>0.1147106908745074</v>
      </c>
    </row>
    <row r="356" spans="1:17" x14ac:dyDescent="0.25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12.12943541327501</v>
      </c>
      <c r="L356">
        <v>13</v>
      </c>
      <c r="M356">
        <v>18.256542471042479</v>
      </c>
      <c r="N356">
        <v>237.3350521235522</v>
      </c>
      <c r="O356">
        <v>0.93303349332884722</v>
      </c>
      <c r="P356">
        <v>5.1106801564906039E-2</v>
      </c>
      <c r="Q356">
        <v>5.1106801564906039E-2</v>
      </c>
    </row>
    <row r="357" spans="1:17" x14ac:dyDescent="0.25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30.530275524187029</v>
      </c>
      <c r="L357">
        <v>18</v>
      </c>
      <c r="M357">
        <v>18.256542471042469</v>
      </c>
      <c r="N357">
        <v>328.61776447876451</v>
      </c>
      <c r="O357">
        <v>1.6961264180103901</v>
      </c>
      <c r="P357">
        <v>9.290512815888842E-2</v>
      </c>
      <c r="Q357">
        <v>9.290512815888842E-2</v>
      </c>
    </row>
    <row r="358" spans="1:17" x14ac:dyDescent="0.25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32.291053155033929</v>
      </c>
      <c r="L358">
        <v>12</v>
      </c>
      <c r="M358">
        <v>18.256542471042469</v>
      </c>
      <c r="N358">
        <v>219.07850965250969</v>
      </c>
      <c r="O358">
        <v>2.6909210962528269</v>
      </c>
      <c r="P358">
        <v>0.14739489147635809</v>
      </c>
      <c r="Q358">
        <v>0.14739489147635809</v>
      </c>
    </row>
    <row r="359" spans="1:17" x14ac:dyDescent="0.25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16.45890280011114</v>
      </c>
      <c r="L359">
        <v>8</v>
      </c>
      <c r="M359">
        <v>18.256542471042469</v>
      </c>
      <c r="N359">
        <v>146.05233976833981</v>
      </c>
      <c r="O359">
        <v>2.0573628500138921</v>
      </c>
      <c r="P359">
        <v>0.1126918118957721</v>
      </c>
      <c r="Q359">
        <v>0.1126918118957721</v>
      </c>
    </row>
    <row r="360" spans="1:17" x14ac:dyDescent="0.25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10.031693882611959</v>
      </c>
      <c r="L360">
        <v>8</v>
      </c>
      <c r="M360">
        <v>18.256542471042469</v>
      </c>
      <c r="N360">
        <v>146.05233976833981</v>
      </c>
      <c r="O360">
        <v>1.2539617353264949</v>
      </c>
      <c r="P360">
        <v>6.8685608861341632E-2</v>
      </c>
      <c r="Q360">
        <v>6.8685608861341632E-2</v>
      </c>
    </row>
    <row r="361" spans="1:17" x14ac:dyDescent="0.25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41.096640213768488</v>
      </c>
      <c r="L361">
        <v>34</v>
      </c>
      <c r="M361">
        <v>18.256542471042479</v>
      </c>
      <c r="N361">
        <v>620.72244401544413</v>
      </c>
      <c r="O361">
        <v>1.2087247121696609</v>
      </c>
      <c r="P361">
        <v>6.6207756155738373E-2</v>
      </c>
      <c r="Q361">
        <v>6.6207756155738373E-2</v>
      </c>
    </row>
    <row r="362" spans="1:17" x14ac:dyDescent="0.25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80.456501437965272</v>
      </c>
      <c r="L362">
        <v>43</v>
      </c>
      <c r="M362">
        <v>18.256542471042469</v>
      </c>
      <c r="N362">
        <v>785.03132625482635</v>
      </c>
      <c r="O362">
        <v>1.87108142878989</v>
      </c>
      <c r="P362">
        <v>0.1024882686170011</v>
      </c>
      <c r="Q362">
        <v>0.1024882686170011</v>
      </c>
    </row>
    <row r="363" spans="1:17" x14ac:dyDescent="0.25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86.637305068163244</v>
      </c>
      <c r="L363">
        <v>46</v>
      </c>
      <c r="M363">
        <v>18.256542471042469</v>
      </c>
      <c r="N363">
        <v>839.80095366795376</v>
      </c>
      <c r="O363">
        <v>1.8834196753948531</v>
      </c>
      <c r="P363">
        <v>0.10316409464619219</v>
      </c>
      <c r="Q363">
        <v>0.10316409464619219</v>
      </c>
    </row>
    <row r="364" spans="1:17" x14ac:dyDescent="0.25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83.74700357971625</v>
      </c>
      <c r="L364">
        <v>33</v>
      </c>
      <c r="M364">
        <v>18.256542471042469</v>
      </c>
      <c r="N364">
        <v>602.46590154440162</v>
      </c>
      <c r="O364">
        <v>2.5377879872641289</v>
      </c>
      <c r="P364">
        <v>0.13900704316216661</v>
      </c>
      <c r="Q364">
        <v>0.13900704316216661</v>
      </c>
    </row>
    <row r="365" spans="1:17" x14ac:dyDescent="0.25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55.527274933609959</v>
      </c>
      <c r="L365">
        <v>10</v>
      </c>
      <c r="M365">
        <v>18.256542471042479</v>
      </c>
      <c r="N365">
        <v>182.56542471042479</v>
      </c>
      <c r="O365">
        <v>5.5527274933609956</v>
      </c>
      <c r="P365">
        <v>0.30415000552094829</v>
      </c>
      <c r="Q365">
        <v>0.30415000552094829</v>
      </c>
    </row>
    <row r="366" spans="1:17" x14ac:dyDescent="0.25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17.669551079373921</v>
      </c>
      <c r="L366">
        <v>12</v>
      </c>
      <c r="M366">
        <v>18.256542471042469</v>
      </c>
      <c r="N366">
        <v>219.07850965250969</v>
      </c>
      <c r="O366">
        <v>1.472462589947827</v>
      </c>
      <c r="P366">
        <v>8.0653967873893229E-2</v>
      </c>
      <c r="Q366">
        <v>8.0653967873893229E-2</v>
      </c>
    </row>
    <row r="367" spans="1:17" x14ac:dyDescent="0.25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21.225312847570269</v>
      </c>
      <c r="L367">
        <v>12</v>
      </c>
      <c r="M367">
        <v>18.256542471042469</v>
      </c>
      <c r="N367">
        <v>219.07850965250969</v>
      </c>
      <c r="O367">
        <v>1.768776070630856</v>
      </c>
      <c r="P367">
        <v>9.6884504469364405E-2</v>
      </c>
      <c r="Q367">
        <v>9.6884504469364405E-2</v>
      </c>
    </row>
    <row r="368" spans="1:17" x14ac:dyDescent="0.25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29.927101835980999</v>
      </c>
      <c r="L368">
        <v>19</v>
      </c>
      <c r="M368">
        <v>18.256542471042479</v>
      </c>
      <c r="N368">
        <v>346.87430694980702</v>
      </c>
      <c r="O368">
        <v>1.5751106229463681</v>
      </c>
      <c r="P368">
        <v>8.6276501996186958E-2</v>
      </c>
      <c r="Q368">
        <v>8.6276501996186958E-2</v>
      </c>
    </row>
    <row r="369" spans="1:17" x14ac:dyDescent="0.25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40.255498707094851</v>
      </c>
      <c r="L369">
        <v>17</v>
      </c>
      <c r="M369">
        <v>18.256542471042479</v>
      </c>
      <c r="N369">
        <v>310.36122200772212</v>
      </c>
      <c r="O369">
        <v>2.3679705121820498</v>
      </c>
      <c r="P369">
        <v>0.12970531062702559</v>
      </c>
      <c r="Q369">
        <v>0.12970531062702559</v>
      </c>
    </row>
    <row r="370" spans="1:17" x14ac:dyDescent="0.25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29.18565436956241</v>
      </c>
      <c r="L370">
        <v>11</v>
      </c>
      <c r="M370">
        <v>18.256542471042469</v>
      </c>
      <c r="N370">
        <v>200.82196718146719</v>
      </c>
      <c r="O370">
        <v>2.653241306323856</v>
      </c>
      <c r="P370">
        <v>0.14533098534578939</v>
      </c>
      <c r="Q370">
        <v>0.14533098534578939</v>
      </c>
    </row>
    <row r="371" spans="1:17" x14ac:dyDescent="0.25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18.238543918738849</v>
      </c>
      <c r="L371">
        <v>11</v>
      </c>
      <c r="M371">
        <v>18.256542471042469</v>
      </c>
      <c r="N371">
        <v>200.82196718146719</v>
      </c>
      <c r="O371">
        <v>1.6580494471580769</v>
      </c>
      <c r="P371">
        <v>9.0819466489231712E-2</v>
      </c>
      <c r="Q371">
        <v>9.0819466489231712E-2</v>
      </c>
    </row>
    <row r="372" spans="1:17" x14ac:dyDescent="0.25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15.90358860973484</v>
      </c>
      <c r="L372">
        <v>9</v>
      </c>
      <c r="M372">
        <v>18.256542471042469</v>
      </c>
      <c r="N372">
        <v>164.30888223938231</v>
      </c>
      <c r="O372">
        <v>1.7670654010816489</v>
      </c>
      <c r="P372">
        <v>9.6790802742878157E-2</v>
      </c>
      <c r="Q372">
        <v>9.6790802742878157E-2</v>
      </c>
    </row>
    <row r="373" spans="1:17" x14ac:dyDescent="0.25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10.51549483537668</v>
      </c>
      <c r="L373">
        <v>7</v>
      </c>
      <c r="M373">
        <v>18.256542471042479</v>
      </c>
      <c r="N373">
        <v>127.7957972972973</v>
      </c>
      <c r="O373">
        <v>1.5022135479109551</v>
      </c>
      <c r="P373">
        <v>8.2283573151580219E-2</v>
      </c>
      <c r="Q373">
        <v>8.2283573151580219E-2</v>
      </c>
    </row>
    <row r="374" spans="1:17" x14ac:dyDescent="0.25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11.58301640812806</v>
      </c>
      <c r="L374">
        <v>11</v>
      </c>
      <c r="M374">
        <v>18.256542471042469</v>
      </c>
      <c r="N374">
        <v>200.82196718146719</v>
      </c>
      <c r="O374">
        <v>1.0530014916480051</v>
      </c>
      <c r="P374">
        <v>5.767803478222773E-2</v>
      </c>
      <c r="Q374">
        <v>5.767803478222773E-2</v>
      </c>
    </row>
    <row r="375" spans="1:17" x14ac:dyDescent="0.25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18.238543918738849</v>
      </c>
      <c r="L375">
        <v>11</v>
      </c>
      <c r="M375">
        <v>18.256542471042469</v>
      </c>
      <c r="N375">
        <v>200.82196718146719</v>
      </c>
      <c r="O375">
        <v>1.6580494471580769</v>
      </c>
      <c r="P375">
        <v>9.0819466489231712E-2</v>
      </c>
      <c r="Q375">
        <v>9.0819466489231712E-2</v>
      </c>
    </row>
    <row r="376" spans="1:17" x14ac:dyDescent="0.25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18.238543918738849</v>
      </c>
      <c r="L376">
        <v>11</v>
      </c>
      <c r="M376">
        <v>18.256542471042469</v>
      </c>
      <c r="N376">
        <v>200.82196718146719</v>
      </c>
      <c r="O376">
        <v>1.6580494471580769</v>
      </c>
      <c r="P376">
        <v>9.0819466489231712E-2</v>
      </c>
      <c r="Q376">
        <v>9.0819466489231712E-2</v>
      </c>
    </row>
    <row r="377" spans="1:17" x14ac:dyDescent="0.25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14.766518581280369</v>
      </c>
      <c r="L377">
        <v>8</v>
      </c>
      <c r="M377">
        <v>18.256542471042469</v>
      </c>
      <c r="N377">
        <v>146.05233976833981</v>
      </c>
      <c r="O377">
        <v>1.8458148226600459</v>
      </c>
      <c r="P377">
        <v>0.10110429319175721</v>
      </c>
      <c r="Q377">
        <v>0.10110429319175721</v>
      </c>
    </row>
    <row r="378" spans="1:17" x14ac:dyDescent="0.25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18.899023316449071</v>
      </c>
      <c r="L378">
        <v>16</v>
      </c>
      <c r="M378">
        <v>18.256542471042469</v>
      </c>
      <c r="N378">
        <v>292.10467953667961</v>
      </c>
      <c r="O378">
        <v>1.1811889572780669</v>
      </c>
      <c r="P378">
        <v>6.4699488369805172E-2</v>
      </c>
      <c r="Q378">
        <v>6.4699488369805172E-2</v>
      </c>
    </row>
    <row r="379" spans="1:17" x14ac:dyDescent="0.25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32.336898635566733</v>
      </c>
      <c r="L379">
        <v>15</v>
      </c>
      <c r="M379">
        <v>18.256542471042469</v>
      </c>
      <c r="N379">
        <v>273.8481370656371</v>
      </c>
      <c r="O379">
        <v>2.1557932423711148</v>
      </c>
      <c r="P379">
        <v>0.1180833252402812</v>
      </c>
      <c r="Q379">
        <v>0.1180833252402812</v>
      </c>
    </row>
    <row r="380" spans="1:17" x14ac:dyDescent="0.25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12.48652768557905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1.841084326441484</v>
      </c>
      <c r="L381">
        <v>9</v>
      </c>
      <c r="M381">
        <v>18.256542471042469</v>
      </c>
      <c r="N381">
        <v>164.30888223938231</v>
      </c>
      <c r="O381">
        <v>0.20456492516016489</v>
      </c>
      <c r="P381">
        <v>1.1205020089901169E-2</v>
      </c>
      <c r="Q381">
        <v>1.1205020089901169E-2</v>
      </c>
    </row>
    <row r="382" spans="1:17" x14ac:dyDescent="0.25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8.5610440650116271</v>
      </c>
      <c r="L382">
        <v>5</v>
      </c>
      <c r="M382">
        <v>18.256542471042469</v>
      </c>
      <c r="N382">
        <v>91.282712355212354</v>
      </c>
      <c r="O382">
        <v>1.712208813002325</v>
      </c>
      <c r="P382">
        <v>9.3786039482456077E-2</v>
      </c>
      <c r="Q382">
        <v>9.3786039482456077E-2</v>
      </c>
    </row>
    <row r="383" spans="1:17" x14ac:dyDescent="0.25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4.4580213329202678</v>
      </c>
      <c r="L383">
        <v>6</v>
      </c>
      <c r="M383">
        <v>18.256542471042469</v>
      </c>
      <c r="N383">
        <v>109.5392548262548</v>
      </c>
      <c r="O383">
        <v>0.74300355548671126</v>
      </c>
      <c r="P383">
        <v>4.0697933722402407E-2</v>
      </c>
      <c r="Q383">
        <v>4.0697933722402407E-2</v>
      </c>
    </row>
    <row r="384" spans="1:17" x14ac:dyDescent="0.25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7.2450697754737776</v>
      </c>
      <c r="L384">
        <v>8</v>
      </c>
      <c r="M384">
        <v>18.256542471042469</v>
      </c>
      <c r="N384">
        <v>146.05233976833981</v>
      </c>
      <c r="O384">
        <v>0.9056337219342222</v>
      </c>
      <c r="P384">
        <v>4.9605982259274387E-2</v>
      </c>
      <c r="Q384">
        <v>4.9605982259274387E-2</v>
      </c>
    </row>
    <row r="385" spans="1:17" x14ac:dyDescent="0.25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10.031693882611959</v>
      </c>
      <c r="L385">
        <v>8</v>
      </c>
      <c r="M385">
        <v>18.256542471042469</v>
      </c>
      <c r="N385">
        <v>146.05233976833981</v>
      </c>
      <c r="O385">
        <v>1.2539617353264949</v>
      </c>
      <c r="P385">
        <v>6.8685608861341632E-2</v>
      </c>
      <c r="Q385">
        <v>6.8685608861341632E-2</v>
      </c>
    </row>
    <row r="386" spans="1:17" x14ac:dyDescent="0.25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7.2127550128418028</v>
      </c>
      <c r="L386">
        <v>5</v>
      </c>
      <c r="M386">
        <v>18.256542471042469</v>
      </c>
      <c r="N386">
        <v>91.282712355212354</v>
      </c>
      <c r="O386">
        <v>1.442551002568361</v>
      </c>
      <c r="P386">
        <v>7.9015564138524924E-2</v>
      </c>
      <c r="Q386">
        <v>7.9015564138524924E-2</v>
      </c>
    </row>
    <row r="387" spans="1:17" x14ac:dyDescent="0.25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14.89069596354514</v>
      </c>
      <c r="L387">
        <v>17</v>
      </c>
      <c r="M387">
        <v>18.256542471042479</v>
      </c>
      <c r="N387">
        <v>310.36122200772212</v>
      </c>
      <c r="O387">
        <v>0.87592329197324326</v>
      </c>
      <c r="P387">
        <v>4.7978596898212503E-2</v>
      </c>
      <c r="Q387">
        <v>4.7978596898212503E-2</v>
      </c>
    </row>
    <row r="388" spans="1:17" x14ac:dyDescent="0.25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36.652493046179352</v>
      </c>
      <c r="L388">
        <v>17</v>
      </c>
      <c r="M388">
        <v>18.256542471042479</v>
      </c>
      <c r="N388">
        <v>310.36122200772212</v>
      </c>
      <c r="O388">
        <v>2.1560290027164331</v>
      </c>
      <c r="P388">
        <v>0.1180962389858982</v>
      </c>
      <c r="Q388">
        <v>0.1180962389858982</v>
      </c>
    </row>
    <row r="389" spans="1:17" x14ac:dyDescent="0.25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41.495845050513893</v>
      </c>
      <c r="L389">
        <v>21</v>
      </c>
      <c r="M389">
        <v>18.256542471042479</v>
      </c>
      <c r="N389">
        <v>383.38739189189198</v>
      </c>
      <c r="O389">
        <v>1.9759926214530421</v>
      </c>
      <c r="P389">
        <v>0.10823476704788181</v>
      </c>
      <c r="Q389">
        <v>0.10823476704788181</v>
      </c>
    </row>
    <row r="390" spans="1:17" x14ac:dyDescent="0.25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61.458624148734913</v>
      </c>
      <c r="L390">
        <v>34</v>
      </c>
      <c r="M390">
        <v>18.256542471042479</v>
      </c>
      <c r="N390">
        <v>620.72244401544413</v>
      </c>
      <c r="O390">
        <v>1.8076065926098499</v>
      </c>
      <c r="P390">
        <v>9.9011441814734452E-2</v>
      </c>
      <c r="Q390">
        <v>9.9011441814734452E-2</v>
      </c>
    </row>
    <row r="391" spans="1:17" x14ac:dyDescent="0.25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75.116499823614248</v>
      </c>
      <c r="L391">
        <v>33</v>
      </c>
      <c r="M391">
        <v>18.256542471042469</v>
      </c>
      <c r="N391">
        <v>602.46590154440162</v>
      </c>
      <c r="O391">
        <v>2.2762575704125529</v>
      </c>
      <c r="P391">
        <v>0.1246817448606727</v>
      </c>
      <c r="Q391">
        <v>0.1246817448606727</v>
      </c>
    </row>
    <row r="392" spans="1:17" x14ac:dyDescent="0.25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73.573171343610355</v>
      </c>
      <c r="L392">
        <v>32</v>
      </c>
      <c r="M392">
        <v>18.256542471042469</v>
      </c>
      <c r="N392">
        <v>584.20935907335911</v>
      </c>
      <c r="O392">
        <v>2.299161604487824</v>
      </c>
      <c r="P392">
        <v>0.12593631067517999</v>
      </c>
      <c r="Q392">
        <v>0.12593631067517999</v>
      </c>
    </row>
    <row r="393" spans="1:17" x14ac:dyDescent="0.25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76.315528383676821</v>
      </c>
      <c r="L393">
        <v>38</v>
      </c>
      <c r="M393">
        <v>18.256542471042479</v>
      </c>
      <c r="N393">
        <v>693.74861389961404</v>
      </c>
      <c r="O393">
        <v>2.008303378517811</v>
      </c>
      <c r="P393">
        <v>0.1100045850249724</v>
      </c>
      <c r="Q393">
        <v>0.1100045850249724</v>
      </c>
    </row>
    <row r="394" spans="1:17" x14ac:dyDescent="0.25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79.946500498187689</v>
      </c>
      <c r="L394">
        <v>36</v>
      </c>
      <c r="M394">
        <v>18.256542471042469</v>
      </c>
      <c r="N394">
        <v>657.23552895752903</v>
      </c>
      <c r="O394">
        <v>2.2207361249496582</v>
      </c>
      <c r="P394">
        <v>0.1216405641140467</v>
      </c>
      <c r="Q394">
        <v>0.1216405641140467</v>
      </c>
    </row>
    <row r="395" spans="1:17" x14ac:dyDescent="0.25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81.352763717261411</v>
      </c>
      <c r="L395">
        <v>42</v>
      </c>
      <c r="M395">
        <v>18.256542471042479</v>
      </c>
      <c r="N395">
        <v>766.77478378378396</v>
      </c>
      <c r="O395">
        <v>1.9369705646966999</v>
      </c>
      <c r="P395">
        <v>0.1060973384072596</v>
      </c>
      <c r="Q395">
        <v>0.1060973384072596</v>
      </c>
    </row>
    <row r="396" spans="1:17" x14ac:dyDescent="0.25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84.512487958854919</v>
      </c>
      <c r="L396">
        <v>41</v>
      </c>
      <c r="M396">
        <v>18.256542471042469</v>
      </c>
      <c r="N396">
        <v>748.51824131274134</v>
      </c>
      <c r="O396">
        <v>2.061280194118412</v>
      </c>
      <c r="P396">
        <v>0.1129063839655237</v>
      </c>
      <c r="Q396">
        <v>0.1129063839655237</v>
      </c>
    </row>
    <row r="397" spans="1:17" x14ac:dyDescent="0.25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84.697065383236051</v>
      </c>
      <c r="L397">
        <v>43</v>
      </c>
      <c r="M397">
        <v>18.256542471042469</v>
      </c>
      <c r="N397">
        <v>785.03132625482635</v>
      </c>
      <c r="O397">
        <v>1.9696991949589779</v>
      </c>
      <c r="P397">
        <v>0.1078900453403599</v>
      </c>
      <c r="Q397">
        <v>0.1078900453403599</v>
      </c>
    </row>
    <row r="398" spans="1:17" x14ac:dyDescent="0.25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84.325224774525964</v>
      </c>
      <c r="L398">
        <v>39</v>
      </c>
      <c r="M398">
        <v>18.256542471042469</v>
      </c>
      <c r="N398">
        <v>712.00515637065644</v>
      </c>
      <c r="O398">
        <v>2.162185250628871</v>
      </c>
      <c r="P398">
        <v>0.1184334467524949</v>
      </c>
      <c r="Q398">
        <v>0.1184334467524949</v>
      </c>
    </row>
    <row r="399" spans="1:17" x14ac:dyDescent="0.25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83.60517367592719</v>
      </c>
      <c r="L399">
        <v>43</v>
      </c>
      <c r="M399">
        <v>18.256542471042469</v>
      </c>
      <c r="N399">
        <v>785.03132625482635</v>
      </c>
      <c r="O399">
        <v>1.944306364556446</v>
      </c>
      <c r="P399">
        <v>0.10649915599519449</v>
      </c>
      <c r="Q399">
        <v>0.10649915599519449</v>
      </c>
    </row>
    <row r="400" spans="1:17" x14ac:dyDescent="0.25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83.956260922009747</v>
      </c>
      <c r="L400">
        <v>38</v>
      </c>
      <c r="M400">
        <v>18.256542471042479</v>
      </c>
      <c r="N400">
        <v>693.74861389961404</v>
      </c>
      <c r="O400">
        <v>2.2093752874213091</v>
      </c>
      <c r="P400">
        <v>0.1210182755538569</v>
      </c>
      <c r="Q400">
        <v>0.1210182755538569</v>
      </c>
    </row>
    <row r="401" spans="1:17" x14ac:dyDescent="0.25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77.916150382297857</v>
      </c>
      <c r="L401">
        <v>32</v>
      </c>
      <c r="M401">
        <v>18.256542471042469</v>
      </c>
      <c r="N401">
        <v>584.20935907335911</v>
      </c>
      <c r="O401">
        <v>2.434879699446808</v>
      </c>
      <c r="P401">
        <v>0.13337025361230809</v>
      </c>
      <c r="Q401">
        <v>0.13337025361230809</v>
      </c>
    </row>
    <row r="402" spans="1:17" x14ac:dyDescent="0.25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75.138654048398209</v>
      </c>
      <c r="L402">
        <v>36</v>
      </c>
      <c r="M402">
        <v>18.256542471042469</v>
      </c>
      <c r="N402">
        <v>657.23552895752903</v>
      </c>
      <c r="O402">
        <v>2.087184834677728</v>
      </c>
      <c r="P402">
        <v>0.11432530765276649</v>
      </c>
      <c r="Q402">
        <v>0.11432530765276649</v>
      </c>
    </row>
    <row r="403" spans="1:17" x14ac:dyDescent="0.25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79.476523278889402</v>
      </c>
      <c r="L403">
        <v>38</v>
      </c>
      <c r="M403">
        <v>18.256542471042479</v>
      </c>
      <c r="N403">
        <v>693.74861389961404</v>
      </c>
      <c r="O403">
        <v>2.0914874547076159</v>
      </c>
      <c r="P403">
        <v>0.1145609831667206</v>
      </c>
      <c r="Q403">
        <v>0.1145609831667206</v>
      </c>
    </row>
    <row r="404" spans="1:17" x14ac:dyDescent="0.25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79.458370505667162</v>
      </c>
      <c r="L404">
        <v>35</v>
      </c>
      <c r="M404">
        <v>18.256542471042479</v>
      </c>
      <c r="N404">
        <v>638.97898648648663</v>
      </c>
      <c r="O404">
        <v>2.270239157304776</v>
      </c>
      <c r="P404">
        <v>0.124352086979542</v>
      </c>
      <c r="Q404">
        <v>0.124352086979542</v>
      </c>
    </row>
    <row r="405" spans="1:17" x14ac:dyDescent="0.25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74.183166003481901</v>
      </c>
      <c r="L405">
        <v>30</v>
      </c>
      <c r="M405">
        <v>18.256542471042469</v>
      </c>
      <c r="N405">
        <v>547.69627413127421</v>
      </c>
      <c r="O405">
        <v>2.4727722001160628</v>
      </c>
      <c r="P405">
        <v>0.13544581094904681</v>
      </c>
      <c r="Q405">
        <v>0.13544581094904681</v>
      </c>
    </row>
    <row r="406" spans="1:17" x14ac:dyDescent="0.25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76.336603202660697</v>
      </c>
      <c r="L406">
        <v>41</v>
      </c>
      <c r="M406">
        <v>18.256542471042469</v>
      </c>
      <c r="N406">
        <v>748.51824131274134</v>
      </c>
      <c r="O406">
        <v>1.8618683707966019</v>
      </c>
      <c r="P406">
        <v>0.10198362443216159</v>
      </c>
      <c r="Q406">
        <v>0.10198362443216159</v>
      </c>
    </row>
    <row r="407" spans="1:17" x14ac:dyDescent="0.25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80.159618888742045</v>
      </c>
      <c r="L407">
        <v>32</v>
      </c>
      <c r="M407">
        <v>18.256542471042469</v>
      </c>
      <c r="N407">
        <v>584.20935907335911</v>
      </c>
      <c r="O407">
        <v>2.5049880902731889</v>
      </c>
      <c r="P407">
        <v>0.13721043260225549</v>
      </c>
      <c r="Q407">
        <v>0.13721043260225549</v>
      </c>
    </row>
    <row r="408" spans="1:17" x14ac:dyDescent="0.25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74.528347407177037</v>
      </c>
      <c r="L408">
        <v>35</v>
      </c>
      <c r="M408">
        <v>18.256542471042479</v>
      </c>
      <c r="N408">
        <v>638.97898648648663</v>
      </c>
      <c r="O408">
        <v>2.1293813544907731</v>
      </c>
      <c r="P408">
        <v>0.1166366171397613</v>
      </c>
      <c r="Q408">
        <v>0.1166366171397613</v>
      </c>
    </row>
    <row r="409" spans="1:17" x14ac:dyDescent="0.25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70.861438187417278</v>
      </c>
      <c r="L409">
        <v>25</v>
      </c>
      <c r="M409">
        <v>18.256542471042469</v>
      </c>
      <c r="N409">
        <v>456.41356177606178</v>
      </c>
      <c r="O409">
        <v>2.8344575274966912</v>
      </c>
      <c r="P409">
        <v>0.15525708287823681</v>
      </c>
      <c r="Q409">
        <v>0.15525708287823681</v>
      </c>
    </row>
    <row r="410" spans="1:17" x14ac:dyDescent="0.25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67.284508131277974</v>
      </c>
      <c r="L410">
        <v>35</v>
      </c>
      <c r="M410">
        <v>18.256542471042479</v>
      </c>
      <c r="N410">
        <v>638.97898648648663</v>
      </c>
      <c r="O410">
        <v>1.922414518036514</v>
      </c>
      <c r="P410">
        <v>0.1053000326368337</v>
      </c>
      <c r="Q410">
        <v>0.1053000326368337</v>
      </c>
    </row>
    <row r="411" spans="1:17" x14ac:dyDescent="0.25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76.569540745062511</v>
      </c>
      <c r="L411">
        <v>34</v>
      </c>
      <c r="M411">
        <v>18.256542471042479</v>
      </c>
      <c r="N411">
        <v>620.72244401544413</v>
      </c>
      <c r="O411">
        <v>2.2520453160312499</v>
      </c>
      <c r="P411">
        <v>0.12335552143037599</v>
      </c>
      <c r="Q411">
        <v>0.12335552143037599</v>
      </c>
    </row>
    <row r="412" spans="1:17" x14ac:dyDescent="0.25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72.58295924311463</v>
      </c>
      <c r="L412">
        <v>29</v>
      </c>
      <c r="M412">
        <v>18.256542471042469</v>
      </c>
      <c r="N412">
        <v>529.4397316602317</v>
      </c>
      <c r="O412">
        <v>2.5028606635556772</v>
      </c>
      <c r="P412">
        <v>0.13709390305013</v>
      </c>
      <c r="Q412">
        <v>0.13709390305013</v>
      </c>
    </row>
    <row r="413" spans="1:17" x14ac:dyDescent="0.25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68.002272891512902</v>
      </c>
      <c r="L413">
        <v>30</v>
      </c>
      <c r="M413">
        <v>18.256542471042469</v>
      </c>
      <c r="N413">
        <v>547.69627413127421</v>
      </c>
      <c r="O413">
        <v>2.2667424297170968</v>
      </c>
      <c r="P413">
        <v>0.12416055413079879</v>
      </c>
      <c r="Q413">
        <v>0.12416055413079879</v>
      </c>
    </row>
    <row r="414" spans="1:17" x14ac:dyDescent="0.25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71.961185350445646</v>
      </c>
      <c r="L414">
        <v>34</v>
      </c>
      <c r="M414">
        <v>18.256542471042479</v>
      </c>
      <c r="N414">
        <v>620.72244401544413</v>
      </c>
      <c r="O414">
        <v>2.116505451483695</v>
      </c>
      <c r="P414">
        <v>0.1159313410433975</v>
      </c>
      <c r="Q414">
        <v>0.1159313410433975</v>
      </c>
    </row>
    <row r="415" spans="1:17" x14ac:dyDescent="0.25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76.861971475708529</v>
      </c>
      <c r="L415">
        <v>36</v>
      </c>
      <c r="M415">
        <v>18.256542471042469</v>
      </c>
      <c r="N415">
        <v>657.23552895752903</v>
      </c>
      <c r="O415">
        <v>2.1350547632141259</v>
      </c>
      <c r="P415">
        <v>0.1169473774456819</v>
      </c>
      <c r="Q415">
        <v>0.1169473774456819</v>
      </c>
    </row>
    <row r="416" spans="1:17" x14ac:dyDescent="0.25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71.19842878759502</v>
      </c>
      <c r="L416">
        <v>24</v>
      </c>
      <c r="M416">
        <v>18.256542471042469</v>
      </c>
      <c r="N416">
        <v>438.15701930501928</v>
      </c>
      <c r="O416">
        <v>2.9666011994831258</v>
      </c>
      <c r="P416">
        <v>0.1624952372109115</v>
      </c>
      <c r="Q416">
        <v>0.1624952372109115</v>
      </c>
    </row>
    <row r="417" spans="1:17" x14ac:dyDescent="0.25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59.102127937584868</v>
      </c>
      <c r="L417">
        <v>27</v>
      </c>
      <c r="M417">
        <v>18.256542471042479</v>
      </c>
      <c r="N417">
        <v>492.9266467181468</v>
      </c>
      <c r="O417">
        <v>2.1889677013920319</v>
      </c>
      <c r="P417">
        <v>0.1199004523920152</v>
      </c>
      <c r="Q417">
        <v>0.1199004523920152</v>
      </c>
    </row>
    <row r="418" spans="1:17" x14ac:dyDescent="0.25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62.252956067825323</v>
      </c>
      <c r="L418">
        <v>26</v>
      </c>
      <c r="M418">
        <v>18.256542471042479</v>
      </c>
      <c r="N418">
        <v>474.6701042471044</v>
      </c>
      <c r="O418">
        <v>2.3943444641471281</v>
      </c>
      <c r="P418">
        <v>0.13114994079217929</v>
      </c>
      <c r="Q418">
        <v>0.13114994079217929</v>
      </c>
    </row>
    <row r="419" spans="1:17" x14ac:dyDescent="0.25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95.404974101404548</v>
      </c>
      <c r="L419">
        <v>147</v>
      </c>
      <c r="M419">
        <v>18.256542471042479</v>
      </c>
      <c r="N419">
        <v>2683.7117432432442</v>
      </c>
      <c r="O419">
        <v>0.64901342926125538</v>
      </c>
      <c r="P419">
        <v>3.5549635441140343E-2</v>
      </c>
      <c r="Q419">
        <v>3.5549635441140343E-2</v>
      </c>
    </row>
    <row r="420" spans="1:17" x14ac:dyDescent="0.25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96.133604358133709</v>
      </c>
      <c r="L420">
        <v>94</v>
      </c>
      <c r="M420">
        <v>18.256542471042469</v>
      </c>
      <c r="N420">
        <v>1716.1149922779921</v>
      </c>
      <c r="O420">
        <v>1.0226979187035501</v>
      </c>
      <c r="P420">
        <v>5.6018160082923561E-2</v>
      </c>
      <c r="Q420">
        <v>5.6018160082923561E-2</v>
      </c>
    </row>
    <row r="421" spans="1:17" x14ac:dyDescent="0.25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95.54113772910506</v>
      </c>
      <c r="L421">
        <v>52</v>
      </c>
      <c r="M421">
        <v>18.256542471042479</v>
      </c>
      <c r="N421">
        <v>949.34020849420881</v>
      </c>
      <c r="O421">
        <v>1.8373295717135589</v>
      </c>
      <c r="P421">
        <v>0.1006395145536363</v>
      </c>
      <c r="Q421">
        <v>0.1006395145536363</v>
      </c>
    </row>
    <row r="422" spans="1:17" x14ac:dyDescent="0.25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91.953822393646703</v>
      </c>
      <c r="L422">
        <v>58</v>
      </c>
      <c r="M422">
        <v>18.256542471042469</v>
      </c>
      <c r="N422">
        <v>1058.8794633204629</v>
      </c>
      <c r="O422">
        <v>1.585410730924943</v>
      </c>
      <c r="P422">
        <v>8.6840689218105505E-2</v>
      </c>
      <c r="Q422">
        <v>8.6840689218105505E-2</v>
      </c>
    </row>
    <row r="423" spans="1:17" x14ac:dyDescent="0.25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94.571453148822329</v>
      </c>
      <c r="L423">
        <v>78</v>
      </c>
      <c r="M423">
        <v>18.256542471042469</v>
      </c>
      <c r="N423">
        <v>1424.0103127413131</v>
      </c>
      <c r="O423">
        <v>1.212454527549004</v>
      </c>
      <c r="P423">
        <v>6.6412056361281613E-2</v>
      </c>
      <c r="Q423">
        <v>6.6412056361281613E-2</v>
      </c>
    </row>
    <row r="424" spans="1:17" x14ac:dyDescent="0.25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94.605505500115839</v>
      </c>
      <c r="L424">
        <v>49</v>
      </c>
      <c r="M424">
        <v>18.256542471042479</v>
      </c>
      <c r="N424">
        <v>894.57058108108129</v>
      </c>
      <c r="O424">
        <v>1.9307246020431801</v>
      </c>
      <c r="P424">
        <v>0.1057552165261078</v>
      </c>
      <c r="Q424">
        <v>0.1057552165261078</v>
      </c>
    </row>
    <row r="425" spans="1:17" x14ac:dyDescent="0.25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87.186340009656675</v>
      </c>
      <c r="L425">
        <v>39</v>
      </c>
      <c r="M425">
        <v>18.256542471042469</v>
      </c>
      <c r="N425">
        <v>712.00515637065644</v>
      </c>
      <c r="O425">
        <v>2.235547179734787</v>
      </c>
      <c r="P425">
        <v>0.1224518379249898</v>
      </c>
      <c r="Q425">
        <v>0.1224518379249898</v>
      </c>
    </row>
    <row r="426" spans="1:17" x14ac:dyDescent="0.25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54.399948116155223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21.494309975553271</v>
      </c>
      <c r="L427">
        <v>30</v>
      </c>
      <c r="M427">
        <v>18.256542471042469</v>
      </c>
      <c r="N427">
        <v>547.69627413127421</v>
      </c>
      <c r="O427">
        <v>0.71647699918510888</v>
      </c>
      <c r="P427">
        <v>3.9244944672385013E-2</v>
      </c>
      <c r="Q427">
        <v>3.9244944672385013E-2</v>
      </c>
    </row>
    <row r="428" spans="1:17" x14ac:dyDescent="0.25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71.961185350445646</v>
      </c>
      <c r="L428">
        <v>34</v>
      </c>
      <c r="M428">
        <v>18.256542471042479</v>
      </c>
      <c r="N428">
        <v>620.72244401544413</v>
      </c>
      <c r="O428">
        <v>2.116505451483695</v>
      </c>
      <c r="P428">
        <v>0.1159313410433975</v>
      </c>
      <c r="Q428">
        <v>0.1159313410433975</v>
      </c>
    </row>
    <row r="429" spans="1:17" x14ac:dyDescent="0.25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73.879919710952507</v>
      </c>
      <c r="L429">
        <v>31</v>
      </c>
      <c r="M429">
        <v>18.256542471042479</v>
      </c>
      <c r="N429">
        <v>565.95281660231672</v>
      </c>
      <c r="O429">
        <v>2.3832232164823388</v>
      </c>
      <c r="P429">
        <v>0.13054077573902489</v>
      </c>
      <c r="Q429">
        <v>0.13054077573902489</v>
      </c>
    </row>
    <row r="430" spans="1:17" x14ac:dyDescent="0.25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73.596686272191548</v>
      </c>
      <c r="L430">
        <v>35</v>
      </c>
      <c r="M430">
        <v>18.256542471042479</v>
      </c>
      <c r="N430">
        <v>638.97898648648663</v>
      </c>
      <c r="O430">
        <v>2.102762464919758</v>
      </c>
      <c r="P430">
        <v>0.11517857054560279</v>
      </c>
      <c r="Q430">
        <v>0.11517857054560279</v>
      </c>
    </row>
    <row r="431" spans="1:17" x14ac:dyDescent="0.25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71.556996632807198</v>
      </c>
      <c r="L431">
        <v>26</v>
      </c>
      <c r="M431">
        <v>18.256542471042479</v>
      </c>
      <c r="N431">
        <v>474.6701042471044</v>
      </c>
      <c r="O431">
        <v>2.7521921781848921</v>
      </c>
      <c r="P431">
        <v>0.15075100789485571</v>
      </c>
      <c r="Q431">
        <v>0.15075100789485571</v>
      </c>
    </row>
    <row r="432" spans="1:17" x14ac:dyDescent="0.25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60.003686415390277</v>
      </c>
      <c r="L432">
        <v>25</v>
      </c>
      <c r="M432">
        <v>18.256542471042469</v>
      </c>
      <c r="N432">
        <v>456.41356177606178</v>
      </c>
      <c r="O432">
        <v>2.400147456615612</v>
      </c>
      <c r="P432">
        <v>0.13146779903273551</v>
      </c>
      <c r="Q432">
        <v>0.13146779903273551</v>
      </c>
    </row>
    <row r="433" spans="1:17" x14ac:dyDescent="0.25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52.589302794282752</v>
      </c>
      <c r="L433">
        <v>19</v>
      </c>
      <c r="M433">
        <v>18.256542471042479</v>
      </c>
      <c r="N433">
        <v>346.87430694980702</v>
      </c>
      <c r="O433">
        <v>2.767858041804355</v>
      </c>
      <c r="P433">
        <v>0.1516091037607247</v>
      </c>
      <c r="Q433">
        <v>0.1516091037607247</v>
      </c>
    </row>
    <row r="434" spans="1:17" x14ac:dyDescent="0.25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56.778952566175107</v>
      </c>
      <c r="L434">
        <v>32</v>
      </c>
      <c r="M434">
        <v>18.256542471042469</v>
      </c>
      <c r="N434">
        <v>584.20935907335911</v>
      </c>
      <c r="O434">
        <v>1.7743422676929721</v>
      </c>
      <c r="P434">
        <v>9.7189392268954372E-2</v>
      </c>
      <c r="Q434">
        <v>9.7189392268954372E-2</v>
      </c>
    </row>
    <row r="435" spans="1:17" x14ac:dyDescent="0.25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83.844319623577988</v>
      </c>
      <c r="L435">
        <v>54</v>
      </c>
      <c r="M435">
        <v>18.256542471042479</v>
      </c>
      <c r="N435">
        <v>985.8532934362936</v>
      </c>
      <c r="O435">
        <v>1.5526725856218151</v>
      </c>
      <c r="P435">
        <v>8.5047461099744301E-2</v>
      </c>
      <c r="Q435">
        <v>8.5047461099744301E-2</v>
      </c>
    </row>
    <row r="436" spans="1:17" x14ac:dyDescent="0.25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93.038596841948817</v>
      </c>
      <c r="L436">
        <v>64</v>
      </c>
      <c r="M436">
        <v>18.256542471042469</v>
      </c>
      <c r="N436">
        <v>1168.418718146718</v>
      </c>
      <c r="O436">
        <v>1.45372807565545</v>
      </c>
      <c r="P436">
        <v>7.962778702272208E-2</v>
      </c>
      <c r="Q436">
        <v>7.962778702272208E-2</v>
      </c>
    </row>
    <row r="437" spans="1:17" x14ac:dyDescent="0.25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94.135145885312994</v>
      </c>
      <c r="L437">
        <v>62</v>
      </c>
      <c r="M437">
        <v>18.256542471042479</v>
      </c>
      <c r="N437">
        <v>1131.905633204633</v>
      </c>
      <c r="O437">
        <v>1.518308804601822</v>
      </c>
      <c r="P437">
        <v>8.3165188973217716E-2</v>
      </c>
      <c r="Q437">
        <v>8.3165188973217716E-2</v>
      </c>
    </row>
    <row r="438" spans="1:17" x14ac:dyDescent="0.25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94.067734103509409</v>
      </c>
      <c r="L438">
        <v>64</v>
      </c>
      <c r="M438">
        <v>18.256542471042469</v>
      </c>
      <c r="N438">
        <v>1168.418718146718</v>
      </c>
      <c r="O438">
        <v>1.469808345367335</v>
      </c>
      <c r="P438">
        <v>8.0508581934321019E-2</v>
      </c>
      <c r="Q438">
        <v>8.0508581934321019E-2</v>
      </c>
    </row>
    <row r="439" spans="1:17" x14ac:dyDescent="0.25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81.122518886625954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58.571398368948891</v>
      </c>
      <c r="L440">
        <v>62</v>
      </c>
      <c r="M440">
        <v>18.256542471042479</v>
      </c>
      <c r="N440">
        <v>1131.905633204633</v>
      </c>
      <c r="O440">
        <v>0.94469997369272407</v>
      </c>
      <c r="P440">
        <v>5.1745831676022737E-2</v>
      </c>
      <c r="Q440">
        <v>5.1745831676022737E-2</v>
      </c>
    </row>
    <row r="441" spans="1:17" x14ac:dyDescent="0.25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95.865101310557094</v>
      </c>
      <c r="L441">
        <v>121</v>
      </c>
      <c r="M441">
        <v>18.256542471042469</v>
      </c>
      <c r="N441">
        <v>2209.0416389961392</v>
      </c>
      <c r="O441">
        <v>0.7922735645500586</v>
      </c>
      <c r="P441">
        <v>4.3396692764071813E-2</v>
      </c>
      <c r="Q441">
        <v>4.3396692764071813E-2</v>
      </c>
    </row>
    <row r="442" spans="1:17" x14ac:dyDescent="0.25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96.119505896103661</v>
      </c>
      <c r="L442">
        <v>103</v>
      </c>
      <c r="M442">
        <v>18.256542471042469</v>
      </c>
      <c r="N442">
        <v>1880.423874517375</v>
      </c>
      <c r="O442">
        <v>0.93319908636993842</v>
      </c>
      <c r="P442">
        <v>5.111587190455847E-2</v>
      </c>
      <c r="Q442">
        <v>5.111587190455847E-2</v>
      </c>
    </row>
    <row r="443" spans="1:17" x14ac:dyDescent="0.25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96.091375623537672</v>
      </c>
      <c r="L443">
        <v>107</v>
      </c>
      <c r="M443">
        <v>18.256542471042479</v>
      </c>
      <c r="N443">
        <v>1953.450044401545</v>
      </c>
      <c r="O443">
        <v>0.89805023947231466</v>
      </c>
      <c r="P443">
        <v>4.9190597885484223E-2</v>
      </c>
      <c r="Q443">
        <v>4.9190597885484223E-2</v>
      </c>
    </row>
    <row r="444" spans="1:17" x14ac:dyDescent="0.25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96.12511825995324</v>
      </c>
      <c r="L444">
        <v>132</v>
      </c>
      <c r="M444">
        <v>18.256542471042469</v>
      </c>
      <c r="N444">
        <v>2409.863606177606</v>
      </c>
      <c r="O444">
        <v>0.72822059287843366</v>
      </c>
      <c r="P444">
        <v>3.9888198657193563E-2</v>
      </c>
      <c r="Q444">
        <v>3.9888198657193563E-2</v>
      </c>
    </row>
    <row r="445" spans="1:17" x14ac:dyDescent="0.25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96.129142684335804</v>
      </c>
      <c r="L445">
        <v>103</v>
      </c>
      <c r="M445">
        <v>18.256542471042469</v>
      </c>
      <c r="N445">
        <v>1880.423874517375</v>
      </c>
      <c r="O445">
        <v>0.93329264742073592</v>
      </c>
      <c r="P445">
        <v>5.1120996700282847E-2</v>
      </c>
      <c r="Q445">
        <v>5.1120996700282847E-2</v>
      </c>
    </row>
    <row r="446" spans="1:17" x14ac:dyDescent="0.25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96.079058369859439</v>
      </c>
      <c r="L446">
        <v>101</v>
      </c>
      <c r="M446">
        <v>18.256542471042479</v>
      </c>
      <c r="N446">
        <v>1843.91078957529</v>
      </c>
      <c r="O446">
        <v>0.95127780564217268</v>
      </c>
      <c r="P446">
        <v>5.2106131659433168E-2</v>
      </c>
      <c r="Q446">
        <v>5.2106131659433168E-2</v>
      </c>
    </row>
    <row r="447" spans="1:17" x14ac:dyDescent="0.25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96.081385664203424</v>
      </c>
      <c r="L447">
        <v>105</v>
      </c>
      <c r="M447">
        <v>18.256542471042479</v>
      </c>
      <c r="N447">
        <v>1916.93695945946</v>
      </c>
      <c r="O447">
        <v>0.91506081584955645</v>
      </c>
      <c r="P447">
        <v>5.0122350236961648E-2</v>
      </c>
      <c r="Q447">
        <v>5.0122350236961648E-2</v>
      </c>
    </row>
    <row r="448" spans="1:17" x14ac:dyDescent="0.25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96.016100183388474</v>
      </c>
      <c r="L448">
        <v>79</v>
      </c>
      <c r="M448">
        <v>18.256542471042469</v>
      </c>
      <c r="N448">
        <v>1442.266855212355</v>
      </c>
      <c r="O448">
        <v>1.2153936732074491</v>
      </c>
      <c r="P448">
        <v>6.6573047724411125E-2</v>
      </c>
      <c r="Q448">
        <v>6.6573047724411125E-2</v>
      </c>
    </row>
    <row r="449" spans="1:17" x14ac:dyDescent="0.25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95.24771476065564</v>
      </c>
      <c r="L449">
        <v>63</v>
      </c>
      <c r="M449">
        <v>18.256542471042469</v>
      </c>
      <c r="N449">
        <v>1150.1621756756761</v>
      </c>
      <c r="O449">
        <v>1.5118684882643749</v>
      </c>
      <c r="P449">
        <v>8.2812421391532276E-2</v>
      </c>
      <c r="Q449">
        <v>8.2812421391532276E-2</v>
      </c>
    </row>
    <row r="450" spans="1:17" x14ac:dyDescent="0.25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94.885079205947463</v>
      </c>
      <c r="L450">
        <v>77</v>
      </c>
      <c r="M450">
        <v>18.256542471042469</v>
      </c>
      <c r="N450">
        <v>1405.75377027027</v>
      </c>
      <c r="O450">
        <v>1.2322737559213961</v>
      </c>
      <c r="P450">
        <v>6.7497652300590905E-2</v>
      </c>
      <c r="Q450">
        <v>6.7497652300590905E-2</v>
      </c>
    </row>
    <row r="451" spans="1:17" x14ac:dyDescent="0.25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95.338608172992238</v>
      </c>
      <c r="L451">
        <v>69</v>
      </c>
      <c r="M451">
        <v>18.256542471042469</v>
      </c>
      <c r="N451">
        <v>1259.7014305019311</v>
      </c>
      <c r="O451">
        <v>1.381718959028873</v>
      </c>
      <c r="P451">
        <v>7.5683495997146216E-2</v>
      </c>
      <c r="Q451">
        <v>7.5683495997146216E-2</v>
      </c>
    </row>
    <row r="452" spans="1:17" x14ac:dyDescent="0.25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95.119226394024324</v>
      </c>
      <c r="L452">
        <v>74</v>
      </c>
      <c r="M452">
        <v>18.256542471042469</v>
      </c>
      <c r="N452">
        <v>1350.9841428571431</v>
      </c>
      <c r="O452">
        <v>1.2853949512705991</v>
      </c>
      <c r="P452">
        <v>7.0407359625154764E-2</v>
      </c>
      <c r="Q452">
        <v>7.0407359625154764E-2</v>
      </c>
    </row>
    <row r="453" spans="1:17" x14ac:dyDescent="0.25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95.505200309625621</v>
      </c>
      <c r="L453">
        <v>80</v>
      </c>
      <c r="M453">
        <v>18.256542471042469</v>
      </c>
      <c r="N453">
        <v>1460.5233976833979</v>
      </c>
      <c r="O453">
        <v>1.1938150038703199</v>
      </c>
      <c r="P453">
        <v>6.5391078609976894E-2</v>
      </c>
      <c r="Q453">
        <v>6.5391078609976894E-2</v>
      </c>
    </row>
    <row r="454" spans="1:17" x14ac:dyDescent="0.25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95.129873118111092</v>
      </c>
      <c r="L454">
        <v>58</v>
      </c>
      <c r="M454">
        <v>18.256542471042469</v>
      </c>
      <c r="N454">
        <v>1058.8794633204629</v>
      </c>
      <c r="O454">
        <v>1.6401702261743289</v>
      </c>
      <c r="P454">
        <v>8.9840134230009722E-2</v>
      </c>
      <c r="Q454">
        <v>8.9840134230009722E-2</v>
      </c>
    </row>
    <row r="455" spans="1:17" x14ac:dyDescent="0.25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89.05202983491489</v>
      </c>
      <c r="L455">
        <v>33</v>
      </c>
      <c r="M455">
        <v>18.256542471042469</v>
      </c>
      <c r="N455">
        <v>602.46590154440162</v>
      </c>
      <c r="O455">
        <v>2.6985463586337839</v>
      </c>
      <c r="P455">
        <v>0.14781256434037671</v>
      </c>
      <c r="Q455">
        <v>0.14781256434037671</v>
      </c>
    </row>
    <row r="456" spans="1:17" x14ac:dyDescent="0.25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87.269036630119416</v>
      </c>
      <c r="L456">
        <v>63</v>
      </c>
      <c r="M456">
        <v>18.256542471042469</v>
      </c>
      <c r="N456">
        <v>1150.1621756756761</v>
      </c>
      <c r="O456">
        <v>1.385222803652689</v>
      </c>
      <c r="P456">
        <v>7.5875418680719731E-2</v>
      </c>
      <c r="Q456">
        <v>7.5875418680719731E-2</v>
      </c>
    </row>
    <row r="457" spans="1:17" x14ac:dyDescent="0.25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93.273762135563473</v>
      </c>
      <c r="L457">
        <v>53</v>
      </c>
      <c r="M457">
        <v>18.256542471042479</v>
      </c>
      <c r="N457">
        <v>967.5967509652512</v>
      </c>
      <c r="O457">
        <v>1.7598823044445939</v>
      </c>
      <c r="P457">
        <v>9.6397349456285183E-2</v>
      </c>
      <c r="Q457">
        <v>9.6397349456285183E-2</v>
      </c>
    </row>
    <row r="458" spans="1:17" x14ac:dyDescent="0.25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91.737669493679903</v>
      </c>
      <c r="L458">
        <v>55</v>
      </c>
      <c r="M458">
        <v>18.256542471042469</v>
      </c>
      <c r="N458">
        <v>1004.109835907336</v>
      </c>
      <c r="O458">
        <v>1.667957627157816</v>
      </c>
      <c r="P458">
        <v>9.1362185901489257E-2</v>
      </c>
      <c r="Q458">
        <v>9.1362185901489257E-2</v>
      </c>
    </row>
    <row r="459" spans="1:17" x14ac:dyDescent="0.25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92.015233221151405</v>
      </c>
      <c r="L459">
        <v>54</v>
      </c>
      <c r="M459">
        <v>18.256542471042479</v>
      </c>
      <c r="N459">
        <v>985.8532934362936</v>
      </c>
      <c r="O459">
        <v>1.703985800391693</v>
      </c>
      <c r="P459">
        <v>9.3335624918818083E-2</v>
      </c>
      <c r="Q459">
        <v>9.3335624918818083E-2</v>
      </c>
    </row>
    <row r="460" spans="1:17" x14ac:dyDescent="0.25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93.141489757465308</v>
      </c>
      <c r="L460">
        <v>65</v>
      </c>
      <c r="M460">
        <v>18.256542471042469</v>
      </c>
      <c r="N460">
        <v>1186.6752606177611</v>
      </c>
      <c r="O460">
        <v>1.432945996268697</v>
      </c>
      <c r="P460">
        <v>7.8489451030585758E-2</v>
      </c>
      <c r="Q460">
        <v>7.8489451030585758E-2</v>
      </c>
    </row>
    <row r="461" spans="1:17" x14ac:dyDescent="0.25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93.270198127861505</v>
      </c>
      <c r="L461">
        <v>50</v>
      </c>
      <c r="M461">
        <v>18.256542471042469</v>
      </c>
      <c r="N461">
        <v>912.82712355212357</v>
      </c>
      <c r="O461">
        <v>1.8654039625572301</v>
      </c>
      <c r="P461">
        <v>0.10217728606147811</v>
      </c>
      <c r="Q461">
        <v>0.10217728606147811</v>
      </c>
    </row>
    <row r="462" spans="1:17" x14ac:dyDescent="0.25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89.525668858894406</v>
      </c>
      <c r="L462">
        <v>47</v>
      </c>
      <c r="M462">
        <v>18.256542471042469</v>
      </c>
      <c r="N462">
        <v>858.05749613899627</v>
      </c>
      <c r="O462">
        <v>1.90480146508286</v>
      </c>
      <c r="P462">
        <v>0.1043352797006416</v>
      </c>
      <c r="Q462">
        <v>0.1043352797006416</v>
      </c>
    </row>
    <row r="463" spans="1:17" x14ac:dyDescent="0.25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89.643243112594647</v>
      </c>
      <c r="L463">
        <v>52</v>
      </c>
      <c r="M463">
        <v>18.256542471042479</v>
      </c>
      <c r="N463">
        <v>949.34020849420881</v>
      </c>
      <c r="O463">
        <v>1.723908521396051</v>
      </c>
      <c r="P463">
        <v>9.4426889655060353E-2</v>
      </c>
      <c r="Q463">
        <v>9.4426889655060353E-2</v>
      </c>
    </row>
    <row r="464" spans="1:17" x14ac:dyDescent="0.25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89.300754684368059</v>
      </c>
      <c r="L464">
        <v>43</v>
      </c>
      <c r="M464">
        <v>18.256542471042469</v>
      </c>
      <c r="N464">
        <v>785.03132625482635</v>
      </c>
      <c r="O464">
        <v>2.0767617368457691</v>
      </c>
      <c r="P464">
        <v>0.11375438367586931</v>
      </c>
      <c r="Q464">
        <v>0.11375438367586931</v>
      </c>
    </row>
    <row r="465" spans="1:17" x14ac:dyDescent="0.25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92.045333317606833</v>
      </c>
      <c r="L465">
        <v>72</v>
      </c>
      <c r="M465">
        <v>18.256542471042469</v>
      </c>
      <c r="N465">
        <v>1314.4710579150581</v>
      </c>
      <c r="O465">
        <v>1.2784074071889839</v>
      </c>
      <c r="P465">
        <v>7.0024617707143813E-2</v>
      </c>
      <c r="Q465">
        <v>7.0024617707143813E-2</v>
      </c>
    </row>
    <row r="466" spans="1:17" x14ac:dyDescent="0.25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94.193084142344119</v>
      </c>
      <c r="L466">
        <v>51</v>
      </c>
      <c r="M466">
        <v>18.256542471042479</v>
      </c>
      <c r="N466">
        <v>931.08366602316619</v>
      </c>
      <c r="O466">
        <v>1.8469232184773361</v>
      </c>
      <c r="P466">
        <v>0.1011650054443126</v>
      </c>
      <c r="Q466">
        <v>0.1011650054443126</v>
      </c>
    </row>
    <row r="467" spans="1:17" x14ac:dyDescent="0.25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90.036356052638652</v>
      </c>
      <c r="L467">
        <v>48</v>
      </c>
      <c r="M467">
        <v>18.256542471042469</v>
      </c>
      <c r="N467">
        <v>876.31403861003866</v>
      </c>
      <c r="O467">
        <v>1.875757417763305</v>
      </c>
      <c r="P467">
        <v>0.102744395371606</v>
      </c>
      <c r="Q467">
        <v>0.102744395371606</v>
      </c>
    </row>
    <row r="468" spans="1:17" x14ac:dyDescent="0.25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91.677787372697338</v>
      </c>
      <c r="L468">
        <v>62</v>
      </c>
      <c r="M468">
        <v>18.256542471042479</v>
      </c>
      <c r="N468">
        <v>1131.905633204633</v>
      </c>
      <c r="O468">
        <v>1.478673989882215</v>
      </c>
      <c r="P468">
        <v>8.0994196586106418E-2</v>
      </c>
      <c r="Q468">
        <v>8.0994196586106418E-2</v>
      </c>
    </row>
    <row r="469" spans="1:17" x14ac:dyDescent="0.25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92.199214869234567</v>
      </c>
      <c r="L469">
        <v>45</v>
      </c>
      <c r="M469">
        <v>18.256542471042479</v>
      </c>
      <c r="N469">
        <v>821.54441119691137</v>
      </c>
      <c r="O469">
        <v>2.0488714415385458</v>
      </c>
      <c r="P469">
        <v>0.1122266959797209</v>
      </c>
      <c r="Q469">
        <v>0.1122266959797209</v>
      </c>
    </row>
    <row r="470" spans="1:17" x14ac:dyDescent="0.25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85.360047378947783</v>
      </c>
      <c r="L470">
        <v>39</v>
      </c>
      <c r="M470">
        <v>18.256542471042469</v>
      </c>
      <c r="N470">
        <v>712.00515637065644</v>
      </c>
      <c r="O470">
        <v>2.1887191635627641</v>
      </c>
      <c r="P470">
        <v>0.1198868387611942</v>
      </c>
      <c r="Q470">
        <v>0.1198868387611942</v>
      </c>
    </row>
    <row r="471" spans="1:17" x14ac:dyDescent="0.25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82.816196561055293</v>
      </c>
      <c r="L471">
        <v>41</v>
      </c>
      <c r="M471">
        <v>29.381603946764571</v>
      </c>
      <c r="N471">
        <v>1204.645761817347</v>
      </c>
      <c r="O471">
        <v>2.01990723319647</v>
      </c>
      <c r="P471">
        <v>6.8747343979459558E-2</v>
      </c>
      <c r="Q471">
        <v>6.8747343979459558E-2</v>
      </c>
    </row>
    <row r="472" spans="1:17" x14ac:dyDescent="0.25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88.290393915204945</v>
      </c>
      <c r="L472">
        <v>55</v>
      </c>
      <c r="M472">
        <v>29.381603946764571</v>
      </c>
      <c r="N472">
        <v>1615.9882170720509</v>
      </c>
      <c r="O472">
        <v>1.605279889367363</v>
      </c>
      <c r="P472">
        <v>5.4635543119970889E-2</v>
      </c>
      <c r="Q472">
        <v>5.4635543119970889E-2</v>
      </c>
    </row>
    <row r="473" spans="1:17" x14ac:dyDescent="0.25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92.764369717124865</v>
      </c>
      <c r="L473">
        <v>60</v>
      </c>
      <c r="M473">
        <v>29.381603946764571</v>
      </c>
      <c r="N473">
        <v>1762.896236805874</v>
      </c>
      <c r="O473">
        <v>1.546072828618748</v>
      </c>
      <c r="P473">
        <v>5.262043663171076E-2</v>
      </c>
      <c r="Q473">
        <v>5.262043663171076E-2</v>
      </c>
    </row>
    <row r="474" spans="1:17" x14ac:dyDescent="0.25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93.511597499250286</v>
      </c>
      <c r="L474">
        <v>60</v>
      </c>
      <c r="M474">
        <v>29.381603946764571</v>
      </c>
      <c r="N474">
        <v>1762.896236805874</v>
      </c>
      <c r="O474">
        <v>1.5585266249875049</v>
      </c>
      <c r="P474">
        <v>5.304430036601613E-2</v>
      </c>
      <c r="Q474">
        <v>5.304430036601613E-2</v>
      </c>
    </row>
    <row r="475" spans="1:17" x14ac:dyDescent="0.25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92.810331222558389</v>
      </c>
      <c r="L475">
        <v>53</v>
      </c>
      <c r="M475">
        <v>29.381603946764571</v>
      </c>
      <c r="N475">
        <v>1557.225009178522</v>
      </c>
      <c r="O475">
        <v>1.7511383249539321</v>
      </c>
      <c r="P475">
        <v>5.9599820626768843E-2</v>
      </c>
      <c r="Q475">
        <v>5.9599820626768843E-2</v>
      </c>
    </row>
    <row r="476" spans="1:17" x14ac:dyDescent="0.25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90.776148194634402</v>
      </c>
      <c r="L476">
        <v>49</v>
      </c>
      <c r="M476">
        <v>29.381603946764571</v>
      </c>
      <c r="N476">
        <v>1439.6985933914641</v>
      </c>
      <c r="O476">
        <v>1.852574452951723</v>
      </c>
      <c r="P476">
        <v>6.3052189264695441E-2</v>
      </c>
      <c r="Q476">
        <v>6.3052189264695441E-2</v>
      </c>
    </row>
    <row r="477" spans="1:17" x14ac:dyDescent="0.25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89.84266199448497</v>
      </c>
      <c r="L477">
        <v>50</v>
      </c>
      <c r="M477">
        <v>29.381603946764571</v>
      </c>
      <c r="N477">
        <v>1469.080197338229</v>
      </c>
      <c r="O477">
        <v>1.796853239889699</v>
      </c>
      <c r="P477">
        <v>6.1155723259538539E-2</v>
      </c>
      <c r="Q477">
        <v>6.1155723259538539E-2</v>
      </c>
    </row>
    <row r="478" spans="1:17" x14ac:dyDescent="0.25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91.522220018341685</v>
      </c>
      <c r="L478">
        <v>58</v>
      </c>
      <c r="M478">
        <v>29.381603946764571</v>
      </c>
      <c r="N478">
        <v>1704.133028912345</v>
      </c>
      <c r="O478">
        <v>1.5779693106610631</v>
      </c>
      <c r="P478">
        <v>5.3706030260299173E-2</v>
      </c>
      <c r="Q478">
        <v>5.3706030260299173E-2</v>
      </c>
    </row>
    <row r="479" spans="1:17" x14ac:dyDescent="0.25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94.67667219413002</v>
      </c>
      <c r="L479">
        <v>80</v>
      </c>
      <c r="M479">
        <v>29.381603946764571</v>
      </c>
      <c r="N479">
        <v>2350.5283157411659</v>
      </c>
      <c r="O479">
        <v>1.183458402426625</v>
      </c>
      <c r="P479">
        <v>4.0278890307380397E-2</v>
      </c>
      <c r="Q479">
        <v>4.0278890307380397E-2</v>
      </c>
    </row>
    <row r="480" spans="1:17" x14ac:dyDescent="0.25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95.455633501531523</v>
      </c>
      <c r="L480">
        <v>69</v>
      </c>
      <c r="M480">
        <v>29.381603946764571</v>
      </c>
      <c r="N480">
        <v>2027.3306723267549</v>
      </c>
      <c r="O480">
        <v>1.383414978283066</v>
      </c>
      <c r="P480">
        <v>4.7084392696519338E-2</v>
      </c>
      <c r="Q480">
        <v>4.7084392696519338E-2</v>
      </c>
    </row>
    <row r="481" spans="1:17" x14ac:dyDescent="0.25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93.628217209249513</v>
      </c>
      <c r="L481">
        <v>48</v>
      </c>
      <c r="M481">
        <v>29.381603946764571</v>
      </c>
      <c r="N481">
        <v>1410.3169894446989</v>
      </c>
      <c r="O481">
        <v>1.950587858526031</v>
      </c>
      <c r="P481">
        <v>6.6388065881639022E-2</v>
      </c>
      <c r="Q481">
        <v>6.6388065881639022E-2</v>
      </c>
    </row>
    <row r="482" spans="1:17" x14ac:dyDescent="0.25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87.331762913906132</v>
      </c>
      <c r="L482">
        <v>41</v>
      </c>
      <c r="M482">
        <v>29.381603946764571</v>
      </c>
      <c r="N482">
        <v>1204.645761817347</v>
      </c>
      <c r="O482">
        <v>2.1300429979001501</v>
      </c>
      <c r="P482">
        <v>7.2495803896870117E-2</v>
      </c>
      <c r="Q482">
        <v>7.2495803896870117E-2</v>
      </c>
    </row>
    <row r="483" spans="1:17" x14ac:dyDescent="0.25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80.629661164236083</v>
      </c>
      <c r="L483">
        <v>33</v>
      </c>
      <c r="M483">
        <v>29.381603946764571</v>
      </c>
      <c r="N483">
        <v>969.59293024323085</v>
      </c>
      <c r="O483">
        <v>2.443323065582911</v>
      </c>
      <c r="P483">
        <v>8.3158260182455562E-2</v>
      </c>
      <c r="Q483">
        <v>8.3158260182455562E-2</v>
      </c>
    </row>
    <row r="484" spans="1:17" x14ac:dyDescent="0.25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70.176312752094688</v>
      </c>
      <c r="L484">
        <v>27</v>
      </c>
      <c r="M484">
        <v>29.381603946764571</v>
      </c>
      <c r="N484">
        <v>793.30330656264346</v>
      </c>
      <c r="O484">
        <v>2.599122694522026</v>
      </c>
      <c r="P484">
        <v>8.8460885227071961E-2</v>
      </c>
      <c r="Q484">
        <v>8.8460885227071961E-2</v>
      </c>
    </row>
    <row r="485" spans="1:17" x14ac:dyDescent="0.25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85.133724305421822</v>
      </c>
      <c r="L485">
        <v>65</v>
      </c>
      <c r="M485">
        <v>29.381603946764571</v>
      </c>
      <c r="N485">
        <v>1909.804256539697</v>
      </c>
      <c r="O485">
        <v>1.3097496046987971</v>
      </c>
      <c r="P485">
        <v>4.4577198953191378E-2</v>
      </c>
      <c r="Q485">
        <v>4.4577198953191378E-2</v>
      </c>
    </row>
    <row r="486" spans="1:17" x14ac:dyDescent="0.25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94.29925129113866</v>
      </c>
      <c r="L486">
        <v>63</v>
      </c>
      <c r="M486">
        <v>29.381603946764571</v>
      </c>
      <c r="N486">
        <v>1851.0410486461681</v>
      </c>
      <c r="O486">
        <v>1.496813512557756</v>
      </c>
      <c r="P486">
        <v>5.0943900655314012E-2</v>
      </c>
      <c r="Q486">
        <v>5.0943900655314012E-2</v>
      </c>
    </row>
    <row r="487" spans="1:17" x14ac:dyDescent="0.25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94.363912800253388</v>
      </c>
      <c r="L487">
        <v>67</v>
      </c>
      <c r="M487">
        <v>29.381603946764571</v>
      </c>
      <c r="N487">
        <v>1968.567464433226</v>
      </c>
      <c r="O487">
        <v>1.408416608959006</v>
      </c>
      <c r="P487">
        <v>4.7935320737113707E-2</v>
      </c>
      <c r="Q487">
        <v>4.7935320737113707E-2</v>
      </c>
    </row>
    <row r="488" spans="1:17" x14ac:dyDescent="0.25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94.693603520585228</v>
      </c>
      <c r="L488">
        <v>67</v>
      </c>
      <c r="M488">
        <v>29.381603946764571</v>
      </c>
      <c r="N488">
        <v>1968.567464433226</v>
      </c>
      <c r="O488">
        <v>1.4133373659788839</v>
      </c>
      <c r="P488">
        <v>4.8102798218220388E-2</v>
      </c>
      <c r="Q488">
        <v>4.8102798218220388E-2</v>
      </c>
    </row>
    <row r="489" spans="1:17" x14ac:dyDescent="0.25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94.790896345046917</v>
      </c>
      <c r="L489">
        <v>69</v>
      </c>
      <c r="M489">
        <v>29.381603946764571</v>
      </c>
      <c r="N489">
        <v>2027.3306723267549</v>
      </c>
      <c r="O489">
        <v>1.373781106449955</v>
      </c>
      <c r="P489">
        <v>4.6756504816383E-2</v>
      </c>
      <c r="Q489">
        <v>4.6756504816383E-2</v>
      </c>
    </row>
    <row r="490" spans="1:17" x14ac:dyDescent="0.25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93.061989915379058</v>
      </c>
      <c r="L490">
        <v>42</v>
      </c>
      <c r="M490">
        <v>29.381603946764571</v>
      </c>
      <c r="N490">
        <v>1234.0273657641119</v>
      </c>
      <c r="O490">
        <v>2.215761664651883</v>
      </c>
      <c r="P490">
        <v>7.5413230287445787E-2</v>
      </c>
      <c r="Q490">
        <v>7.5413230287445787E-2</v>
      </c>
    </row>
    <row r="491" spans="1:17" x14ac:dyDescent="0.25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91.390386250918922</v>
      </c>
      <c r="L491">
        <v>69</v>
      </c>
      <c r="M491">
        <v>29.381603946764571</v>
      </c>
      <c r="N491">
        <v>2027.3306723267549</v>
      </c>
      <c r="O491">
        <v>1.324498351462593</v>
      </c>
      <c r="P491">
        <v>4.5079171098432957E-2</v>
      </c>
      <c r="Q491">
        <v>4.5079171098432957E-2</v>
      </c>
    </row>
    <row r="492" spans="1:17" x14ac:dyDescent="0.25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95.397374009299597</v>
      </c>
      <c r="L492">
        <v>83</v>
      </c>
      <c r="M492">
        <v>29.381603946764571</v>
      </c>
      <c r="N492">
        <v>2438.67312758146</v>
      </c>
      <c r="O492">
        <v>1.149365951919272</v>
      </c>
      <c r="P492">
        <v>3.9118557108106328E-2</v>
      </c>
      <c r="Q492">
        <v>3.9118557108106328E-2</v>
      </c>
    </row>
    <row r="493" spans="1:17" x14ac:dyDescent="0.25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96.042299827777839</v>
      </c>
      <c r="L493">
        <v>118</v>
      </c>
      <c r="M493">
        <v>29.381603946764571</v>
      </c>
      <c r="N493">
        <v>3467.029265718219</v>
      </c>
      <c r="O493">
        <v>0.81391779515065965</v>
      </c>
      <c r="P493">
        <v>2.7701612091203968E-2</v>
      </c>
      <c r="Q493">
        <v>2.7701612091203968E-2</v>
      </c>
    </row>
    <row r="494" spans="1:17" x14ac:dyDescent="0.25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96.124705740200099</v>
      </c>
      <c r="L494">
        <v>115</v>
      </c>
      <c r="M494">
        <v>29.381603946764571</v>
      </c>
      <c r="N494">
        <v>3378.8844538779249</v>
      </c>
      <c r="O494">
        <v>0.83586700643652256</v>
      </c>
      <c r="P494">
        <v>2.8448651338129769E-2</v>
      </c>
      <c r="Q494">
        <v>2.8448651338129769E-2</v>
      </c>
    </row>
    <row r="495" spans="1:17" x14ac:dyDescent="0.25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96.129061903113879</v>
      </c>
      <c r="L495">
        <v>128</v>
      </c>
      <c r="M495">
        <v>29.381603946764571</v>
      </c>
      <c r="N495">
        <v>3760.8453051858651</v>
      </c>
      <c r="O495">
        <v>0.75100829611807718</v>
      </c>
      <c r="P495">
        <v>2.556049348016538E-2</v>
      </c>
      <c r="Q495">
        <v>2.556049348016538E-2</v>
      </c>
    </row>
    <row r="496" spans="1:17" x14ac:dyDescent="0.25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96.132435600290819</v>
      </c>
      <c r="L496">
        <v>118</v>
      </c>
      <c r="M496">
        <v>29.381603946764571</v>
      </c>
      <c r="N496">
        <v>3467.029265718219</v>
      </c>
      <c r="O496">
        <v>0.81468165762958322</v>
      </c>
      <c r="P496">
        <v>2.7727610075531421E-2</v>
      </c>
      <c r="Q496">
        <v>2.7727610075531421E-2</v>
      </c>
    </row>
    <row r="497" spans="1:17" x14ac:dyDescent="0.25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96.124099018861344</v>
      </c>
      <c r="L497">
        <v>114</v>
      </c>
      <c r="M497">
        <v>29.381603946764571</v>
      </c>
      <c r="N497">
        <v>3349.5028499311611</v>
      </c>
      <c r="O497">
        <v>0.84319385104264333</v>
      </c>
      <c r="P497">
        <v>2.8698019773542478E-2</v>
      </c>
      <c r="Q497">
        <v>2.8698019773542478E-2</v>
      </c>
    </row>
    <row r="498" spans="1:17" x14ac:dyDescent="0.25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96.110641022331322</v>
      </c>
      <c r="L498">
        <v>104</v>
      </c>
      <c r="M498">
        <v>29.381603946764571</v>
      </c>
      <c r="N498">
        <v>3055.686810463515</v>
      </c>
      <c r="O498">
        <v>0.9241407790608781</v>
      </c>
      <c r="P498">
        <v>3.1453040505729182E-2</v>
      </c>
      <c r="Q498">
        <v>3.1453040505729182E-2</v>
      </c>
    </row>
    <row r="499" spans="1:17" x14ac:dyDescent="0.25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96.101947996043421</v>
      </c>
      <c r="L499">
        <v>112</v>
      </c>
      <c r="M499">
        <v>29.381603946764571</v>
      </c>
      <c r="N499">
        <v>3290.7396420376322</v>
      </c>
      <c r="O499">
        <v>0.85805310710753058</v>
      </c>
      <c r="P499">
        <v>2.9203753091975669E-2</v>
      </c>
      <c r="Q499">
        <v>2.9203753091975669E-2</v>
      </c>
    </row>
    <row r="500" spans="1:17" x14ac:dyDescent="0.25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96.120025078601088</v>
      </c>
      <c r="L500">
        <v>117</v>
      </c>
      <c r="M500">
        <v>29.381603946764571</v>
      </c>
      <c r="N500">
        <v>3437.6476617714552</v>
      </c>
      <c r="O500">
        <v>0.82153867588547935</v>
      </c>
      <c r="P500">
        <v>2.796098801733202E-2</v>
      </c>
      <c r="Q500">
        <v>2.796098801733202E-2</v>
      </c>
    </row>
    <row r="501" spans="1:17" x14ac:dyDescent="0.25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96.113260017867603</v>
      </c>
      <c r="L501">
        <v>102</v>
      </c>
      <c r="M501">
        <v>29.381603946764571</v>
      </c>
      <c r="N501">
        <v>2996.9236025699861</v>
      </c>
      <c r="O501">
        <v>0.94228686292027064</v>
      </c>
      <c r="P501">
        <v>3.2070640684816423E-2</v>
      </c>
      <c r="Q501">
        <v>3.2070640684816423E-2</v>
      </c>
    </row>
    <row r="502" spans="1:17" x14ac:dyDescent="0.25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95.904695466892989</v>
      </c>
      <c r="L502">
        <v>66</v>
      </c>
      <c r="M502">
        <v>29.381603946764571</v>
      </c>
      <c r="N502">
        <v>1939.1858604864619</v>
      </c>
      <c r="O502">
        <v>1.453101446468076</v>
      </c>
      <c r="P502">
        <v>4.9456164785996563E-2</v>
      </c>
      <c r="Q502">
        <v>4.9456164785996563E-2</v>
      </c>
    </row>
    <row r="503" spans="1:17" x14ac:dyDescent="0.25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94.200448828807879</v>
      </c>
      <c r="L503">
        <v>60</v>
      </c>
      <c r="M503">
        <v>29.381603946764571</v>
      </c>
      <c r="N503">
        <v>1762.896236805874</v>
      </c>
      <c r="O503">
        <v>1.5700074804801309</v>
      </c>
      <c r="P503">
        <v>5.3435050153312569E-2</v>
      </c>
      <c r="Q503">
        <v>5.3435050153312569E-2</v>
      </c>
    </row>
    <row r="504" spans="1:17" x14ac:dyDescent="0.25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93.68447961383454</v>
      </c>
      <c r="L504">
        <v>62</v>
      </c>
      <c r="M504">
        <v>29.381603946764571</v>
      </c>
      <c r="N504">
        <v>1821.659444699404</v>
      </c>
      <c r="O504">
        <v>1.5110399937715251</v>
      </c>
      <c r="P504">
        <v>5.1428097543936728E-2</v>
      </c>
      <c r="Q504">
        <v>5.1428097543936728E-2</v>
      </c>
    </row>
    <row r="505" spans="1:17" x14ac:dyDescent="0.25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94.907612985838796</v>
      </c>
      <c r="L505">
        <v>79</v>
      </c>
      <c r="M505">
        <v>29.381603946764571</v>
      </c>
      <c r="N505">
        <v>2321.1467117944012</v>
      </c>
      <c r="O505">
        <v>1.201362189694162</v>
      </c>
      <c r="P505">
        <v>4.0888243945799048E-2</v>
      </c>
      <c r="Q505">
        <v>4.0888243945799048E-2</v>
      </c>
    </row>
    <row r="506" spans="1:17" x14ac:dyDescent="0.25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95.653046692400878</v>
      </c>
      <c r="L506">
        <v>80</v>
      </c>
      <c r="M506">
        <v>29.381603946764571</v>
      </c>
      <c r="N506">
        <v>2350.5283157411659</v>
      </c>
      <c r="O506">
        <v>1.1956630836550111</v>
      </c>
      <c r="P506">
        <v>4.0694275432389203E-2</v>
      </c>
      <c r="Q506">
        <v>4.0694275432389203E-2</v>
      </c>
    </row>
    <row r="507" spans="1:17" x14ac:dyDescent="0.25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94.893289540236239</v>
      </c>
      <c r="L507">
        <v>52</v>
      </c>
      <c r="M507">
        <v>29.381603946764571</v>
      </c>
      <c r="N507">
        <v>1527.843405231758</v>
      </c>
      <c r="O507">
        <v>1.824870952696851</v>
      </c>
      <c r="P507">
        <v>6.2109303358770553E-2</v>
      </c>
      <c r="Q507">
        <v>6.2109303358770553E-2</v>
      </c>
    </row>
    <row r="508" spans="1:17" x14ac:dyDescent="0.25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89.077085441673276</v>
      </c>
      <c r="L508">
        <v>42</v>
      </c>
      <c r="M508">
        <v>29.381603946764571</v>
      </c>
      <c r="N508">
        <v>1234.0273657641119</v>
      </c>
      <c r="O508">
        <v>2.1208829867065071</v>
      </c>
      <c r="P508">
        <v>7.2184043816983415E-2</v>
      </c>
      <c r="Q508">
        <v>7.2184043816983415E-2</v>
      </c>
    </row>
    <row r="509" spans="1:17" x14ac:dyDescent="0.25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83.774878604272558</v>
      </c>
      <c r="L509">
        <v>39</v>
      </c>
      <c r="M509">
        <v>29.381603946764582</v>
      </c>
      <c r="N509">
        <v>1145.882553923818</v>
      </c>
      <c r="O509">
        <v>2.1480738103659629</v>
      </c>
      <c r="P509">
        <v>7.3109480825416379E-2</v>
      </c>
      <c r="Q509">
        <v>7.3109480825416379E-2</v>
      </c>
    </row>
    <row r="510" spans="1:17" x14ac:dyDescent="0.25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80.177101206628564</v>
      </c>
      <c r="L510">
        <v>35</v>
      </c>
      <c r="M510">
        <v>29.381603946764571</v>
      </c>
      <c r="N510">
        <v>1028.3561381367599</v>
      </c>
      <c r="O510">
        <v>2.2907743201893869</v>
      </c>
      <c r="P510">
        <v>7.79662786395173E-2</v>
      </c>
      <c r="Q510">
        <v>7.79662786395173E-2</v>
      </c>
    </row>
    <row r="511" spans="1:17" x14ac:dyDescent="0.25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74.183166003481901</v>
      </c>
      <c r="L511">
        <v>30</v>
      </c>
      <c r="M511">
        <v>29.381603946764571</v>
      </c>
      <c r="N511">
        <v>881.4481184029371</v>
      </c>
      <c r="O511">
        <v>2.4727722001160628</v>
      </c>
      <c r="P511">
        <v>8.4160558579320144E-2</v>
      </c>
      <c r="Q511">
        <v>8.4160558579320144E-2</v>
      </c>
    </row>
    <row r="512" spans="1:17" x14ac:dyDescent="0.25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74.551023990089959</v>
      </c>
      <c r="L512">
        <v>38</v>
      </c>
      <c r="M512">
        <v>29.381603946764571</v>
      </c>
      <c r="N512">
        <v>1116.500949977054</v>
      </c>
      <c r="O512">
        <v>1.961869052370788</v>
      </c>
      <c r="P512">
        <v>6.6772020204391352E-2</v>
      </c>
      <c r="Q512">
        <v>6.6772020204391352E-2</v>
      </c>
    </row>
    <row r="513" spans="1:17" x14ac:dyDescent="0.25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93.069172441507504</v>
      </c>
      <c r="L513">
        <v>88</v>
      </c>
      <c r="M513">
        <v>29.381603946764571</v>
      </c>
      <c r="N513">
        <v>2585.5811473152821</v>
      </c>
      <c r="O513">
        <v>1.057604232289858</v>
      </c>
      <c r="P513">
        <v>3.5995456007306192E-2</v>
      </c>
      <c r="Q513">
        <v>3.5995456007306192E-2</v>
      </c>
    </row>
    <row r="514" spans="1:17" x14ac:dyDescent="0.25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96.015236011486692</v>
      </c>
      <c r="L514">
        <v>104</v>
      </c>
      <c r="M514">
        <v>29.381603946764571</v>
      </c>
      <c r="N514">
        <v>3055.686810463515</v>
      </c>
      <c r="O514">
        <v>0.92322342318737205</v>
      </c>
      <c r="P514">
        <v>3.1421818388816559E-2</v>
      </c>
      <c r="Q514">
        <v>3.1421818388816559E-2</v>
      </c>
    </row>
    <row r="515" spans="1:17" x14ac:dyDescent="0.25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96.059249732840627</v>
      </c>
      <c r="L515">
        <v>92</v>
      </c>
      <c r="M515">
        <v>29.381603946764571</v>
      </c>
      <c r="N515">
        <v>2703.10756310234</v>
      </c>
      <c r="O515">
        <v>1.0441222797047891</v>
      </c>
      <c r="P515">
        <v>3.5536599077320472E-2</v>
      </c>
      <c r="Q515">
        <v>3.5536599077320472E-2</v>
      </c>
    </row>
    <row r="516" spans="1:17" x14ac:dyDescent="0.25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95.989523339531885</v>
      </c>
      <c r="L516">
        <v>93</v>
      </c>
      <c r="M516">
        <v>29.381603946764571</v>
      </c>
      <c r="N516">
        <v>2732.4891670491052</v>
      </c>
      <c r="O516">
        <v>1.0321454122530309</v>
      </c>
      <c r="P516">
        <v>3.5128967571788683E-2</v>
      </c>
      <c r="Q516">
        <v>3.5128967571788683E-2</v>
      </c>
    </row>
    <row r="517" spans="1:17" x14ac:dyDescent="0.25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95.809522715927798</v>
      </c>
      <c r="L517">
        <v>70</v>
      </c>
      <c r="M517">
        <v>29.381603946764571</v>
      </c>
      <c r="N517">
        <v>2056.7122762735198</v>
      </c>
      <c r="O517">
        <v>1.3687074673703969</v>
      </c>
      <c r="P517">
        <v>4.6583824009414417E-2</v>
      </c>
      <c r="Q517">
        <v>4.6583824009414417E-2</v>
      </c>
    </row>
    <row r="518" spans="1:17" x14ac:dyDescent="0.25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93.751872740385295</v>
      </c>
      <c r="L518">
        <v>48</v>
      </c>
      <c r="M518">
        <v>29.381603946764571</v>
      </c>
      <c r="N518">
        <v>1410.3169894446989</v>
      </c>
      <c r="O518">
        <v>1.9531640154246941</v>
      </c>
      <c r="P518">
        <v>6.6475745128263194E-2</v>
      </c>
      <c r="Q518">
        <v>6.6475745128263194E-2</v>
      </c>
    </row>
    <row r="519" spans="1:17" x14ac:dyDescent="0.25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85.172690581256788</v>
      </c>
      <c r="L519">
        <v>34</v>
      </c>
      <c r="M519">
        <v>29.381603946764571</v>
      </c>
      <c r="N519">
        <v>998.97453418999544</v>
      </c>
      <c r="O519">
        <v>2.505079134742846</v>
      </c>
      <c r="P519">
        <v>8.5260121921243839E-2</v>
      </c>
      <c r="Q519">
        <v>8.5260121921243839E-2</v>
      </c>
    </row>
    <row r="520" spans="1:17" x14ac:dyDescent="0.25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83.830459550221178</v>
      </c>
      <c r="L520">
        <v>51</v>
      </c>
      <c r="M520">
        <v>29.381603946764571</v>
      </c>
      <c r="N520">
        <v>1498.461801284993</v>
      </c>
      <c r="O520">
        <v>1.6437345009847291</v>
      </c>
      <c r="P520">
        <v>5.5944342043509607E-2</v>
      </c>
      <c r="Q520">
        <v>5.5944342043509607E-2</v>
      </c>
    </row>
    <row r="521" spans="1:17" x14ac:dyDescent="0.25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93.096120028566062</v>
      </c>
      <c r="L521">
        <v>69</v>
      </c>
      <c r="M521">
        <v>29.381603946764571</v>
      </c>
      <c r="N521">
        <v>2027.3306723267549</v>
      </c>
      <c r="O521">
        <v>1.349219130848784</v>
      </c>
      <c r="P521">
        <v>4.5920540393008608E-2</v>
      </c>
      <c r="Q521">
        <v>4.5920540393008608E-2</v>
      </c>
    </row>
    <row r="522" spans="1:17" x14ac:dyDescent="0.25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92.847576935440799</v>
      </c>
      <c r="L522">
        <v>40</v>
      </c>
      <c r="M522">
        <v>29.381603946764571</v>
      </c>
      <c r="N522">
        <v>1175.2641578705829</v>
      </c>
      <c r="O522">
        <v>2.32118942338602</v>
      </c>
      <c r="P522">
        <v>7.9001453684819117E-2</v>
      </c>
      <c r="Q522">
        <v>7.9001453684819117E-2</v>
      </c>
    </row>
    <row r="523" spans="1:17" x14ac:dyDescent="0.25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84.878988499803739</v>
      </c>
      <c r="L523">
        <v>45</v>
      </c>
      <c r="M523">
        <v>29.381603946764571</v>
      </c>
      <c r="N523">
        <v>1322.172177604406</v>
      </c>
      <c r="O523">
        <v>1.8861997444400831</v>
      </c>
      <c r="P523">
        <v>6.4196622752713497E-2</v>
      </c>
      <c r="Q523">
        <v>6.4196622752713497E-2</v>
      </c>
    </row>
    <row r="524" spans="1:17" x14ac:dyDescent="0.25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84.671072147752298</v>
      </c>
      <c r="L524">
        <v>37</v>
      </c>
      <c r="M524">
        <v>29.381603946764571</v>
      </c>
      <c r="N524">
        <v>1087.1193460302891</v>
      </c>
      <c r="O524">
        <v>2.2884073553446571</v>
      </c>
      <c r="P524">
        <v>7.7885719223870026E-2</v>
      </c>
      <c r="Q524">
        <v>7.7885719223870026E-2</v>
      </c>
    </row>
    <row r="525" spans="1:17" x14ac:dyDescent="0.25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86.057611276679552</v>
      </c>
      <c r="L525">
        <v>53</v>
      </c>
      <c r="M525">
        <v>29.381603946764571</v>
      </c>
      <c r="N525">
        <v>1557.225009178522</v>
      </c>
      <c r="O525">
        <v>1.623728514654331</v>
      </c>
      <c r="P525">
        <v>5.5263440266784078E-2</v>
      </c>
      <c r="Q525">
        <v>5.5263440266784078E-2</v>
      </c>
    </row>
    <row r="526" spans="1:17" x14ac:dyDescent="0.25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87.715922971581577</v>
      </c>
      <c r="L526">
        <v>35</v>
      </c>
      <c r="M526">
        <v>29.381603946764571</v>
      </c>
      <c r="N526">
        <v>1028.3561381367599</v>
      </c>
      <c r="O526">
        <v>2.5061692277594738</v>
      </c>
      <c r="P526">
        <v>8.5297223129830083E-2</v>
      </c>
      <c r="Q526">
        <v>8.5297223129830083E-2</v>
      </c>
    </row>
    <row r="527" spans="1:17" x14ac:dyDescent="0.25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82.845941900914355</v>
      </c>
      <c r="L527">
        <v>47</v>
      </c>
      <c r="M527">
        <v>29.381603946764571</v>
      </c>
      <c r="N527">
        <v>1380.9353854979349</v>
      </c>
      <c r="O527">
        <v>1.762679614913071</v>
      </c>
      <c r="P527">
        <v>5.9992627295187999E-2</v>
      </c>
      <c r="Q527">
        <v>5.9992627295187999E-2</v>
      </c>
    </row>
    <row r="528" spans="1:17" x14ac:dyDescent="0.25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94.808062303124188</v>
      </c>
      <c r="L528">
        <v>99</v>
      </c>
      <c r="M528">
        <v>29.381603946764571</v>
      </c>
      <c r="N528">
        <v>2908.778790729692</v>
      </c>
      <c r="O528">
        <v>0.9576571949810524</v>
      </c>
      <c r="P528">
        <v>3.259376842449431E-2</v>
      </c>
      <c r="Q528">
        <v>3.259376842449431E-2</v>
      </c>
    </row>
    <row r="529" spans="1:17" x14ac:dyDescent="0.25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95.409126083878689</v>
      </c>
      <c r="L529">
        <v>39</v>
      </c>
      <c r="M529">
        <v>29.381603946764582</v>
      </c>
      <c r="N529">
        <v>1145.882553923818</v>
      </c>
      <c r="O529">
        <v>2.4463878483045818</v>
      </c>
      <c r="P529">
        <v>8.3262569760898686E-2</v>
      </c>
      <c r="Q529">
        <v>8.3262569760898686E-2</v>
      </c>
    </row>
    <row r="530" spans="1:17" x14ac:dyDescent="0.25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75.361610982997831</v>
      </c>
      <c r="L530">
        <v>26</v>
      </c>
      <c r="M530">
        <v>29.381603946764571</v>
      </c>
      <c r="N530">
        <v>763.92170261587876</v>
      </c>
      <c r="O530">
        <v>2.8985234993460698</v>
      </c>
      <c r="P530">
        <v>9.8650962166592304E-2</v>
      </c>
      <c r="Q530">
        <v>9.8650962166592304E-2</v>
      </c>
    </row>
    <row r="531" spans="1:17" x14ac:dyDescent="0.25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60.003686415390277</v>
      </c>
      <c r="L531">
        <v>25</v>
      </c>
      <c r="M531">
        <v>29.381603946764571</v>
      </c>
      <c r="N531">
        <v>734.54009866911429</v>
      </c>
      <c r="O531">
        <v>2.400147456615612</v>
      </c>
      <c r="P531">
        <v>8.1688782578525965E-2</v>
      </c>
      <c r="Q531">
        <v>8.1688782578525965E-2</v>
      </c>
    </row>
    <row r="532" spans="1:17" x14ac:dyDescent="0.25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56.670307530155448</v>
      </c>
      <c r="L532">
        <v>23</v>
      </c>
      <c r="M532">
        <v>29.381603946764571</v>
      </c>
      <c r="N532">
        <v>675.77689077558512</v>
      </c>
      <c r="O532">
        <v>2.4639264143545851</v>
      </c>
      <c r="P532">
        <v>8.3859493131106147E-2</v>
      </c>
      <c r="Q532">
        <v>8.3859493131106147E-2</v>
      </c>
    </row>
    <row r="533" spans="1:17" x14ac:dyDescent="0.25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84.458183299986104</v>
      </c>
      <c r="L533">
        <v>69</v>
      </c>
      <c r="M533">
        <v>29.381603946764571</v>
      </c>
      <c r="N533">
        <v>2027.3306723267549</v>
      </c>
      <c r="O533">
        <v>1.224031642028784</v>
      </c>
      <c r="P533">
        <v>4.1659796525967803E-2</v>
      </c>
      <c r="Q533">
        <v>4.1659796525967803E-2</v>
      </c>
    </row>
    <row r="534" spans="1:17" x14ac:dyDescent="0.25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95.638564375614365</v>
      </c>
      <c r="L534">
        <v>94</v>
      </c>
      <c r="M534">
        <v>29.381603946764571</v>
      </c>
      <c r="N534">
        <v>2761.870770995869</v>
      </c>
      <c r="O534">
        <v>1.0174315359107911</v>
      </c>
      <c r="P534">
        <v>3.4628182237914487E-2</v>
      </c>
      <c r="Q534">
        <v>3.4628182237914487E-2</v>
      </c>
    </row>
    <row r="535" spans="1:17" x14ac:dyDescent="0.25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96.000036730284265</v>
      </c>
      <c r="L535">
        <v>92</v>
      </c>
      <c r="M535">
        <v>29.381603946764571</v>
      </c>
      <c r="N535">
        <v>2703.10756310234</v>
      </c>
      <c r="O535">
        <v>1.043478660111786</v>
      </c>
      <c r="P535">
        <v>3.5514693547786753E-2</v>
      </c>
      <c r="Q535">
        <v>3.5514693547786753E-2</v>
      </c>
    </row>
    <row r="536" spans="1:17" x14ac:dyDescent="0.25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95.803703618939849</v>
      </c>
      <c r="L536">
        <v>71</v>
      </c>
      <c r="M536">
        <v>29.381603946764571</v>
      </c>
      <c r="N536">
        <v>2086.093880220285</v>
      </c>
      <c r="O536">
        <v>1.3493479382949269</v>
      </c>
      <c r="P536">
        <v>4.5924924341767058E-2</v>
      </c>
      <c r="Q536">
        <v>4.5924924341767058E-2</v>
      </c>
    </row>
    <row r="537" spans="1:17" x14ac:dyDescent="0.25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91.689236134472907</v>
      </c>
      <c r="L537">
        <v>28</v>
      </c>
      <c r="M537">
        <v>29.381603946764571</v>
      </c>
      <c r="N537">
        <v>822.68491050940793</v>
      </c>
      <c r="O537">
        <v>3.2746155762311751</v>
      </c>
      <c r="P537">
        <v>0.1114512190064344</v>
      </c>
      <c r="Q537">
        <v>0.1114512190064344</v>
      </c>
    </row>
    <row r="538" spans="1:17" x14ac:dyDescent="0.25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59.969603952716007</v>
      </c>
      <c r="L538">
        <v>22</v>
      </c>
      <c r="M538">
        <v>29.381603946764571</v>
      </c>
      <c r="N538">
        <v>646.39528682882053</v>
      </c>
      <c r="O538">
        <v>2.7258910887598189</v>
      </c>
      <c r="P538">
        <v>9.2775435054490527E-2</v>
      </c>
      <c r="Q538">
        <v>9.2775435054490527E-2</v>
      </c>
    </row>
    <row r="539" spans="1:17" x14ac:dyDescent="0.25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29.697059686372501</v>
      </c>
      <c r="L539">
        <v>4</v>
      </c>
      <c r="M539">
        <v>29.381603946764571</v>
      </c>
      <c r="N539">
        <v>117.5264157870583</v>
      </c>
      <c r="O539">
        <v>7.4242649215931236</v>
      </c>
      <c r="P539">
        <v>0.25268412626638331</v>
      </c>
      <c r="Q539">
        <v>0.25268412626638331</v>
      </c>
    </row>
    <row r="540" spans="1:17" x14ac:dyDescent="0.25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0.69656025444928549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26.946916536181462</v>
      </c>
      <c r="L561">
        <v>64</v>
      </c>
      <c r="M561">
        <v>27.88414990781747</v>
      </c>
      <c r="N561">
        <v>1784.5855941003181</v>
      </c>
      <c r="O561">
        <v>0.42104557087783528</v>
      </c>
      <c r="P561">
        <v>1.509981736110925E-2</v>
      </c>
      <c r="Q561">
        <v>1.509981736110925E-2</v>
      </c>
    </row>
    <row r="562" spans="1:17" x14ac:dyDescent="0.25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104.7310411427439</v>
      </c>
      <c r="L562">
        <v>56</v>
      </c>
      <c r="M562">
        <v>27.884149907817481</v>
      </c>
      <c r="N562">
        <v>1561.5123948377791</v>
      </c>
      <c r="O562">
        <v>1.870197163263285</v>
      </c>
      <c r="P562">
        <v>6.7070259249286432E-2</v>
      </c>
      <c r="Q562">
        <v>6.7070259249286432E-2</v>
      </c>
    </row>
    <row r="563" spans="1:17" x14ac:dyDescent="0.25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206.28203822220641</v>
      </c>
      <c r="L563">
        <v>59</v>
      </c>
      <c r="M563">
        <v>27.884149907817481</v>
      </c>
      <c r="N563">
        <v>1645.1648445612309</v>
      </c>
      <c r="O563">
        <v>3.4963057325797688</v>
      </c>
      <c r="P563">
        <v>0.1253868503841159</v>
      </c>
      <c r="Q563">
        <v>0.1253868503841159</v>
      </c>
    </row>
    <row r="564" spans="1:17" x14ac:dyDescent="0.25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178.47539263611381</v>
      </c>
      <c r="L564">
        <v>48</v>
      </c>
      <c r="M564">
        <v>27.884149907817481</v>
      </c>
      <c r="N564">
        <v>1338.439195575239</v>
      </c>
      <c r="O564">
        <v>3.7182373465857039</v>
      </c>
      <c r="P564">
        <v>0.13334591009149879</v>
      </c>
      <c r="Q564">
        <v>0.13334591009149879</v>
      </c>
    </row>
    <row r="565" spans="1:17" x14ac:dyDescent="0.25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158.65008416845751</v>
      </c>
      <c r="L565">
        <v>46</v>
      </c>
      <c r="M565">
        <v>27.884149907817481</v>
      </c>
      <c r="N565">
        <v>1282.670895759604</v>
      </c>
      <c r="O565">
        <v>3.4489148732273378</v>
      </c>
      <c r="P565">
        <v>0.12368728774695099</v>
      </c>
      <c r="Q565">
        <v>0.12368728774695099</v>
      </c>
    </row>
    <row r="566" spans="1:17" x14ac:dyDescent="0.25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128.12754965513849</v>
      </c>
      <c r="L566">
        <v>41</v>
      </c>
      <c r="M566">
        <v>27.884149907817481</v>
      </c>
      <c r="N566">
        <v>1143.2501462205171</v>
      </c>
      <c r="O566">
        <v>3.125062186710696</v>
      </c>
      <c r="P566">
        <v>0.1120730664926804</v>
      </c>
      <c r="Q566">
        <v>0.1120730664926804</v>
      </c>
    </row>
    <row r="567" spans="1:17" x14ac:dyDescent="0.25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117.37374174466819</v>
      </c>
      <c r="L567">
        <v>42</v>
      </c>
      <c r="M567">
        <v>27.884149907817481</v>
      </c>
      <c r="N567">
        <v>1171.134296128334</v>
      </c>
      <c r="O567">
        <v>2.7946128986825758</v>
      </c>
      <c r="P567">
        <v>0.10022227351098451</v>
      </c>
      <c r="Q567">
        <v>0.10022227351098451</v>
      </c>
    </row>
    <row r="568" spans="1:17" x14ac:dyDescent="0.25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121.3191931134954</v>
      </c>
      <c r="L568">
        <v>49</v>
      </c>
      <c r="M568">
        <v>27.884149907817481</v>
      </c>
      <c r="N568">
        <v>1366.3233454830561</v>
      </c>
      <c r="O568">
        <v>2.475901900275415</v>
      </c>
      <c r="P568">
        <v>8.8792446908388001E-2</v>
      </c>
      <c r="Q568">
        <v>8.8792446908388001E-2</v>
      </c>
    </row>
    <row r="569" spans="1:17" x14ac:dyDescent="0.25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128.1536105926198</v>
      </c>
      <c r="L569">
        <v>44</v>
      </c>
      <c r="M569">
        <v>27.884149907817481</v>
      </c>
      <c r="N569">
        <v>1226.9025959439689</v>
      </c>
      <c r="O569">
        <v>2.9125820589231779</v>
      </c>
      <c r="P569">
        <v>0.10445296229406011</v>
      </c>
      <c r="Q569">
        <v>0.10445296229406011</v>
      </c>
    </row>
    <row r="570" spans="1:17" x14ac:dyDescent="0.25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126.14707229066001</v>
      </c>
      <c r="L570">
        <v>41</v>
      </c>
      <c r="M570">
        <v>27.884149907817481</v>
      </c>
      <c r="N570">
        <v>1143.2501462205171</v>
      </c>
      <c r="O570">
        <v>3.0767578607478061</v>
      </c>
      <c r="P570">
        <v>0.110340744506083</v>
      </c>
      <c r="Q570">
        <v>0.110340744506083</v>
      </c>
    </row>
    <row r="571" spans="1:17" x14ac:dyDescent="0.25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115.6215392969706</v>
      </c>
      <c r="L571">
        <v>43</v>
      </c>
      <c r="M571">
        <v>27.884149907817481</v>
      </c>
      <c r="N571">
        <v>1199.018446036152</v>
      </c>
      <c r="O571">
        <v>2.6888730069062929</v>
      </c>
      <c r="P571">
        <v>9.6430158918075992E-2</v>
      </c>
      <c r="Q571">
        <v>9.6430158918075992E-2</v>
      </c>
    </row>
    <row r="572" spans="1:17" x14ac:dyDescent="0.25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111.4736095511058</v>
      </c>
      <c r="L572">
        <v>41</v>
      </c>
      <c r="M572">
        <v>27.884149907817481</v>
      </c>
      <c r="N572">
        <v>1143.2501462205171</v>
      </c>
      <c r="O572">
        <v>2.718868525636728</v>
      </c>
      <c r="P572">
        <v>9.7505878236383944E-2</v>
      </c>
      <c r="Q572">
        <v>9.7505878236383944E-2</v>
      </c>
    </row>
    <row r="573" spans="1:17" x14ac:dyDescent="0.25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168.19471018885159</v>
      </c>
      <c r="L573">
        <v>78</v>
      </c>
      <c r="M573">
        <v>27.884149907817481</v>
      </c>
      <c r="N573">
        <v>2174.963692809763</v>
      </c>
      <c r="O573">
        <v>2.1563424383186098</v>
      </c>
      <c r="P573">
        <v>7.7332192139523206E-2</v>
      </c>
      <c r="Q573">
        <v>7.7332192139523206E-2</v>
      </c>
    </row>
    <row r="574" spans="1:17" x14ac:dyDescent="0.25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215.6512228625844</v>
      </c>
      <c r="L574">
        <v>63</v>
      </c>
      <c r="M574">
        <v>27.884149907817481</v>
      </c>
      <c r="N574">
        <v>1756.701444192501</v>
      </c>
      <c r="O574">
        <v>3.4230352835330859</v>
      </c>
      <c r="P574">
        <v>0.1227591766236137</v>
      </c>
      <c r="Q574">
        <v>0.1227591766236137</v>
      </c>
    </row>
    <row r="575" spans="1:17" x14ac:dyDescent="0.25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240.28320106150849</v>
      </c>
      <c r="L575">
        <v>54</v>
      </c>
      <c r="M575">
        <v>27.884149907817481</v>
      </c>
      <c r="N575">
        <v>1505.7440950221439</v>
      </c>
      <c r="O575">
        <v>4.4496889085464533</v>
      </c>
      <c r="P575">
        <v>0.15957771433795651</v>
      </c>
      <c r="Q575">
        <v>0.15957771433795651</v>
      </c>
    </row>
    <row r="576" spans="1:17" x14ac:dyDescent="0.25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186.35159613558909</v>
      </c>
      <c r="L576">
        <v>51</v>
      </c>
      <c r="M576">
        <v>27.884149907817481</v>
      </c>
      <c r="N576">
        <v>1422.091645298691</v>
      </c>
      <c r="O576">
        <v>3.6539528654037068</v>
      </c>
      <c r="P576">
        <v>0.13104049710976851</v>
      </c>
      <c r="Q576">
        <v>0.13104049710976851</v>
      </c>
    </row>
    <row r="577" spans="1:17" x14ac:dyDescent="0.25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171.94777717991221</v>
      </c>
      <c r="L577">
        <v>56</v>
      </c>
      <c r="M577">
        <v>27.884149907817481</v>
      </c>
      <c r="N577">
        <v>1561.5123948377791</v>
      </c>
      <c r="O577">
        <v>3.0704960210698609</v>
      </c>
      <c r="P577">
        <v>0.1101161782310254</v>
      </c>
      <c r="Q577">
        <v>0.1101161782310254</v>
      </c>
    </row>
    <row r="578" spans="1:17" x14ac:dyDescent="0.25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168.23592945137369</v>
      </c>
      <c r="L578">
        <v>51</v>
      </c>
      <c r="M578">
        <v>27.884149907817481</v>
      </c>
      <c r="N578">
        <v>1422.091645298691</v>
      </c>
      <c r="O578">
        <v>3.2987437147328191</v>
      </c>
      <c r="P578">
        <v>0.11830174940380719</v>
      </c>
      <c r="Q578">
        <v>0.11830174940380719</v>
      </c>
    </row>
    <row r="579" spans="1:17" x14ac:dyDescent="0.25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518.17051496112811</v>
      </c>
      <c r="L579">
        <v>231</v>
      </c>
      <c r="M579">
        <v>27.884149907817481</v>
      </c>
      <c r="N579">
        <v>6441.2386287058371</v>
      </c>
      <c r="O579">
        <v>2.2431624024291259</v>
      </c>
      <c r="P579">
        <v>8.0445787655166884E-2</v>
      </c>
      <c r="Q579">
        <v>8.0445787655166884E-2</v>
      </c>
    </row>
    <row r="580" spans="1:17" x14ac:dyDescent="0.25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2268.7744091812551</v>
      </c>
      <c r="L580">
        <v>2561</v>
      </c>
      <c r="M580">
        <v>27.884149907817481</v>
      </c>
      <c r="N580">
        <v>71411.307913920566</v>
      </c>
      <c r="O580">
        <v>0.885893951261716</v>
      </c>
      <c r="P580">
        <v>3.1770520320339793E-2</v>
      </c>
      <c r="Q580">
        <v>3.1770520320339793E-2</v>
      </c>
    </row>
    <row r="581" spans="1:17" x14ac:dyDescent="0.25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2279.194092660648</v>
      </c>
      <c r="L581">
        <v>369</v>
      </c>
      <c r="M581">
        <v>27.884149907817481</v>
      </c>
      <c r="N581">
        <v>10289.251315984649</v>
      </c>
      <c r="O581">
        <v>6.1766777578879326</v>
      </c>
      <c r="P581">
        <v>0.22151214142469761</v>
      </c>
      <c r="Q581">
        <v>0.22151214142469761</v>
      </c>
    </row>
    <row r="582" spans="1:17" x14ac:dyDescent="0.25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2276.539589107218</v>
      </c>
      <c r="L582">
        <v>68</v>
      </c>
      <c r="M582">
        <v>27.884149907817481</v>
      </c>
      <c r="N582">
        <v>1896.1221937315879</v>
      </c>
      <c r="O582">
        <v>33.478523369223787</v>
      </c>
      <c r="P582">
        <v>1.200629155986495</v>
      </c>
      <c r="Q582">
        <v>1.200629155986495</v>
      </c>
    </row>
    <row r="583" spans="1:17" x14ac:dyDescent="0.25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937.94270998611148</v>
      </c>
      <c r="L583">
        <v>66</v>
      </c>
      <c r="M583">
        <v>27.884149907817481</v>
      </c>
      <c r="N583">
        <v>1840.3538939159539</v>
      </c>
      <c r="O583">
        <v>14.21125318160775</v>
      </c>
      <c r="P583">
        <v>0.50965344931041068</v>
      </c>
      <c r="Q583">
        <v>0.50965344931041068</v>
      </c>
    </row>
    <row r="584" spans="1:17" x14ac:dyDescent="0.25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243.22614831318279</v>
      </c>
      <c r="L584">
        <v>63</v>
      </c>
      <c r="M584">
        <v>27.884149907817481</v>
      </c>
      <c r="N584">
        <v>1756.701444192501</v>
      </c>
      <c r="O584">
        <v>3.8607325129076631</v>
      </c>
      <c r="P584">
        <v>0.13845616687870721</v>
      </c>
      <c r="Q584">
        <v>0.13845616687870721</v>
      </c>
    </row>
    <row r="585" spans="1:17" x14ac:dyDescent="0.25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234.35760132301459</v>
      </c>
      <c r="L585">
        <v>64</v>
      </c>
      <c r="M585">
        <v>27.88414990781747</v>
      </c>
      <c r="N585">
        <v>1784.5855941003181</v>
      </c>
      <c r="O585">
        <v>3.661837520672103</v>
      </c>
      <c r="P585">
        <v>0.13132326188095439</v>
      </c>
      <c r="Q585">
        <v>0.13132326188095439</v>
      </c>
    </row>
    <row r="586" spans="1:17" x14ac:dyDescent="0.25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225.12855683675249</v>
      </c>
      <c r="L586">
        <v>61</v>
      </c>
      <c r="M586">
        <v>27.884149907817481</v>
      </c>
      <c r="N586">
        <v>1700.933144376866</v>
      </c>
      <c r="O586">
        <v>3.6906320792910239</v>
      </c>
      <c r="P586">
        <v>0.13235591156595861</v>
      </c>
      <c r="Q586">
        <v>0.13235591156595861</v>
      </c>
    </row>
    <row r="587" spans="1:17" x14ac:dyDescent="0.25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287.46147462167278</v>
      </c>
      <c r="L587">
        <v>97</v>
      </c>
      <c r="M587">
        <v>27.884149907817481</v>
      </c>
      <c r="N587">
        <v>2704.762541058295</v>
      </c>
      <c r="O587">
        <v>2.9635203569244619</v>
      </c>
      <c r="P587">
        <v>0.10627974554438981</v>
      </c>
      <c r="Q587">
        <v>0.10627974554438981</v>
      </c>
    </row>
    <row r="588" spans="1:17" x14ac:dyDescent="0.25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361.09287851952871</v>
      </c>
      <c r="L588">
        <v>94</v>
      </c>
      <c r="M588">
        <v>27.884149907817481</v>
      </c>
      <c r="N588">
        <v>2621.1100913348432</v>
      </c>
      <c r="O588">
        <v>3.841413601271582</v>
      </c>
      <c r="P588">
        <v>0.1377633391719294</v>
      </c>
      <c r="Q588">
        <v>0.1377633391719294</v>
      </c>
    </row>
    <row r="589" spans="1:17" x14ac:dyDescent="0.25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414.35167776424782</v>
      </c>
      <c r="L589">
        <v>84</v>
      </c>
      <c r="M589">
        <v>27.884149907817481</v>
      </c>
      <c r="N589">
        <v>2342.2685922566679</v>
      </c>
      <c r="O589">
        <v>4.9327580686219976</v>
      </c>
      <c r="P589">
        <v>0.1769018630630397</v>
      </c>
      <c r="Q589">
        <v>0.1769018630630397</v>
      </c>
    </row>
    <row r="590" spans="1:17" x14ac:dyDescent="0.25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374.54679845204618</v>
      </c>
      <c r="L590">
        <v>80</v>
      </c>
      <c r="M590">
        <v>27.884149907817481</v>
      </c>
      <c r="N590">
        <v>2230.731992625399</v>
      </c>
      <c r="O590">
        <v>4.681834980650577</v>
      </c>
      <c r="P590">
        <v>0.16790309176102941</v>
      </c>
      <c r="Q590">
        <v>0.16790309176102941</v>
      </c>
    </row>
    <row r="591" spans="1:17" x14ac:dyDescent="0.25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352.56682438371581</v>
      </c>
      <c r="L591">
        <v>85</v>
      </c>
      <c r="M591">
        <v>27.88414990781747</v>
      </c>
      <c r="N591">
        <v>2370.1527421644851</v>
      </c>
      <c r="O591">
        <v>4.1478449927495973</v>
      </c>
      <c r="P591">
        <v>0.1487527863127262</v>
      </c>
      <c r="Q591">
        <v>0.1487527863127262</v>
      </c>
    </row>
    <row r="592" spans="1:17" x14ac:dyDescent="0.25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367.98510655785748</v>
      </c>
      <c r="L592">
        <v>91</v>
      </c>
      <c r="M592">
        <v>27.884149907817481</v>
      </c>
      <c r="N592">
        <v>2537.45764161139</v>
      </c>
      <c r="O592">
        <v>4.0437923797566766</v>
      </c>
      <c r="P592">
        <v>0.1450211820380071</v>
      </c>
      <c r="Q592">
        <v>0.1450211820380071</v>
      </c>
    </row>
    <row r="593" spans="1:17" x14ac:dyDescent="0.25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365.55168502003352</v>
      </c>
      <c r="L593">
        <v>77</v>
      </c>
      <c r="M593">
        <v>27.884149907817481</v>
      </c>
      <c r="N593">
        <v>2147.0795429019458</v>
      </c>
      <c r="O593">
        <v>4.7474244807796557</v>
      </c>
      <c r="P593">
        <v>0.17025530620349619</v>
      </c>
      <c r="Q593">
        <v>0.17025530620349619</v>
      </c>
    </row>
    <row r="594" spans="1:17" x14ac:dyDescent="0.25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342.73221344331688</v>
      </c>
      <c r="L594">
        <v>76</v>
      </c>
      <c r="M594">
        <v>27.884149907817481</v>
      </c>
      <c r="N594">
        <v>2119.1953929941278</v>
      </c>
      <c r="O594">
        <v>4.5096343874120652</v>
      </c>
      <c r="P594">
        <v>0.16172751912181349</v>
      </c>
      <c r="Q594">
        <v>0.16172751912181349</v>
      </c>
    </row>
    <row r="595" spans="1:17" x14ac:dyDescent="0.25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319.61873375713952</v>
      </c>
      <c r="L595">
        <v>81</v>
      </c>
      <c r="M595">
        <v>27.884149907817481</v>
      </c>
      <c r="N595">
        <v>2258.6161425332161</v>
      </c>
      <c r="O595">
        <v>3.9459102932980179</v>
      </c>
      <c r="P595">
        <v>0.14151086930542431</v>
      </c>
      <c r="Q595">
        <v>0.14151086930542431</v>
      </c>
    </row>
    <row r="596" spans="1:17" x14ac:dyDescent="0.25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331.39021143978448</v>
      </c>
      <c r="L596">
        <v>82</v>
      </c>
      <c r="M596">
        <v>27.884149907817481</v>
      </c>
      <c r="N596">
        <v>2286.5002924410328</v>
      </c>
      <c r="O596">
        <v>4.0413440419485909</v>
      </c>
      <c r="P596">
        <v>0.1449333781129751</v>
      </c>
      <c r="Q596">
        <v>0.1449333781129751</v>
      </c>
    </row>
    <row r="597" spans="1:17" x14ac:dyDescent="0.25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344.78698685954498</v>
      </c>
      <c r="L597">
        <v>82</v>
      </c>
      <c r="M597">
        <v>27.884149907817481</v>
      </c>
      <c r="N597">
        <v>2286.5002924410328</v>
      </c>
      <c r="O597">
        <v>4.2047193519456707</v>
      </c>
      <c r="P597">
        <v>0.15079245255265439</v>
      </c>
      <c r="Q597">
        <v>0.15079245255265439</v>
      </c>
    </row>
    <row r="598" spans="1:17" x14ac:dyDescent="0.25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361.05353283176947</v>
      </c>
      <c r="L598">
        <v>89</v>
      </c>
      <c r="M598">
        <v>27.884149907817481</v>
      </c>
      <c r="N598">
        <v>2481.6893417957558</v>
      </c>
      <c r="O598">
        <v>4.0567812677726911</v>
      </c>
      <c r="P598">
        <v>0.14548699821167399</v>
      </c>
      <c r="Q598">
        <v>0.14548699821167399</v>
      </c>
    </row>
    <row r="599" spans="1:17" x14ac:dyDescent="0.25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380.28178704494093</v>
      </c>
      <c r="L599">
        <v>90</v>
      </c>
      <c r="M599">
        <v>27.884149907817481</v>
      </c>
      <c r="N599">
        <v>2509.5734917035729</v>
      </c>
      <c r="O599">
        <v>4.2253531893882306</v>
      </c>
      <c r="P599">
        <v>0.15153243700657451</v>
      </c>
      <c r="Q599">
        <v>0.15153243700657451</v>
      </c>
    </row>
    <row r="600" spans="1:17" x14ac:dyDescent="0.25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396.496235690856</v>
      </c>
      <c r="L600">
        <v>89</v>
      </c>
      <c r="M600">
        <v>27.884149907817481</v>
      </c>
      <c r="N600">
        <v>2481.6893417957558</v>
      </c>
      <c r="O600">
        <v>4.4550138841669211</v>
      </c>
      <c r="P600">
        <v>0.15976868216871601</v>
      </c>
      <c r="Q600">
        <v>0.15976868216871601</v>
      </c>
    </row>
    <row r="601" spans="1:17" x14ac:dyDescent="0.25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500.46317621420479</v>
      </c>
      <c r="L601">
        <v>139</v>
      </c>
      <c r="M601">
        <v>27.884149907817481</v>
      </c>
      <c r="N601">
        <v>3875.896837186629</v>
      </c>
      <c r="O601">
        <v>3.6004545051381638</v>
      </c>
      <c r="P601">
        <v>0.1291219031973701</v>
      </c>
      <c r="Q601">
        <v>0.1291219031973701</v>
      </c>
    </row>
    <row r="602" spans="1:17" x14ac:dyDescent="0.25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594.96578857121801</v>
      </c>
      <c r="L602">
        <v>124</v>
      </c>
      <c r="M602">
        <v>27.884149907817481</v>
      </c>
      <c r="N602">
        <v>3457.6345885693672</v>
      </c>
      <c r="O602">
        <v>4.7981111981549844</v>
      </c>
      <c r="P602">
        <v>0.17207306710145781</v>
      </c>
      <c r="Q602">
        <v>0.17207306710145781</v>
      </c>
    </row>
    <row r="603" spans="1:17" x14ac:dyDescent="0.25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639.5998306666678</v>
      </c>
      <c r="L603">
        <v>108</v>
      </c>
      <c r="M603">
        <v>27.884149907817481</v>
      </c>
      <c r="N603">
        <v>3011.488190044287</v>
      </c>
      <c r="O603">
        <v>5.9222206543209994</v>
      </c>
      <c r="P603">
        <v>0.2123866308960228</v>
      </c>
      <c r="Q603">
        <v>0.2123866308960228</v>
      </c>
    </row>
    <row r="604" spans="1:17" x14ac:dyDescent="0.25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512.2316365690308</v>
      </c>
      <c r="L604">
        <v>84</v>
      </c>
      <c r="M604">
        <v>27.884149907817481</v>
      </c>
      <c r="N604">
        <v>2342.2685922566679</v>
      </c>
      <c r="O604">
        <v>6.0979956734408427</v>
      </c>
      <c r="P604">
        <v>0.21869039198255191</v>
      </c>
      <c r="Q604">
        <v>0.21869039198255191</v>
      </c>
    </row>
    <row r="605" spans="1:17" x14ac:dyDescent="0.25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393.8143506098063</v>
      </c>
      <c r="L605">
        <v>74</v>
      </c>
      <c r="M605">
        <v>27.88414990781747</v>
      </c>
      <c r="N605">
        <v>2063.4270931784931</v>
      </c>
      <c r="O605">
        <v>5.3218155487811662</v>
      </c>
      <c r="P605">
        <v>0.1908545021589188</v>
      </c>
      <c r="Q605">
        <v>0.1908545021589188</v>
      </c>
    </row>
    <row r="606" spans="1:17" x14ac:dyDescent="0.25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324.14806337111872</v>
      </c>
      <c r="L606">
        <v>78</v>
      </c>
      <c r="M606">
        <v>27.884149907817481</v>
      </c>
      <c r="N606">
        <v>2174.963692809763</v>
      </c>
      <c r="O606">
        <v>4.1557444021938288</v>
      </c>
      <c r="P606">
        <v>0.14903608020801601</v>
      </c>
      <c r="Q606">
        <v>0.14903608020801601</v>
      </c>
    </row>
    <row r="607" spans="1:17" x14ac:dyDescent="0.25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310.04311739041691</v>
      </c>
      <c r="L607">
        <v>77</v>
      </c>
      <c r="M607">
        <v>27.884149907817481</v>
      </c>
      <c r="N607">
        <v>2147.0795429019458</v>
      </c>
      <c r="O607">
        <v>4.0265339920833361</v>
      </c>
      <c r="P607">
        <v>0.1444022502172273</v>
      </c>
      <c r="Q607">
        <v>0.1444022502172273</v>
      </c>
    </row>
    <row r="608" spans="1:17" x14ac:dyDescent="0.25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404.8934595154912</v>
      </c>
      <c r="L608">
        <v>121</v>
      </c>
      <c r="M608">
        <v>27.88414990781747</v>
      </c>
      <c r="N608">
        <v>3373.982138845915</v>
      </c>
      <c r="O608">
        <v>3.346226938144556</v>
      </c>
      <c r="P608">
        <v>0.120004624462531</v>
      </c>
      <c r="Q608">
        <v>0.120004624462531</v>
      </c>
    </row>
    <row r="609" spans="1:17" x14ac:dyDescent="0.25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469.89203465766872</v>
      </c>
      <c r="L609">
        <v>100</v>
      </c>
      <c r="M609">
        <v>27.884149907817481</v>
      </c>
      <c r="N609">
        <v>2788.4149907817482</v>
      </c>
      <c r="O609">
        <v>4.6989203465766867</v>
      </c>
      <c r="P609">
        <v>0.16851581856039721</v>
      </c>
      <c r="Q609">
        <v>0.16851581856039721</v>
      </c>
    </row>
    <row r="610" spans="1:17" x14ac:dyDescent="0.25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667.25127716858572</v>
      </c>
      <c r="L610">
        <v>170</v>
      </c>
      <c r="M610">
        <v>27.884149907817481</v>
      </c>
      <c r="N610">
        <v>4740.305484328971</v>
      </c>
      <c r="O610">
        <v>3.925007512756387</v>
      </c>
      <c r="P610">
        <v>0.1407612398345337</v>
      </c>
      <c r="Q610">
        <v>0.1407612398345337</v>
      </c>
    </row>
    <row r="611" spans="1:17" x14ac:dyDescent="0.25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698.46895156158439</v>
      </c>
      <c r="L611">
        <v>123</v>
      </c>
      <c r="M611">
        <v>27.884149907817481</v>
      </c>
      <c r="N611">
        <v>3429.7504386615501</v>
      </c>
      <c r="O611">
        <v>5.6786093622893041</v>
      </c>
      <c r="P611">
        <v>0.20365008010150151</v>
      </c>
      <c r="Q611">
        <v>0.20365008010150151</v>
      </c>
    </row>
    <row r="612" spans="1:17" x14ac:dyDescent="0.25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701.09225006657095</v>
      </c>
      <c r="L612">
        <v>104</v>
      </c>
      <c r="M612">
        <v>27.884149907817481</v>
      </c>
      <c r="N612">
        <v>2899.951590413018</v>
      </c>
      <c r="O612">
        <v>6.7412716352554902</v>
      </c>
      <c r="P612">
        <v>0.24175998398880849</v>
      </c>
      <c r="Q612">
        <v>0.24175998398880849</v>
      </c>
    </row>
    <row r="613" spans="1:17" x14ac:dyDescent="0.25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561.08647758233997</v>
      </c>
      <c r="L613">
        <v>113</v>
      </c>
      <c r="M613">
        <v>27.884149907817481</v>
      </c>
      <c r="N613">
        <v>3150.9089395833748</v>
      </c>
      <c r="O613">
        <v>4.9653670582507958</v>
      </c>
      <c r="P613">
        <v>0.17807130841950919</v>
      </c>
      <c r="Q613">
        <v>0.17807130841950919</v>
      </c>
    </row>
    <row r="614" spans="1:17" x14ac:dyDescent="0.25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497.43466238180531</v>
      </c>
      <c r="L614">
        <v>93</v>
      </c>
      <c r="M614">
        <v>27.884149907817481</v>
      </c>
      <c r="N614">
        <v>2593.2259414270261</v>
      </c>
      <c r="O614">
        <v>5.3487598105570457</v>
      </c>
      <c r="P614">
        <v>0.19182079526324339</v>
      </c>
      <c r="Q614">
        <v>0.19182079526324339</v>
      </c>
    </row>
    <row r="615" spans="1:17" x14ac:dyDescent="0.25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530.57021943329062</v>
      </c>
      <c r="L615">
        <v>123</v>
      </c>
      <c r="M615">
        <v>27.884149907817481</v>
      </c>
      <c r="N615">
        <v>3429.7504386615501</v>
      </c>
      <c r="O615">
        <v>4.3135790197828507</v>
      </c>
      <c r="P615">
        <v>0.15469645063748261</v>
      </c>
      <c r="Q615">
        <v>0.15469645063748261</v>
      </c>
    </row>
    <row r="616" spans="1:17" x14ac:dyDescent="0.25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484.77509271485638</v>
      </c>
      <c r="L616">
        <v>87</v>
      </c>
      <c r="M616">
        <v>27.884149907817481</v>
      </c>
      <c r="N616">
        <v>2425.9210419801211</v>
      </c>
      <c r="O616">
        <v>5.5721275024696144</v>
      </c>
      <c r="P616">
        <v>0.1998313565552679</v>
      </c>
      <c r="Q616">
        <v>0.1998313565552679</v>
      </c>
    </row>
    <row r="617" spans="1:17" x14ac:dyDescent="0.25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475.1875875340175</v>
      </c>
      <c r="L617">
        <v>93</v>
      </c>
      <c r="M617">
        <v>27.884149907817481</v>
      </c>
      <c r="N617">
        <v>2593.2259414270261</v>
      </c>
      <c r="O617">
        <v>5.1095439519786829</v>
      </c>
      <c r="P617">
        <v>0.1832418764377032</v>
      </c>
      <c r="Q617">
        <v>0.1832418764377032</v>
      </c>
    </row>
    <row r="618" spans="1:17" x14ac:dyDescent="0.25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434.54347258573392</v>
      </c>
      <c r="L618">
        <v>106</v>
      </c>
      <c r="M618">
        <v>27.884149907817481</v>
      </c>
      <c r="N618">
        <v>2955.7198902286532</v>
      </c>
      <c r="O618">
        <v>4.0994667225069232</v>
      </c>
      <c r="P618">
        <v>0.14701781248700049</v>
      </c>
      <c r="Q618">
        <v>0.14701781248700049</v>
      </c>
    </row>
    <row r="619" spans="1:17" x14ac:dyDescent="0.25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485.57041484314408</v>
      </c>
      <c r="L619">
        <v>108</v>
      </c>
      <c r="M619">
        <v>27.884149907817481</v>
      </c>
      <c r="N619">
        <v>3011.488190044287</v>
      </c>
      <c r="O619">
        <v>4.4960223596587419</v>
      </c>
      <c r="P619">
        <v>0.1612393554948669</v>
      </c>
      <c r="Q619">
        <v>0.1612393554948669</v>
      </c>
    </row>
    <row r="620" spans="1:17" x14ac:dyDescent="0.25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495.62532352110111</v>
      </c>
      <c r="L620">
        <v>96</v>
      </c>
      <c r="M620">
        <v>27.884149907817481</v>
      </c>
      <c r="N620">
        <v>2676.8783911504779</v>
      </c>
      <c r="O620">
        <v>5.1627637866781368</v>
      </c>
      <c r="P620">
        <v>0.18515048168030129</v>
      </c>
      <c r="Q620">
        <v>0.18515048168030129</v>
      </c>
    </row>
    <row r="621" spans="1:17" x14ac:dyDescent="0.25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469.65346908701758</v>
      </c>
      <c r="L621">
        <v>96</v>
      </c>
      <c r="M621">
        <v>27.884149907817481</v>
      </c>
      <c r="N621">
        <v>2676.8783911504779</v>
      </c>
      <c r="O621">
        <v>4.8922236363231004</v>
      </c>
      <c r="P621">
        <v>0.1754481901903539</v>
      </c>
      <c r="Q621">
        <v>0.1754481901903539</v>
      </c>
    </row>
    <row r="622" spans="1:17" x14ac:dyDescent="0.25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382.20053345643629</v>
      </c>
      <c r="L622">
        <v>67</v>
      </c>
      <c r="M622">
        <v>27.884149907817481</v>
      </c>
      <c r="N622">
        <v>1868.238043823771</v>
      </c>
      <c r="O622">
        <v>5.7044855739766618</v>
      </c>
      <c r="P622">
        <v>0.20457807008050041</v>
      </c>
      <c r="Q622">
        <v>0.20457807008050041</v>
      </c>
    </row>
    <row r="623" spans="1:17" x14ac:dyDescent="0.25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398.18782654580548</v>
      </c>
      <c r="L623">
        <v>110</v>
      </c>
      <c r="M623">
        <v>27.884149907817481</v>
      </c>
      <c r="N623">
        <v>3067.256489859923</v>
      </c>
      <c r="O623">
        <v>3.619889332234596</v>
      </c>
      <c r="P623">
        <v>0.1298188879417744</v>
      </c>
      <c r="Q623">
        <v>0.1298188879417744</v>
      </c>
    </row>
    <row r="624" spans="1:17" x14ac:dyDescent="0.25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481.6948151310944</v>
      </c>
      <c r="L624">
        <v>130</v>
      </c>
      <c r="M624">
        <v>27.884149907817481</v>
      </c>
      <c r="N624">
        <v>3624.9394880162722</v>
      </c>
      <c r="O624">
        <v>3.7053447317776489</v>
      </c>
      <c r="P624">
        <v>0.13288354653188961</v>
      </c>
      <c r="Q624">
        <v>0.13288354653188961</v>
      </c>
    </row>
    <row r="625" spans="1:17" x14ac:dyDescent="0.25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608.28074059855601</v>
      </c>
      <c r="L625">
        <v>118</v>
      </c>
      <c r="M625">
        <v>27.884149907817481</v>
      </c>
      <c r="N625">
        <v>3290.3296891224618</v>
      </c>
      <c r="O625">
        <v>5.154921530496237</v>
      </c>
      <c r="P625">
        <v>0.1848692374534619</v>
      </c>
      <c r="Q625">
        <v>0.1848692374534619</v>
      </c>
    </row>
    <row r="626" spans="1:17" x14ac:dyDescent="0.25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588.10531078051304</v>
      </c>
      <c r="L626">
        <v>101</v>
      </c>
      <c r="M626">
        <v>27.884149907817481</v>
      </c>
      <c r="N626">
        <v>2816.2991406895649</v>
      </c>
      <c r="O626">
        <v>5.8228248592130001</v>
      </c>
      <c r="P626">
        <v>0.2088220325332758</v>
      </c>
      <c r="Q626">
        <v>0.2088220325332758</v>
      </c>
    </row>
    <row r="627" spans="1:17" x14ac:dyDescent="0.25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528.92321591712403</v>
      </c>
      <c r="L627">
        <v>107</v>
      </c>
      <c r="M627">
        <v>27.884149907817481</v>
      </c>
      <c r="N627">
        <v>2983.6040401364698</v>
      </c>
      <c r="O627">
        <v>4.9432076253936827</v>
      </c>
      <c r="P627">
        <v>0.17727661204431511</v>
      </c>
      <c r="Q627">
        <v>0.17727661204431511</v>
      </c>
    </row>
    <row r="628" spans="1:17" x14ac:dyDescent="0.25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551.22942383325812</v>
      </c>
      <c r="L628">
        <v>129</v>
      </c>
      <c r="M628">
        <v>27.88414990781747</v>
      </c>
      <c r="N628">
        <v>3597.0553381084542</v>
      </c>
      <c r="O628">
        <v>4.2730963087849467</v>
      </c>
      <c r="P628">
        <v>0.1532446326286232</v>
      </c>
      <c r="Q628">
        <v>0.1532446326286232</v>
      </c>
    </row>
    <row r="629" spans="1:17" x14ac:dyDescent="0.25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600.78386128824991</v>
      </c>
      <c r="L629">
        <v>119</v>
      </c>
      <c r="M629">
        <v>27.884149907817481</v>
      </c>
      <c r="N629">
        <v>3318.2138390302798</v>
      </c>
      <c r="O629">
        <v>5.0486038763718479</v>
      </c>
      <c r="P629">
        <v>0.18105640276150009</v>
      </c>
      <c r="Q629">
        <v>0.18105640276150009</v>
      </c>
    </row>
    <row r="630" spans="1:17" x14ac:dyDescent="0.25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732.51738504153741</v>
      </c>
      <c r="L630">
        <v>169</v>
      </c>
      <c r="M630">
        <v>27.884149907817481</v>
      </c>
      <c r="N630">
        <v>4712.4213344211539</v>
      </c>
      <c r="O630">
        <v>4.334422396695488</v>
      </c>
      <c r="P630">
        <v>0.15544394973577111</v>
      </c>
      <c r="Q630">
        <v>0.15544394973577111</v>
      </c>
    </row>
    <row r="631" spans="1:17" x14ac:dyDescent="0.25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681.01915802025667</v>
      </c>
      <c r="L631">
        <v>95</v>
      </c>
      <c r="M631">
        <v>27.884149907817481</v>
      </c>
      <c r="N631">
        <v>2648.9942412426608</v>
      </c>
      <c r="O631">
        <v>7.1686227160027016</v>
      </c>
      <c r="P631">
        <v>0.25708593375453548</v>
      </c>
      <c r="Q631">
        <v>0.25708593375453548</v>
      </c>
    </row>
    <row r="632" spans="1:17" x14ac:dyDescent="0.25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853.13084739489705</v>
      </c>
      <c r="L632">
        <v>212</v>
      </c>
      <c r="M632">
        <v>27.884149907817481</v>
      </c>
      <c r="N632">
        <v>5911.4397804573046</v>
      </c>
      <c r="O632">
        <v>4.0242021103532881</v>
      </c>
      <c r="P632">
        <v>0.14431862271781429</v>
      </c>
      <c r="Q632">
        <v>0.14431862271781429</v>
      </c>
    </row>
    <row r="633" spans="1:17" x14ac:dyDescent="0.25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890.31299248527409</v>
      </c>
      <c r="L633">
        <v>170</v>
      </c>
      <c r="M633">
        <v>27.884149907817481</v>
      </c>
      <c r="N633">
        <v>4740.305484328971</v>
      </c>
      <c r="O633">
        <v>5.2371352499133774</v>
      </c>
      <c r="P633">
        <v>0.1878176407466923</v>
      </c>
      <c r="Q633">
        <v>0.1878176407466923</v>
      </c>
    </row>
    <row r="634" spans="1:17" x14ac:dyDescent="0.25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997.90191941546891</v>
      </c>
      <c r="L634">
        <v>146</v>
      </c>
      <c r="M634">
        <v>27.884149907817481</v>
      </c>
      <c r="N634">
        <v>4071.085886541352</v>
      </c>
      <c r="O634">
        <v>6.8349446535306093</v>
      </c>
      <c r="P634">
        <v>0.24511934830813659</v>
      </c>
      <c r="Q634">
        <v>0.24511934830813659</v>
      </c>
    </row>
    <row r="635" spans="1:17" x14ac:dyDescent="0.25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895.79651680019686</v>
      </c>
      <c r="L635">
        <v>170</v>
      </c>
      <c r="M635">
        <v>27.884149907817481</v>
      </c>
      <c r="N635">
        <v>4740.305484328971</v>
      </c>
      <c r="O635">
        <v>5.2693912752952752</v>
      </c>
      <c r="P635">
        <v>0.1889744278636937</v>
      </c>
      <c r="Q635">
        <v>0.1889744278636937</v>
      </c>
    </row>
    <row r="636" spans="1:17" x14ac:dyDescent="0.25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854.35093020071918</v>
      </c>
      <c r="L636">
        <v>147</v>
      </c>
      <c r="M636">
        <v>27.884149907817481</v>
      </c>
      <c r="N636">
        <v>4098.9700364491691</v>
      </c>
      <c r="O636">
        <v>5.8119110898008106</v>
      </c>
      <c r="P636">
        <v>0.20843063564836911</v>
      </c>
      <c r="Q636">
        <v>0.20843063564836911</v>
      </c>
    </row>
    <row r="637" spans="1:17" x14ac:dyDescent="0.25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837.08689413595596</v>
      </c>
      <c r="L637">
        <v>140</v>
      </c>
      <c r="M637">
        <v>27.884149907817481</v>
      </c>
      <c r="N637">
        <v>3903.780987094447</v>
      </c>
      <c r="O637">
        <v>5.9791921009711144</v>
      </c>
      <c r="P637">
        <v>0.2144297789510454</v>
      </c>
      <c r="Q637">
        <v>0.2144297789510454</v>
      </c>
    </row>
    <row r="638" spans="1:17" x14ac:dyDescent="0.25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779.33054236958651</v>
      </c>
      <c r="L638">
        <v>146</v>
      </c>
      <c r="M638">
        <v>27.884149907817481</v>
      </c>
      <c r="N638">
        <v>4071.085886541352</v>
      </c>
      <c r="O638">
        <v>5.3378804271889484</v>
      </c>
      <c r="P638">
        <v>0.1914306315536069</v>
      </c>
      <c r="Q638">
        <v>0.1914306315536069</v>
      </c>
    </row>
    <row r="639" spans="1:17" x14ac:dyDescent="0.25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772.13468918036642</v>
      </c>
      <c r="L639">
        <v>143</v>
      </c>
      <c r="M639">
        <v>27.884149907817481</v>
      </c>
      <c r="N639">
        <v>3987.4334368178988</v>
      </c>
      <c r="O639">
        <v>5.3995432809815833</v>
      </c>
      <c r="P639">
        <v>0.19364202598364999</v>
      </c>
      <c r="Q639">
        <v>0.19364202598364999</v>
      </c>
    </row>
    <row r="640" spans="1:17" x14ac:dyDescent="0.25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801.25402950803596</v>
      </c>
      <c r="L640">
        <v>154</v>
      </c>
      <c r="M640">
        <v>27.884149907817481</v>
      </c>
      <c r="N640">
        <v>4294.1590858038917</v>
      </c>
      <c r="O640">
        <v>5.2029482435586747</v>
      </c>
      <c r="P640">
        <v>0.1865916035008835</v>
      </c>
      <c r="Q640">
        <v>0.1865916035008835</v>
      </c>
    </row>
    <row r="641" spans="1:17" x14ac:dyDescent="0.25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811.68763991842002</v>
      </c>
      <c r="L641">
        <v>149</v>
      </c>
      <c r="M641">
        <v>27.884149907817481</v>
      </c>
      <c r="N641">
        <v>4154.7383362648043</v>
      </c>
      <c r="O641">
        <v>5.4475680531437582</v>
      </c>
      <c r="P641">
        <v>0.19536432242521051</v>
      </c>
      <c r="Q641">
        <v>0.19536432242521051</v>
      </c>
    </row>
    <row r="642" spans="1:17" x14ac:dyDescent="0.25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842.77595226538654</v>
      </c>
      <c r="L642">
        <v>158</v>
      </c>
      <c r="M642">
        <v>27.88414990781747</v>
      </c>
      <c r="N642">
        <v>4405.6956854351611</v>
      </c>
      <c r="O642">
        <v>5.3340250143378896</v>
      </c>
      <c r="P642">
        <v>0.19129236616399289</v>
      </c>
      <c r="Q642">
        <v>0.19129236616399289</v>
      </c>
    </row>
    <row r="643" spans="1:17" x14ac:dyDescent="0.25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870.18717345658183</v>
      </c>
      <c r="L643">
        <v>166</v>
      </c>
      <c r="M643">
        <v>27.884149907817481</v>
      </c>
      <c r="N643">
        <v>4628.7688846977017</v>
      </c>
      <c r="O643">
        <v>5.2420914063649509</v>
      </c>
      <c r="P643">
        <v>0.187995381738186</v>
      </c>
      <c r="Q643">
        <v>0.187995381738186</v>
      </c>
    </row>
    <row r="644" spans="1:17" x14ac:dyDescent="0.25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953.85167889695595</v>
      </c>
      <c r="L644">
        <v>188</v>
      </c>
      <c r="M644">
        <v>27.884149907817481</v>
      </c>
      <c r="N644">
        <v>5242.2201826696864</v>
      </c>
      <c r="O644">
        <v>5.0736791430689143</v>
      </c>
      <c r="P644">
        <v>0.1819556687165306</v>
      </c>
      <c r="Q644">
        <v>0.1819556687165306</v>
      </c>
    </row>
    <row r="645" spans="1:17" x14ac:dyDescent="0.25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950.91322575033382</v>
      </c>
      <c r="L645">
        <v>151</v>
      </c>
      <c r="M645">
        <v>27.884149907817481</v>
      </c>
      <c r="N645">
        <v>4210.5066360804394</v>
      </c>
      <c r="O645">
        <v>6.2974385811280387</v>
      </c>
      <c r="P645">
        <v>0.22584294669003041</v>
      </c>
      <c r="Q645">
        <v>0.22584294669003041</v>
      </c>
    </row>
    <row r="646" spans="1:17" x14ac:dyDescent="0.25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969.46898315866792</v>
      </c>
      <c r="L646">
        <v>181</v>
      </c>
      <c r="M646">
        <v>27.884149907817481</v>
      </c>
      <c r="N646">
        <v>5047.0311333149639</v>
      </c>
      <c r="O646">
        <v>5.356182227395955</v>
      </c>
      <c r="P646">
        <v>0.1920869829312716</v>
      </c>
      <c r="Q646">
        <v>0.1920869829312716</v>
      </c>
    </row>
    <row r="647" spans="1:17" x14ac:dyDescent="0.25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946.85530092292311</v>
      </c>
      <c r="L647">
        <v>174</v>
      </c>
      <c r="M647">
        <v>27.884149907817481</v>
      </c>
      <c r="N647">
        <v>4851.8420839602413</v>
      </c>
      <c r="O647">
        <v>5.4416971317409377</v>
      </c>
      <c r="P647">
        <v>0.19515377552232019</v>
      </c>
      <c r="Q647">
        <v>0.19515377552232019</v>
      </c>
    </row>
    <row r="648" spans="1:17" x14ac:dyDescent="0.25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1014.64111810117</v>
      </c>
      <c r="L648">
        <v>184</v>
      </c>
      <c r="M648">
        <v>27.884149907817481</v>
      </c>
      <c r="N648">
        <v>5130.6835830384161</v>
      </c>
      <c r="O648">
        <v>5.5143539027237516</v>
      </c>
      <c r="P648">
        <v>0.19775944115039251</v>
      </c>
      <c r="Q648">
        <v>0.19775944115039251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934.96507887694122</v>
      </c>
      <c r="L649">
        <v>139</v>
      </c>
      <c r="M649">
        <v>27.884149907817481</v>
      </c>
      <c r="N649">
        <v>3875.896837186629</v>
      </c>
      <c r="O649">
        <v>6.7263674739348289</v>
      </c>
      <c r="P649">
        <v>0.24122548100521629</v>
      </c>
      <c r="Q649">
        <v>0.24122548100521629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1130.7526503977519</v>
      </c>
      <c r="L650">
        <v>285</v>
      </c>
      <c r="M650">
        <v>27.884149907817481</v>
      </c>
      <c r="N650">
        <v>7946.9827237279806</v>
      </c>
      <c r="O650">
        <v>3.9675531592903579</v>
      </c>
      <c r="P650">
        <v>0.14228704021484381</v>
      </c>
      <c r="Q650">
        <v>0.14228704021484381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1295.97612930637</v>
      </c>
      <c r="L651">
        <v>253</v>
      </c>
      <c r="M651">
        <v>27.884149907817481</v>
      </c>
      <c r="N651">
        <v>7054.6899266778228</v>
      </c>
      <c r="O651">
        <v>5.1224352937010682</v>
      </c>
      <c r="P651">
        <v>0.18370419434106411</v>
      </c>
      <c r="Q651">
        <v>0.18370419434106411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1482.9496128994119</v>
      </c>
      <c r="L652">
        <v>254</v>
      </c>
      <c r="M652">
        <v>27.884149907817481</v>
      </c>
      <c r="N652">
        <v>7082.5740765856399</v>
      </c>
      <c r="O652">
        <v>5.8383843027535907</v>
      </c>
      <c r="P652">
        <v>0.20938003568531829</v>
      </c>
      <c r="Q652">
        <v>0.20938003568531829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1447.317778637306</v>
      </c>
      <c r="L653">
        <v>263</v>
      </c>
      <c r="M653">
        <v>27.884149907817481</v>
      </c>
      <c r="N653">
        <v>7333.5314257559976</v>
      </c>
      <c r="O653">
        <v>5.5031094244764507</v>
      </c>
      <c r="P653">
        <v>0.1973561841644533</v>
      </c>
      <c r="Q653">
        <v>0.1973561841644533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1534.454265620122</v>
      </c>
      <c r="L654">
        <v>314</v>
      </c>
      <c r="M654">
        <v>27.884149907817481</v>
      </c>
      <c r="N654">
        <v>8755.6230710546879</v>
      </c>
      <c r="O654">
        <v>4.8867970242679046</v>
      </c>
      <c r="P654">
        <v>0.17525357740591771</v>
      </c>
      <c r="Q654">
        <v>0.17525357740591771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1614.973125586341</v>
      </c>
      <c r="L655">
        <v>306</v>
      </c>
      <c r="M655">
        <v>27.88414990781747</v>
      </c>
      <c r="N655">
        <v>8532.5498717921473</v>
      </c>
      <c r="O655">
        <v>5.2776899528965382</v>
      </c>
      <c r="P655">
        <v>0.18927204058019029</v>
      </c>
      <c r="Q655">
        <v>0.18927204058019029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1622.851432425181</v>
      </c>
      <c r="L656">
        <v>266</v>
      </c>
      <c r="M656">
        <v>27.884149907817481</v>
      </c>
      <c r="N656">
        <v>7417.1838754794489</v>
      </c>
      <c r="O656">
        <v>6.1009452346811326</v>
      </c>
      <c r="P656">
        <v>0.21879617111693619</v>
      </c>
      <c r="Q656">
        <v>0.21879617111693619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1601.909426945457</v>
      </c>
      <c r="L657">
        <v>306</v>
      </c>
      <c r="M657">
        <v>27.88414990781747</v>
      </c>
      <c r="N657">
        <v>8532.5498717921473</v>
      </c>
      <c r="O657">
        <v>5.2349981272727364</v>
      </c>
      <c r="P657">
        <v>0.1877409978277686</v>
      </c>
      <c r="Q657">
        <v>0.1877409978277686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1569.972138434237</v>
      </c>
      <c r="L658">
        <v>276</v>
      </c>
      <c r="M658">
        <v>27.884149907817481</v>
      </c>
      <c r="N658">
        <v>7696.0253745576238</v>
      </c>
      <c r="O658">
        <v>5.6883048493994108</v>
      </c>
      <c r="P658">
        <v>0.20399778613314171</v>
      </c>
      <c r="Q658">
        <v>0.20399778613314171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1616.6077902658831</v>
      </c>
      <c r="L659">
        <v>306</v>
      </c>
      <c r="M659">
        <v>27.88414990781747</v>
      </c>
      <c r="N659">
        <v>8532.5498717921473</v>
      </c>
      <c r="O659">
        <v>5.2830319943329513</v>
      </c>
      <c r="P659">
        <v>0.18946362043663459</v>
      </c>
      <c r="Q659">
        <v>0.18946362043663459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1641.751163894236</v>
      </c>
      <c r="L660">
        <v>324</v>
      </c>
      <c r="M660">
        <v>27.884149907817481</v>
      </c>
      <c r="N660">
        <v>9034.4645701328645</v>
      </c>
      <c r="O660">
        <v>5.0671332218957916</v>
      </c>
      <c r="P660">
        <v>0.18172091452123459</v>
      </c>
      <c r="Q660">
        <v>0.18172091452123459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1667.95279558019</v>
      </c>
      <c r="L661">
        <v>292</v>
      </c>
      <c r="M661">
        <v>27.884149907817481</v>
      </c>
      <c r="N661">
        <v>8142.1717730827031</v>
      </c>
      <c r="O661">
        <v>5.7121671081513341</v>
      </c>
      <c r="P661">
        <v>0.20485355038741551</v>
      </c>
      <c r="Q661">
        <v>0.20485355038741551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1635.907717519477</v>
      </c>
      <c r="L662">
        <v>283</v>
      </c>
      <c r="M662">
        <v>27.88414990781747</v>
      </c>
      <c r="N662">
        <v>7891.2144239123454</v>
      </c>
      <c r="O662">
        <v>5.7805926414115802</v>
      </c>
      <c r="P662">
        <v>0.20730747254342369</v>
      </c>
      <c r="Q662">
        <v>0.20730747254342369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1578.5592738187549</v>
      </c>
      <c r="L663">
        <v>282</v>
      </c>
      <c r="M663">
        <v>27.884149907817481</v>
      </c>
      <c r="N663">
        <v>7863.3302740045283</v>
      </c>
      <c r="O663">
        <v>5.597727921343103</v>
      </c>
      <c r="P663">
        <v>0.2007494558682511</v>
      </c>
      <c r="Q663">
        <v>0.2007494558682511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1674.282761397465</v>
      </c>
      <c r="L664">
        <v>374</v>
      </c>
      <c r="M664">
        <v>27.884149907817481</v>
      </c>
      <c r="N664">
        <v>10428.67206552374</v>
      </c>
      <c r="O664">
        <v>4.4766918753942919</v>
      </c>
      <c r="P664">
        <v>0.1605461127627644</v>
      </c>
      <c r="Q664">
        <v>0.1605461127627644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1737.4229128976449</v>
      </c>
      <c r="L665">
        <v>323</v>
      </c>
      <c r="M665">
        <v>27.884149907817481</v>
      </c>
      <c r="N665">
        <v>9006.5804202250456</v>
      </c>
      <c r="O665">
        <v>5.3790183061846601</v>
      </c>
      <c r="P665">
        <v>0.19290594563460661</v>
      </c>
      <c r="Q665">
        <v>0.19290594563460661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1765.757762104075</v>
      </c>
      <c r="L666">
        <v>312</v>
      </c>
      <c r="M666">
        <v>27.884149907817481</v>
      </c>
      <c r="N666">
        <v>8699.8547712390537</v>
      </c>
      <c r="O666">
        <v>5.6594800067438316</v>
      </c>
      <c r="P666">
        <v>0.20296405038179641</v>
      </c>
      <c r="Q666">
        <v>0.20296405038179641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1702.1159767019949</v>
      </c>
      <c r="L667">
        <v>319</v>
      </c>
      <c r="M667">
        <v>27.884149907817481</v>
      </c>
      <c r="N667">
        <v>8895.0438205937753</v>
      </c>
      <c r="O667">
        <v>5.3357867608213008</v>
      </c>
      <c r="P667">
        <v>0.1913555470925575</v>
      </c>
      <c r="Q667">
        <v>0.1913555470925575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1686.2874165080191</v>
      </c>
      <c r="L668">
        <v>308</v>
      </c>
      <c r="M668">
        <v>27.884149907817481</v>
      </c>
      <c r="N668">
        <v>8588.3181716077834</v>
      </c>
      <c r="O668">
        <v>5.4749591445065544</v>
      </c>
      <c r="P668">
        <v>0.1963466400304934</v>
      </c>
      <c r="Q668">
        <v>0.1963466400304934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1692.1453155396839</v>
      </c>
      <c r="L669">
        <v>319</v>
      </c>
      <c r="M669">
        <v>27.884149907817481</v>
      </c>
      <c r="N669">
        <v>8895.0438205937753</v>
      </c>
      <c r="O669">
        <v>5.3045307697168766</v>
      </c>
      <c r="P669">
        <v>0.1902346238724574</v>
      </c>
      <c r="Q669">
        <v>0.1902346238724574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1679.2403178595141</v>
      </c>
      <c r="L670">
        <v>306</v>
      </c>
      <c r="M670">
        <v>27.88414990781747</v>
      </c>
      <c r="N670">
        <v>8532.5498717921473</v>
      </c>
      <c r="O670">
        <v>5.4877134570572359</v>
      </c>
      <c r="P670">
        <v>0.19680404370221541</v>
      </c>
      <c r="Q670">
        <v>0.19680404370221541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1664.0295966067599</v>
      </c>
      <c r="L671">
        <v>296</v>
      </c>
      <c r="M671">
        <v>27.88414990781747</v>
      </c>
      <c r="N671">
        <v>8253.7083727139725</v>
      </c>
      <c r="O671">
        <v>5.621721610157973</v>
      </c>
      <c r="P671">
        <v>0.20160993355518761</v>
      </c>
      <c r="Q671">
        <v>0.20160993355518761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1645.20520112031</v>
      </c>
      <c r="L672">
        <v>306</v>
      </c>
      <c r="M672">
        <v>27.88414990781747</v>
      </c>
      <c r="N672">
        <v>8532.5498717921473</v>
      </c>
      <c r="O672">
        <v>5.3764875853604899</v>
      </c>
      <c r="P672">
        <v>0.19281518723485139</v>
      </c>
      <c r="Q672">
        <v>0.19281518723485139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1638.3411983775211</v>
      </c>
      <c r="L673">
        <v>299</v>
      </c>
      <c r="M673">
        <v>27.884149907817481</v>
      </c>
      <c r="N673">
        <v>8337.3608224374257</v>
      </c>
      <c r="O673">
        <v>5.4794020012626126</v>
      </c>
      <c r="P673">
        <v>0.19650597272561759</v>
      </c>
      <c r="Q673">
        <v>0.19650597272561759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1658.55151015673</v>
      </c>
      <c r="L674">
        <v>314</v>
      </c>
      <c r="M674">
        <v>27.884149907817481</v>
      </c>
      <c r="N674">
        <v>8755.6230710546879</v>
      </c>
      <c r="O674">
        <v>5.2820111788430886</v>
      </c>
      <c r="P674">
        <v>0.18942701127002071</v>
      </c>
      <c r="Q674">
        <v>0.18942701127002071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1659.0859304509111</v>
      </c>
      <c r="L675">
        <v>304</v>
      </c>
      <c r="M675">
        <v>27.884149907817481</v>
      </c>
      <c r="N675">
        <v>8476.7815719765131</v>
      </c>
      <c r="O675">
        <v>5.4575195080622061</v>
      </c>
      <c r="P675">
        <v>0.1957212081452826</v>
      </c>
      <c r="Q675">
        <v>0.1957212081452826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1690.658353298049</v>
      </c>
      <c r="L676">
        <v>328</v>
      </c>
      <c r="M676">
        <v>27.88414990781747</v>
      </c>
      <c r="N676">
        <v>9146.0011697641312</v>
      </c>
      <c r="O676">
        <v>5.1544461990794179</v>
      </c>
      <c r="P676">
        <v>0.18485219080085141</v>
      </c>
      <c r="Q676">
        <v>0.18485219080085141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1690.74208173171</v>
      </c>
      <c r="L677">
        <v>310</v>
      </c>
      <c r="M677">
        <v>27.884149907817481</v>
      </c>
      <c r="N677">
        <v>8644.0864714234194</v>
      </c>
      <c r="O677">
        <v>5.4540067152635796</v>
      </c>
      <c r="P677">
        <v>0.19559523002472881</v>
      </c>
      <c r="Q677">
        <v>0.19559523002472881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1672.7571946880551</v>
      </c>
      <c r="L678">
        <v>289</v>
      </c>
      <c r="M678">
        <v>27.884149907817481</v>
      </c>
      <c r="N678">
        <v>8058.5193233592508</v>
      </c>
      <c r="O678">
        <v>5.7880871788514021</v>
      </c>
      <c r="P678">
        <v>0.20757624664859081</v>
      </c>
      <c r="Q678">
        <v>0.20757624664859081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1607.1685628437181</v>
      </c>
      <c r="L679">
        <v>278</v>
      </c>
      <c r="M679">
        <v>27.884149907817481</v>
      </c>
      <c r="N679">
        <v>7751.7936743732589</v>
      </c>
      <c r="O679">
        <v>5.7811818807327988</v>
      </c>
      <c r="P679">
        <v>0.20732860423734889</v>
      </c>
      <c r="Q679">
        <v>0.20732860423734889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1548.6509358224259</v>
      </c>
      <c r="L680">
        <v>268</v>
      </c>
      <c r="M680">
        <v>27.884149907817481</v>
      </c>
      <c r="N680">
        <v>7472.9521752950841</v>
      </c>
      <c r="O680">
        <v>5.7785482679941262</v>
      </c>
      <c r="P680">
        <v>0.2072341558590631</v>
      </c>
      <c r="Q680">
        <v>0.2072341558590631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1535.18452618485</v>
      </c>
      <c r="L681">
        <v>282</v>
      </c>
      <c r="M681">
        <v>27.884149907817481</v>
      </c>
      <c r="N681">
        <v>7863.3302740045283</v>
      </c>
      <c r="O681">
        <v>5.4439167595207456</v>
      </c>
      <c r="P681">
        <v>0.19523337729562679</v>
      </c>
      <c r="Q681">
        <v>0.19523337729562679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1528.484943602673</v>
      </c>
      <c r="L682">
        <v>271</v>
      </c>
      <c r="M682">
        <v>27.884149907817481</v>
      </c>
      <c r="N682">
        <v>7556.6046250185364</v>
      </c>
      <c r="O682">
        <v>5.640165843552297</v>
      </c>
      <c r="P682">
        <v>0.20227139296690719</v>
      </c>
      <c r="Q682">
        <v>0.20227139296690719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1554.854167990612</v>
      </c>
      <c r="L683">
        <v>289</v>
      </c>
      <c r="M683">
        <v>27.884149907817481</v>
      </c>
      <c r="N683">
        <v>8058.5193233592508</v>
      </c>
      <c r="O683">
        <v>5.3801182283412183</v>
      </c>
      <c r="P683">
        <v>0.19294539177731479</v>
      </c>
      <c r="Q683">
        <v>0.19294539177731479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1601.0200747365991</v>
      </c>
      <c r="L684">
        <v>316</v>
      </c>
      <c r="M684">
        <v>27.88414990781747</v>
      </c>
      <c r="N684">
        <v>8811.3913708703221</v>
      </c>
      <c r="O684">
        <v>5.0665192238499968</v>
      </c>
      <c r="P684">
        <v>0.18169889491339919</v>
      </c>
      <c r="Q684">
        <v>0.18169889491339919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1652.687402674401</v>
      </c>
      <c r="L685">
        <v>307</v>
      </c>
      <c r="M685">
        <v>27.884149907817481</v>
      </c>
      <c r="N685">
        <v>8560.4340216999663</v>
      </c>
      <c r="O685">
        <v>5.3833465885159653</v>
      </c>
      <c r="P685">
        <v>0.19306116938521811</v>
      </c>
      <c r="Q685">
        <v>0.19306116938521811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1672.8877287368709</v>
      </c>
      <c r="L686">
        <v>306</v>
      </c>
      <c r="M686">
        <v>27.88414990781747</v>
      </c>
      <c r="N686">
        <v>8532.5498717921473</v>
      </c>
      <c r="O686">
        <v>5.4669533618851993</v>
      </c>
      <c r="P686">
        <v>0.19605953130930881</v>
      </c>
      <c r="Q686">
        <v>0.19605953130930881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1648.9379000642709</v>
      </c>
      <c r="L687">
        <v>296</v>
      </c>
      <c r="M687">
        <v>27.88414990781747</v>
      </c>
      <c r="N687">
        <v>8253.7083727139725</v>
      </c>
      <c r="O687">
        <v>5.5707361488657794</v>
      </c>
      <c r="P687">
        <v>0.19978145890343221</v>
      </c>
      <c r="Q687">
        <v>0.19978145890343221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1618.120598418855</v>
      </c>
      <c r="L688">
        <v>283</v>
      </c>
      <c r="M688">
        <v>27.88414990781747</v>
      </c>
      <c r="N688">
        <v>7891.2144239123454</v>
      </c>
      <c r="O688">
        <v>5.7177406304553173</v>
      </c>
      <c r="P688">
        <v>0.2050534317652738</v>
      </c>
      <c r="Q688">
        <v>0.2050534317652738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1560.0185262132479</v>
      </c>
      <c r="L689">
        <v>263</v>
      </c>
      <c r="M689">
        <v>27.884149907817481</v>
      </c>
      <c r="N689">
        <v>7333.5314257559976</v>
      </c>
      <c r="O689">
        <v>5.9316293772366846</v>
      </c>
      <c r="P689">
        <v>0.21272405279867321</v>
      </c>
      <c r="Q689">
        <v>0.21272405279867321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1519.8046338510289</v>
      </c>
      <c r="L690">
        <v>271</v>
      </c>
      <c r="M690">
        <v>27.884149907817481</v>
      </c>
      <c r="N690">
        <v>7556.6046250185364</v>
      </c>
      <c r="O690">
        <v>5.6081351802620993</v>
      </c>
      <c r="P690">
        <v>0.20112268793569449</v>
      </c>
      <c r="Q690">
        <v>0.20112268793569449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1517.965293098689</v>
      </c>
      <c r="L691">
        <v>282</v>
      </c>
      <c r="M691">
        <v>27.884149907817481</v>
      </c>
      <c r="N691">
        <v>7863.3302740045283</v>
      </c>
      <c r="O691">
        <v>5.3828556492861308</v>
      </c>
      <c r="P691">
        <v>0.19304356299479719</v>
      </c>
      <c r="Q691">
        <v>0.19304356299479719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1580.582207989137</v>
      </c>
      <c r="L692">
        <v>308</v>
      </c>
      <c r="M692">
        <v>27.884149907817481</v>
      </c>
      <c r="N692">
        <v>8588.3181716077834</v>
      </c>
      <c r="O692">
        <v>5.1317604155491452</v>
      </c>
      <c r="P692">
        <v>0.18403861808641431</v>
      </c>
      <c r="Q692">
        <v>0.18403861808641431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1625.360382565721</v>
      </c>
      <c r="L693">
        <v>301</v>
      </c>
      <c r="M693">
        <v>27.884149907817481</v>
      </c>
      <c r="N693">
        <v>8393.1291222530617</v>
      </c>
      <c r="O693">
        <v>5.3998683806170131</v>
      </c>
      <c r="P693">
        <v>0.19365368492381871</v>
      </c>
      <c r="Q693">
        <v>0.19365368492381871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1658.134791449394</v>
      </c>
      <c r="L694">
        <v>309</v>
      </c>
      <c r="M694">
        <v>27.884149907817481</v>
      </c>
      <c r="N694">
        <v>8616.2023215156005</v>
      </c>
      <c r="O694">
        <v>5.3661320111630886</v>
      </c>
      <c r="P694">
        <v>0.19244380871939951</v>
      </c>
      <c r="Q694">
        <v>0.19244380871939951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1642.018610085807</v>
      </c>
      <c r="L695">
        <v>293</v>
      </c>
      <c r="M695">
        <v>27.88414990781747</v>
      </c>
      <c r="N695">
        <v>8170.0559229905202</v>
      </c>
      <c r="O695">
        <v>5.6041590787911497</v>
      </c>
      <c r="P695">
        <v>0.2009800943302199</v>
      </c>
      <c r="Q695">
        <v>0.2009800943302199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1622.5083183882591</v>
      </c>
      <c r="L696">
        <v>287</v>
      </c>
      <c r="M696">
        <v>27.884149907817481</v>
      </c>
      <c r="N696">
        <v>8002.7510235436166</v>
      </c>
      <c r="O696">
        <v>5.6533390884608323</v>
      </c>
      <c r="P696">
        <v>0.2027438206705339</v>
      </c>
      <c r="Q696">
        <v>0.2027438206705339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1589.7473860023481</v>
      </c>
      <c r="L697">
        <v>285</v>
      </c>
      <c r="M697">
        <v>27.884149907817481</v>
      </c>
      <c r="N697">
        <v>7946.9827237279806</v>
      </c>
      <c r="O697">
        <v>5.5780610035170124</v>
      </c>
      <c r="P697">
        <v>0.20004414773115139</v>
      </c>
      <c r="Q697">
        <v>0.20004414773115139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1710.0963127012431</v>
      </c>
      <c r="L698">
        <v>399</v>
      </c>
      <c r="M698">
        <v>27.884149907817481</v>
      </c>
      <c r="N698">
        <v>11125.77581321917</v>
      </c>
      <c r="O698">
        <v>4.2859556709304334</v>
      </c>
      <c r="P698">
        <v>0.15370580365904721</v>
      </c>
      <c r="Q698">
        <v>0.15370580365904721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1845.6005908549871</v>
      </c>
      <c r="L699">
        <v>407</v>
      </c>
      <c r="M699">
        <v>27.884149907817481</v>
      </c>
      <c r="N699">
        <v>11348.849012481711</v>
      </c>
      <c r="O699">
        <v>4.5346451863758901</v>
      </c>
      <c r="P699">
        <v>0.16262447309195449</v>
      </c>
      <c r="Q699">
        <v>0.16262447309195449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1900.842350868699</v>
      </c>
      <c r="L700">
        <v>342</v>
      </c>
      <c r="M700">
        <v>27.884149907817481</v>
      </c>
      <c r="N700">
        <v>9536.3792684735781</v>
      </c>
      <c r="O700">
        <v>5.5580185697915176</v>
      </c>
      <c r="P700">
        <v>0.19932537259216551</v>
      </c>
      <c r="Q700">
        <v>0.19932537259216551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1856.7016982556249</v>
      </c>
      <c r="L701">
        <v>355</v>
      </c>
      <c r="M701">
        <v>27.884149907817481</v>
      </c>
      <c r="N701">
        <v>9898.8732172752043</v>
      </c>
      <c r="O701">
        <v>5.230145628889086</v>
      </c>
      <c r="P701">
        <v>0.18756697429111099</v>
      </c>
      <c r="Q701">
        <v>0.18756697429111099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1823.95001167229</v>
      </c>
      <c r="L702">
        <v>372</v>
      </c>
      <c r="M702">
        <v>27.884149907817481</v>
      </c>
      <c r="N702">
        <v>10372.903765708101</v>
      </c>
      <c r="O702">
        <v>4.9030914292265857</v>
      </c>
      <c r="P702">
        <v>0.17583793823501051</v>
      </c>
      <c r="Q702">
        <v>0.17583793823501051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1853.441186203745</v>
      </c>
      <c r="L703">
        <v>372</v>
      </c>
      <c r="M703">
        <v>27.884149907817481</v>
      </c>
      <c r="N703">
        <v>10372.903765708101</v>
      </c>
      <c r="O703">
        <v>4.9823687801175929</v>
      </c>
      <c r="P703">
        <v>0.17868103551977951</v>
      </c>
      <c r="Q703">
        <v>0.17868103551977951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1924.9679871286521</v>
      </c>
      <c r="L704">
        <v>448</v>
      </c>
      <c r="M704">
        <v>27.884149907817481</v>
      </c>
      <c r="N704">
        <v>12492.099158702231</v>
      </c>
      <c r="O704">
        <v>4.2968035426978837</v>
      </c>
      <c r="P704">
        <v>0.15409483727862369</v>
      </c>
      <c r="Q704">
        <v>0.15409483727862369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2029.7055451972819</v>
      </c>
      <c r="L705">
        <v>532</v>
      </c>
      <c r="M705">
        <v>27.884149907817481</v>
      </c>
      <c r="N705">
        <v>14834.3677509589</v>
      </c>
      <c r="O705">
        <v>3.8152359872129371</v>
      </c>
      <c r="P705">
        <v>0.13682454009986919</v>
      </c>
      <c r="Q705">
        <v>0.13682454009986919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2073.009588007601</v>
      </c>
      <c r="L706">
        <v>440</v>
      </c>
      <c r="M706">
        <v>27.884149907817481</v>
      </c>
      <c r="N706">
        <v>12269.02595943969</v>
      </c>
      <c r="O706">
        <v>4.7113854272900024</v>
      </c>
      <c r="P706">
        <v>0.16896284960687069</v>
      </c>
      <c r="Q706">
        <v>0.16896284960687069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2174.790850460713</v>
      </c>
      <c r="L707">
        <v>784</v>
      </c>
      <c r="M707">
        <v>27.884149907817481</v>
      </c>
      <c r="N707">
        <v>21861.173527728901</v>
      </c>
      <c r="O707">
        <v>2.7739679215060109</v>
      </c>
      <c r="P707">
        <v>9.9481889556486472E-2</v>
      </c>
      <c r="Q707">
        <v>9.9481889556486472E-2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2279.3100989195268</v>
      </c>
      <c r="L708">
        <v>2322</v>
      </c>
      <c r="M708">
        <v>27.884149907817481</v>
      </c>
      <c r="N708">
        <v>64746.996085952182</v>
      </c>
      <c r="O708">
        <v>0.98161502968110548</v>
      </c>
      <c r="P708">
        <v>3.5203333539886909E-2</v>
      </c>
      <c r="Q708">
        <v>3.5203333539886909E-2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2280.6020277729499</v>
      </c>
      <c r="L709">
        <v>660</v>
      </c>
      <c r="M709">
        <v>27.884149907817481</v>
      </c>
      <c r="N709">
        <v>18403.538939159531</v>
      </c>
      <c r="O709">
        <v>3.455457617837804</v>
      </c>
      <c r="P709">
        <v>0.1239219280222363</v>
      </c>
      <c r="Q709">
        <v>0.1239219280222363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2278.9713413474019</v>
      </c>
      <c r="L710">
        <v>318</v>
      </c>
      <c r="M710">
        <v>27.884149907817481</v>
      </c>
      <c r="N710">
        <v>8867.1596706859582</v>
      </c>
      <c r="O710">
        <v>7.166576545117616</v>
      </c>
      <c r="P710">
        <v>0.25701255260819073</v>
      </c>
      <c r="Q710">
        <v>0.25701255260819073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1998.9530033769979</v>
      </c>
      <c r="L711">
        <v>314</v>
      </c>
      <c r="M711">
        <v>27.884149907817481</v>
      </c>
      <c r="N711">
        <v>8755.6230710546879</v>
      </c>
      <c r="O711">
        <v>6.3660923674426666</v>
      </c>
      <c r="P711">
        <v>0.2283050546094611</v>
      </c>
      <c r="Q711">
        <v>0.2283050546094611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1690.1641355555139</v>
      </c>
      <c r="L712">
        <v>311</v>
      </c>
      <c r="M712">
        <v>27.884149907817481</v>
      </c>
      <c r="N712">
        <v>8671.9706213312365</v>
      </c>
      <c r="O712">
        <v>5.4346113683457036</v>
      </c>
      <c r="P712">
        <v>0.19489966114484561</v>
      </c>
      <c r="Q712">
        <v>0.19489966114484561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1707.2807129415751</v>
      </c>
      <c r="L713">
        <v>335</v>
      </c>
      <c r="M713">
        <v>27.884149907817481</v>
      </c>
      <c r="N713">
        <v>9341.1902191188565</v>
      </c>
      <c r="O713">
        <v>5.0963603371390311</v>
      </c>
      <c r="P713">
        <v>0.1827690768406835</v>
      </c>
      <c r="Q713">
        <v>0.1827690768406835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1635.690230240255</v>
      </c>
      <c r="L714">
        <v>245</v>
      </c>
      <c r="M714">
        <v>27.884149907817481</v>
      </c>
      <c r="N714">
        <v>6831.6167274152822</v>
      </c>
      <c r="O714">
        <v>6.6762866540418573</v>
      </c>
      <c r="P714">
        <v>0.2394294492072761</v>
      </c>
      <c r="Q714">
        <v>0.2394294492072761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1661.387206719347</v>
      </c>
      <c r="L715">
        <v>350</v>
      </c>
      <c r="M715">
        <v>27.884149907817481</v>
      </c>
      <c r="N715">
        <v>9759.4524677361169</v>
      </c>
      <c r="O715">
        <v>4.7468205906267054</v>
      </c>
      <c r="P715">
        <v>0.17023364909166219</v>
      </c>
      <c r="Q715">
        <v>0.17023364909166219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1626.6819100371181</v>
      </c>
      <c r="L716">
        <v>292</v>
      </c>
      <c r="M716">
        <v>27.884149907817481</v>
      </c>
      <c r="N716">
        <v>8142.1717730827031</v>
      </c>
      <c r="O716">
        <v>5.570828459031226</v>
      </c>
      <c r="P716">
        <v>0.19978476939221351</v>
      </c>
      <c r="Q716">
        <v>0.19978476939221351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1609.3338411072079</v>
      </c>
      <c r="L717">
        <v>232</v>
      </c>
      <c r="M717">
        <v>27.88414990781747</v>
      </c>
      <c r="N717">
        <v>6469.1227786136542</v>
      </c>
      <c r="O717">
        <v>6.9367837978758962</v>
      </c>
      <c r="P717">
        <v>0.24877157169245931</v>
      </c>
      <c r="Q717">
        <v>0.24877157169245931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1430.368943443355</v>
      </c>
      <c r="L718">
        <v>235</v>
      </c>
      <c r="M718">
        <v>27.884149907817481</v>
      </c>
      <c r="N718">
        <v>6552.7752283371074</v>
      </c>
      <c r="O718">
        <v>6.0866763550781036</v>
      </c>
      <c r="P718">
        <v>0.21828445103042821</v>
      </c>
      <c r="Q718">
        <v>0.21828445103042821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1313.8536612545479</v>
      </c>
      <c r="L719">
        <v>222</v>
      </c>
      <c r="M719">
        <v>27.884149907817481</v>
      </c>
      <c r="N719">
        <v>6190.2812795354803</v>
      </c>
      <c r="O719">
        <v>5.918259735380845</v>
      </c>
      <c r="P719">
        <v>0.2122445817766038</v>
      </c>
      <c r="Q719">
        <v>0.2122445817766038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1295.200052789952</v>
      </c>
      <c r="L720">
        <v>223</v>
      </c>
      <c r="M720">
        <v>27.884149907817481</v>
      </c>
      <c r="N720">
        <v>6218.1654294432983</v>
      </c>
      <c r="O720">
        <v>5.8080719856051681</v>
      </c>
      <c r="P720">
        <v>0.20829295513064369</v>
      </c>
      <c r="Q720">
        <v>0.20829295513064369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1276.82656235626</v>
      </c>
      <c r="L721">
        <v>225</v>
      </c>
      <c r="M721">
        <v>27.884149907817481</v>
      </c>
      <c r="N721">
        <v>6273.9337292589335</v>
      </c>
      <c r="O721">
        <v>5.6747847215833769</v>
      </c>
      <c r="P721">
        <v>0.20351291828310031</v>
      </c>
      <c r="Q721">
        <v>0.20351291828310031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1284.330968933996</v>
      </c>
      <c r="L722">
        <v>226</v>
      </c>
      <c r="M722">
        <v>27.884149907817481</v>
      </c>
      <c r="N722">
        <v>6301.8178791667497</v>
      </c>
      <c r="O722">
        <v>5.6828803935132566</v>
      </c>
      <c r="P722">
        <v>0.20380325067467919</v>
      </c>
      <c r="Q722">
        <v>0.20380325067467919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1343.194580954502</v>
      </c>
      <c r="L723">
        <v>259</v>
      </c>
      <c r="M723">
        <v>27.884149907817481</v>
      </c>
      <c r="N723">
        <v>7221.9948261247264</v>
      </c>
      <c r="O723">
        <v>5.1860794631447948</v>
      </c>
      <c r="P723">
        <v>0.18598664403575199</v>
      </c>
      <c r="Q723">
        <v>0.18598664403575199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1400.505366152428</v>
      </c>
      <c r="L724">
        <v>255</v>
      </c>
      <c r="M724">
        <v>27.884149907817481</v>
      </c>
      <c r="N724">
        <v>7110.458226493457</v>
      </c>
      <c r="O724">
        <v>5.4921779064801113</v>
      </c>
      <c r="P724">
        <v>0.19696415076797261</v>
      </c>
      <c r="Q724">
        <v>0.19696415076797261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1448.522645672824</v>
      </c>
      <c r="L725">
        <v>256</v>
      </c>
      <c r="M725">
        <v>27.884149907817481</v>
      </c>
      <c r="N725">
        <v>7138.3423764012741</v>
      </c>
      <c r="O725">
        <v>5.6582915846594686</v>
      </c>
      <c r="P725">
        <v>0.2029214303955931</v>
      </c>
      <c r="Q725">
        <v>0.2029214303955931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1458.2829879298331</v>
      </c>
      <c r="L726">
        <v>266</v>
      </c>
      <c r="M726">
        <v>27.884149907817481</v>
      </c>
      <c r="N726">
        <v>7417.1838754794489</v>
      </c>
      <c r="O726">
        <v>5.4822668719166652</v>
      </c>
      <c r="P726">
        <v>0.19660871462965709</v>
      </c>
      <c r="Q726">
        <v>0.19660871462965709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1488.1867693058541</v>
      </c>
      <c r="L727">
        <v>274</v>
      </c>
      <c r="M727">
        <v>27.884149907817481</v>
      </c>
      <c r="N727">
        <v>7640.2570747419886</v>
      </c>
      <c r="O727">
        <v>5.4313385741089553</v>
      </c>
      <c r="P727">
        <v>0.19478229001294561</v>
      </c>
      <c r="Q727">
        <v>0.19478229001294561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1536.550264057106</v>
      </c>
      <c r="L728">
        <v>289</v>
      </c>
      <c r="M728">
        <v>27.884149907817481</v>
      </c>
      <c r="N728">
        <v>8058.5193233592508</v>
      </c>
      <c r="O728">
        <v>5.3167829206128232</v>
      </c>
      <c r="P728">
        <v>0.19067401868766429</v>
      </c>
      <c r="Q728">
        <v>0.19067401868766429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1572.7710811795851</v>
      </c>
      <c r="L729">
        <v>290</v>
      </c>
      <c r="M729">
        <v>27.884149907817481</v>
      </c>
      <c r="N729">
        <v>8086.4034732670689</v>
      </c>
      <c r="O729">
        <v>5.423348555791673</v>
      </c>
      <c r="P729">
        <v>0.1944957466417582</v>
      </c>
      <c r="Q729">
        <v>0.1944957466417582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1582.5495634699009</v>
      </c>
      <c r="L730">
        <v>280</v>
      </c>
      <c r="M730">
        <v>27.884149907817481</v>
      </c>
      <c r="N730">
        <v>7807.5619741888941</v>
      </c>
      <c r="O730">
        <v>5.6519627266782191</v>
      </c>
      <c r="P730">
        <v>0.2026944606653997</v>
      </c>
      <c r="Q730">
        <v>0.2026944606653997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1573.7083300997181</v>
      </c>
      <c r="L731">
        <v>284</v>
      </c>
      <c r="M731">
        <v>27.884149907817481</v>
      </c>
      <c r="N731">
        <v>7919.0985738201643</v>
      </c>
      <c r="O731">
        <v>5.5412265144356274</v>
      </c>
      <c r="P731">
        <v>0.19872316469228679</v>
      </c>
      <c r="Q731">
        <v>0.19872316469228679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1559.4463879092391</v>
      </c>
      <c r="L732">
        <v>279</v>
      </c>
      <c r="M732">
        <v>27.884149907817481</v>
      </c>
      <c r="N732">
        <v>7779.677824281076</v>
      </c>
      <c r="O732">
        <v>5.5894135767356223</v>
      </c>
      <c r="P732">
        <v>0.200451281291118</v>
      </c>
      <c r="Q732">
        <v>0.200451281291118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1558.6093265034251</v>
      </c>
      <c r="L733">
        <v>280</v>
      </c>
      <c r="M733">
        <v>27.884149907817481</v>
      </c>
      <c r="N733">
        <v>7807.5619741888941</v>
      </c>
      <c r="O733">
        <v>5.5664618803693742</v>
      </c>
      <c r="P733">
        <v>0.19962817223302851</v>
      </c>
      <c r="Q733">
        <v>0.19962817223302851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1563.3514516880671</v>
      </c>
      <c r="L734">
        <v>288</v>
      </c>
      <c r="M734">
        <v>27.884149907817481</v>
      </c>
      <c r="N734">
        <v>8030.6351734514337</v>
      </c>
      <c r="O734">
        <v>5.4283036516946757</v>
      </c>
      <c r="P734">
        <v>0.19467344959915089</v>
      </c>
      <c r="Q734">
        <v>0.19467344959915089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1561.8245651959039</v>
      </c>
      <c r="L735">
        <v>276</v>
      </c>
      <c r="M735">
        <v>27.884149907817481</v>
      </c>
      <c r="N735">
        <v>7696.0253745576238</v>
      </c>
      <c r="O735">
        <v>5.6587846565068993</v>
      </c>
      <c r="P735">
        <v>0.2029391132673701</v>
      </c>
      <c r="Q735">
        <v>0.2029391132673701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1545.3525904608009</v>
      </c>
      <c r="L736">
        <v>269</v>
      </c>
      <c r="M736">
        <v>27.884149907817481</v>
      </c>
      <c r="N736">
        <v>7500.8363252029012</v>
      </c>
      <c r="O736">
        <v>5.7448051689992603</v>
      </c>
      <c r="P736">
        <v>0.2060240383153539</v>
      </c>
      <c r="Q736">
        <v>0.2060240383153539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1541.772895934701</v>
      </c>
      <c r="L737">
        <v>288</v>
      </c>
      <c r="M737">
        <v>27.884149907817481</v>
      </c>
      <c r="N737">
        <v>8030.6351734514337</v>
      </c>
      <c r="O737">
        <v>5.3533781108843783</v>
      </c>
      <c r="P737">
        <v>0.1919864198328502</v>
      </c>
      <c r="Q737">
        <v>0.1919864198328502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1588.1645931533949</v>
      </c>
      <c r="L738">
        <v>309</v>
      </c>
      <c r="M738">
        <v>27.884149907817481</v>
      </c>
      <c r="N738">
        <v>8616.2023215156005</v>
      </c>
      <c r="O738">
        <v>5.1396912399786236</v>
      </c>
      <c r="P738">
        <v>0.18432303860687829</v>
      </c>
      <c r="Q738">
        <v>0.18432303860687829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1634.6077702536379</v>
      </c>
      <c r="L739">
        <v>301</v>
      </c>
      <c r="M739">
        <v>27.884149907817481</v>
      </c>
      <c r="N739">
        <v>8393.1291222530617</v>
      </c>
      <c r="O739">
        <v>5.4305905988492942</v>
      </c>
      <c r="P739">
        <v>0.19475546562482071</v>
      </c>
      <c r="Q739">
        <v>0.19475546562482071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1643.324158687115</v>
      </c>
      <c r="L740">
        <v>295</v>
      </c>
      <c r="M740">
        <v>27.884149907817481</v>
      </c>
      <c r="N740">
        <v>8225.8242228061554</v>
      </c>
      <c r="O740">
        <v>5.5705903684308966</v>
      </c>
      <c r="P740">
        <v>0.1997762308281506</v>
      </c>
      <c r="Q740">
        <v>0.1997762308281506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1646.6716971599119</v>
      </c>
      <c r="L741">
        <v>314</v>
      </c>
      <c r="M741">
        <v>27.884149907817481</v>
      </c>
      <c r="N741">
        <v>8755.6230710546879</v>
      </c>
      <c r="O741">
        <v>5.244177379490166</v>
      </c>
      <c r="P741">
        <v>0.1880701902990391</v>
      </c>
      <c r="Q741">
        <v>0.1880701902990391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1693.002162376745</v>
      </c>
      <c r="L742">
        <v>339</v>
      </c>
      <c r="M742">
        <v>27.88414990781747</v>
      </c>
      <c r="N742">
        <v>9452.7268187501231</v>
      </c>
      <c r="O742">
        <v>4.9941066736777149</v>
      </c>
      <c r="P742">
        <v>0.1791019876950809</v>
      </c>
      <c r="Q742">
        <v>0.1791019876950809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1876.3766145676259</v>
      </c>
      <c r="L743">
        <v>486</v>
      </c>
      <c r="M743">
        <v>27.884149907817481</v>
      </c>
      <c r="N743">
        <v>13551.6968551993</v>
      </c>
      <c r="O743">
        <v>3.86085723162063</v>
      </c>
      <c r="P743">
        <v>0.13846063962445621</v>
      </c>
      <c r="Q743">
        <v>0.13846063962445621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2054.5118796072902</v>
      </c>
      <c r="L744">
        <v>574</v>
      </c>
      <c r="M744">
        <v>27.884149907817481</v>
      </c>
      <c r="N744">
        <v>16005.50204708723</v>
      </c>
      <c r="O744">
        <v>3.5792889888628738</v>
      </c>
      <c r="P744">
        <v>0.1283628513221915</v>
      </c>
      <c r="Q744">
        <v>0.1283628513221915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2138.967415283807</v>
      </c>
      <c r="L745">
        <v>533</v>
      </c>
      <c r="M745">
        <v>29.997703547352572</v>
      </c>
      <c r="N745">
        <v>15988.775990738921</v>
      </c>
      <c r="O745">
        <v>4.013072073703202</v>
      </c>
      <c r="P745">
        <v>0.13377930971843921</v>
      </c>
      <c r="Q745">
        <v>0.13377930971843921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2150.9407736655812</v>
      </c>
      <c r="L746">
        <v>528</v>
      </c>
      <c r="M746">
        <v>29.997703547352579</v>
      </c>
      <c r="N746">
        <v>15838.787473002159</v>
      </c>
      <c r="O746">
        <v>4.0737514652757207</v>
      </c>
      <c r="P746">
        <v>0.13580211094643099</v>
      </c>
      <c r="Q746">
        <v>0.13580211094643099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2126.416911663784</v>
      </c>
      <c r="L747">
        <v>496</v>
      </c>
      <c r="M747">
        <v>29.997703547352572</v>
      </c>
      <c r="N747">
        <v>14878.860959486879</v>
      </c>
      <c r="O747">
        <v>4.2871308702898867</v>
      </c>
      <c r="P747">
        <v>0.14291530228380581</v>
      </c>
      <c r="Q747">
        <v>0.14291530228380581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2110.2425945073969</v>
      </c>
      <c r="L748">
        <v>492</v>
      </c>
      <c r="M748">
        <v>29.997703547352572</v>
      </c>
      <c r="N748">
        <v>14758.870145297469</v>
      </c>
      <c r="O748">
        <v>4.2891109644459293</v>
      </c>
      <c r="P748">
        <v>0.14298131047516341</v>
      </c>
      <c r="Q748">
        <v>0.14298131047516341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2112.2754988831621</v>
      </c>
      <c r="L749">
        <v>538</v>
      </c>
      <c r="M749">
        <v>29.997703547352579</v>
      </c>
      <c r="N749">
        <v>16138.76450847569</v>
      </c>
      <c r="O749">
        <v>3.926162637329297</v>
      </c>
      <c r="P749">
        <v>0.13088210672965989</v>
      </c>
      <c r="Q749">
        <v>0.13088210672965989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2127.3337910201749</v>
      </c>
      <c r="L750">
        <v>532</v>
      </c>
      <c r="M750">
        <v>29.997703547352579</v>
      </c>
      <c r="N750">
        <v>15958.77828719157</v>
      </c>
      <c r="O750">
        <v>3.9987477274815322</v>
      </c>
      <c r="P750">
        <v>0.133301794958049</v>
      </c>
      <c r="Q750">
        <v>0.133301794958049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2116.6833515383501</v>
      </c>
      <c r="L751">
        <v>456</v>
      </c>
      <c r="M751">
        <v>29.997703547352572</v>
      </c>
      <c r="N751">
        <v>13678.95281759277</v>
      </c>
      <c r="O751">
        <v>4.6418494551279608</v>
      </c>
      <c r="P751">
        <v>0.15474016028595711</v>
      </c>
      <c r="Q751">
        <v>0.15474016028595711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2134.67429535376</v>
      </c>
      <c r="L752">
        <v>611</v>
      </c>
      <c r="M752">
        <v>29.997703547352572</v>
      </c>
      <c r="N752">
        <v>18328.596867432421</v>
      </c>
      <c r="O752">
        <v>3.4937386176002621</v>
      </c>
      <c r="P752">
        <v>0.1164668692750182</v>
      </c>
      <c r="Q752">
        <v>0.1164668692750182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2164.658825876008</v>
      </c>
      <c r="L753">
        <v>617</v>
      </c>
      <c r="M753">
        <v>29.997703547352579</v>
      </c>
      <c r="N753">
        <v>18508.583088716539</v>
      </c>
      <c r="O753">
        <v>3.5083611440453941</v>
      </c>
      <c r="P753">
        <v>0.1169543241370895</v>
      </c>
      <c r="Q753">
        <v>0.1169543241370895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2169.5130837268089</v>
      </c>
      <c r="L754">
        <v>459</v>
      </c>
      <c r="M754">
        <v>29.997703547352579</v>
      </c>
      <c r="N754">
        <v>13768.945928234831</v>
      </c>
      <c r="O754">
        <v>4.7266080255486029</v>
      </c>
      <c r="P754">
        <v>0.157565662254361</v>
      </c>
      <c r="Q754">
        <v>0.157565662254361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2120.902587286922</v>
      </c>
      <c r="L755">
        <v>470</v>
      </c>
      <c r="M755">
        <v>29.997703547352579</v>
      </c>
      <c r="N755">
        <v>14098.92066725571</v>
      </c>
      <c r="O755">
        <v>4.5125586963551516</v>
      </c>
      <c r="P755">
        <v>0.15043013840149119</v>
      </c>
      <c r="Q755">
        <v>0.15043013840149119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1996.4510529283059</v>
      </c>
      <c r="L756">
        <v>347</v>
      </c>
      <c r="M756">
        <v>29.997703547352572</v>
      </c>
      <c r="N756">
        <v>10409.203130931341</v>
      </c>
      <c r="O756">
        <v>5.7534612476320071</v>
      </c>
      <c r="P756">
        <v>0.19179672332416839</v>
      </c>
      <c r="Q756">
        <v>0.19179672332416839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1906.3832093617409</v>
      </c>
      <c r="L757">
        <v>344</v>
      </c>
      <c r="M757">
        <v>29.997703547352572</v>
      </c>
      <c r="N757">
        <v>10319.21002028928</v>
      </c>
      <c r="O757">
        <v>5.5418116551213394</v>
      </c>
      <c r="P757">
        <v>0.18474119681772869</v>
      </c>
      <c r="Q757">
        <v>0.18474119681772869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1895.7961427609209</v>
      </c>
      <c r="L758">
        <v>469</v>
      </c>
      <c r="M758">
        <v>29.997703547352572</v>
      </c>
      <c r="N758">
        <v>14068.922963708361</v>
      </c>
      <c r="O758">
        <v>4.0422092596181693</v>
      </c>
      <c r="P758">
        <v>0.13475062360148271</v>
      </c>
      <c r="Q758">
        <v>0.13475062360148271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2059.441911126075</v>
      </c>
      <c r="L759">
        <v>600</v>
      </c>
      <c r="M759">
        <v>29.997703547352579</v>
      </c>
      <c r="N759">
        <v>17998.622128411549</v>
      </c>
      <c r="O759">
        <v>3.4324031852101249</v>
      </c>
      <c r="P759">
        <v>0.11442219834568131</v>
      </c>
      <c r="Q759">
        <v>0.11442219834568131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2214.907118756757</v>
      </c>
      <c r="L760">
        <v>883</v>
      </c>
      <c r="M760">
        <v>29.997703547352572</v>
      </c>
      <c r="N760">
        <v>26487.972232312321</v>
      </c>
      <c r="O760">
        <v>2.5083885829634842</v>
      </c>
      <c r="P760">
        <v>8.3619353694988449E-2</v>
      </c>
      <c r="Q760">
        <v>8.3619353694988449E-2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2251.0354915685548</v>
      </c>
      <c r="L761">
        <v>760</v>
      </c>
      <c r="M761">
        <v>29.997703547352572</v>
      </c>
      <c r="N761">
        <v>22798.254695987951</v>
      </c>
      <c r="O761">
        <v>2.9618888046954668</v>
      </c>
      <c r="P761">
        <v>9.8737184998845248E-2</v>
      </c>
      <c r="Q761">
        <v>9.8737184998845248E-2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2258.5983567255648</v>
      </c>
      <c r="L762">
        <v>729</v>
      </c>
      <c r="M762">
        <v>29.997703547352572</v>
      </c>
      <c r="N762">
        <v>21868.325886020029</v>
      </c>
      <c r="O762">
        <v>3.0982144811050278</v>
      </c>
      <c r="P762">
        <v>0.1032817220896384</v>
      </c>
      <c r="Q762">
        <v>0.1032817220896384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2275.2893679473041</v>
      </c>
      <c r="L763">
        <v>1511</v>
      </c>
      <c r="M763">
        <v>29.997703547352579</v>
      </c>
      <c r="N763">
        <v>45326.530060049743</v>
      </c>
      <c r="O763">
        <v>1.505816921209334</v>
      </c>
      <c r="P763">
        <v>5.0197739931403147E-2</v>
      </c>
      <c r="Q763">
        <v>5.0197739931403147E-2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2280.5584370582078</v>
      </c>
      <c r="L764">
        <v>1665</v>
      </c>
      <c r="M764">
        <v>29.997703547352579</v>
      </c>
      <c r="N764">
        <v>49946.176406342041</v>
      </c>
      <c r="O764">
        <v>1.3697047670019269</v>
      </c>
      <c r="P764">
        <v>4.5660320792216408E-2</v>
      </c>
      <c r="Q764">
        <v>4.5660320792216408E-2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2280.5098723766459</v>
      </c>
      <c r="L765">
        <v>575</v>
      </c>
      <c r="M765">
        <v>29.997703547352579</v>
      </c>
      <c r="N765">
        <v>17248.679539727731</v>
      </c>
      <c r="O765">
        <v>3.9661041258724281</v>
      </c>
      <c r="P765">
        <v>0.1322135916041631</v>
      </c>
      <c r="Q765">
        <v>0.1322135916041631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2273.4628926330702</v>
      </c>
      <c r="L766">
        <v>577</v>
      </c>
      <c r="M766">
        <v>29.997703547352572</v>
      </c>
      <c r="N766">
        <v>17308.67494682243</v>
      </c>
      <c r="O766">
        <v>3.9401436614091332</v>
      </c>
      <c r="P766">
        <v>0.13134817654256301</v>
      </c>
      <c r="Q766">
        <v>0.13134817654256301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2179.3047741943751</v>
      </c>
      <c r="L767">
        <v>591</v>
      </c>
      <c r="M767">
        <v>29.997703547352572</v>
      </c>
      <c r="N767">
        <v>17728.642796485368</v>
      </c>
      <c r="O767">
        <v>3.6874869275708551</v>
      </c>
      <c r="P767">
        <v>0.1229256406827946</v>
      </c>
      <c r="Q767">
        <v>0.1229256406827946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2185.3744283281558</v>
      </c>
      <c r="L768">
        <v>601</v>
      </c>
      <c r="M768">
        <v>29.997703547352579</v>
      </c>
      <c r="N768">
        <v>18028.619831958898</v>
      </c>
      <c r="O768">
        <v>3.636230329996931</v>
      </c>
      <c r="P768">
        <v>0.1212169566332635</v>
      </c>
      <c r="Q768">
        <v>0.1212169566332635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2162.1645395285409</v>
      </c>
      <c r="L769">
        <v>470</v>
      </c>
      <c r="M769">
        <v>29.997703547352579</v>
      </c>
      <c r="N769">
        <v>14098.92066725571</v>
      </c>
      <c r="O769">
        <v>4.6003500841032787</v>
      </c>
      <c r="P769">
        <v>0.15335674201998301</v>
      </c>
      <c r="Q769">
        <v>0.15335674201998301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2112.689152309732</v>
      </c>
      <c r="L770">
        <v>450</v>
      </c>
      <c r="M770">
        <v>29.997703547352572</v>
      </c>
      <c r="N770">
        <v>13498.966596308661</v>
      </c>
      <c r="O770">
        <v>4.6948647829105159</v>
      </c>
      <c r="P770">
        <v>0.15650747316372021</v>
      </c>
      <c r="Q770">
        <v>0.15650747316372021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2034.488548552735</v>
      </c>
      <c r="L771">
        <v>431</v>
      </c>
      <c r="M771">
        <v>29.997703547352572</v>
      </c>
      <c r="N771">
        <v>12929.010228908959</v>
      </c>
      <c r="O771">
        <v>4.7203910639274591</v>
      </c>
      <c r="P771">
        <v>0.15735841433582179</v>
      </c>
      <c r="Q771">
        <v>0.15735841433582179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2025.3713296926589</v>
      </c>
      <c r="L772">
        <v>458</v>
      </c>
      <c r="M772">
        <v>29.997703547352579</v>
      </c>
      <c r="N772">
        <v>13738.94822468748</v>
      </c>
      <c r="O772">
        <v>4.4222081434337541</v>
      </c>
      <c r="P772">
        <v>0.14741822274672201</v>
      </c>
      <c r="Q772">
        <v>0.14741822274672201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2030.8339057100659</v>
      </c>
      <c r="L773">
        <v>457</v>
      </c>
      <c r="M773">
        <v>29.997703547352579</v>
      </c>
      <c r="N773">
        <v>13708.95052114013</v>
      </c>
      <c r="O773">
        <v>4.4438378680745423</v>
      </c>
      <c r="P773">
        <v>0.148139268763016</v>
      </c>
      <c r="Q773">
        <v>0.148139268763016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2030.1234359909431</v>
      </c>
      <c r="L774">
        <v>427</v>
      </c>
      <c r="M774">
        <v>29.997703547352572</v>
      </c>
      <c r="N774">
        <v>12809.019414719551</v>
      </c>
      <c r="O774">
        <v>4.7543874379178996</v>
      </c>
      <c r="P774">
        <v>0.1584917135544362</v>
      </c>
      <c r="Q774">
        <v>0.1584917135544362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2010.59799088457</v>
      </c>
      <c r="L775">
        <v>427</v>
      </c>
      <c r="M775">
        <v>29.997703547352572</v>
      </c>
      <c r="N775">
        <v>12809.019414719551</v>
      </c>
      <c r="O775">
        <v>4.708660400198057</v>
      </c>
      <c r="P775">
        <v>0.1569673622770906</v>
      </c>
      <c r="Q775">
        <v>0.1569673622770906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2000.1142633618881</v>
      </c>
      <c r="L776">
        <v>441</v>
      </c>
      <c r="M776">
        <v>29.997703547352579</v>
      </c>
      <c r="N776">
        <v>13228.987264382489</v>
      </c>
      <c r="O776">
        <v>4.5354064928841007</v>
      </c>
      <c r="P776">
        <v>0.15119178992234461</v>
      </c>
      <c r="Q776">
        <v>0.15119178992234461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2023.7018106383809</v>
      </c>
      <c r="L777">
        <v>468</v>
      </c>
      <c r="M777">
        <v>29.997703547352572</v>
      </c>
      <c r="N777">
        <v>14038.925260161001</v>
      </c>
      <c r="O777">
        <v>4.3241491680307291</v>
      </c>
      <c r="P777">
        <v>0.14414934000547369</v>
      </c>
      <c r="Q777">
        <v>0.14414934000547369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2097.178052867514</v>
      </c>
      <c r="L778">
        <v>586</v>
      </c>
      <c r="M778">
        <v>29.997703547352579</v>
      </c>
      <c r="N778">
        <v>17578.654278748611</v>
      </c>
      <c r="O778">
        <v>3.5788021379991699</v>
      </c>
      <c r="P778">
        <v>0.1193025370208719</v>
      </c>
      <c r="Q778">
        <v>0.1193025370208719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2144.0872139203261</v>
      </c>
      <c r="L779">
        <v>556</v>
      </c>
      <c r="M779">
        <v>29.997703547352579</v>
      </c>
      <c r="N779">
        <v>16678.723172328031</v>
      </c>
      <c r="O779">
        <v>3.8562719674825998</v>
      </c>
      <c r="P779">
        <v>0.12855223938710239</v>
      </c>
      <c r="Q779">
        <v>0.12855223938710239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2160.8892457942602</v>
      </c>
      <c r="L780">
        <v>525</v>
      </c>
      <c r="M780">
        <v>29.997703547352572</v>
      </c>
      <c r="N780">
        <v>15748.7943623601</v>
      </c>
      <c r="O780">
        <v>4.1159795157985899</v>
      </c>
      <c r="P780">
        <v>0.13720982038846249</v>
      </c>
      <c r="Q780">
        <v>0.13720982038846249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2144.6898039367511</v>
      </c>
      <c r="L781">
        <v>535</v>
      </c>
      <c r="M781">
        <v>29.997703547352572</v>
      </c>
      <c r="N781">
        <v>16048.77139783362</v>
      </c>
      <c r="O781">
        <v>4.0087659886668243</v>
      </c>
      <c r="P781">
        <v>0.13363576256225171</v>
      </c>
      <c r="Q781">
        <v>0.13363576256225171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2142.957029418877</v>
      </c>
      <c r="L782">
        <v>551</v>
      </c>
      <c r="M782">
        <v>29.997703547352579</v>
      </c>
      <c r="N782">
        <v>16528.73465459127</v>
      </c>
      <c r="O782">
        <v>3.8892142094716462</v>
      </c>
      <c r="P782">
        <v>0.12965039818239299</v>
      </c>
      <c r="Q782">
        <v>0.12965039818239299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2156.4573380100092</v>
      </c>
      <c r="L783">
        <v>570</v>
      </c>
      <c r="M783">
        <v>29.997703547352579</v>
      </c>
      <c r="N783">
        <v>17098.69102199097</v>
      </c>
      <c r="O783">
        <v>3.783258487736858</v>
      </c>
      <c r="P783">
        <v>0.12611827041242779</v>
      </c>
      <c r="Q783">
        <v>0.12611827041242779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2213.3482766099501</v>
      </c>
      <c r="L784">
        <v>818</v>
      </c>
      <c r="M784">
        <v>29.997703547352579</v>
      </c>
      <c r="N784">
        <v>24538.121501734411</v>
      </c>
      <c r="O784">
        <v>2.7058047391319682</v>
      </c>
      <c r="P784">
        <v>9.0200396002338881E-2</v>
      </c>
      <c r="Q784">
        <v>9.0200396002338881E-2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2250.8404718334818</v>
      </c>
      <c r="L785">
        <v>869</v>
      </c>
      <c r="M785">
        <v>29.997703547352572</v>
      </c>
      <c r="N785">
        <v>26068.004382649389</v>
      </c>
      <c r="O785">
        <v>2.590150140199635</v>
      </c>
      <c r="P785">
        <v>8.6344947576102921E-2</v>
      </c>
      <c r="Q785">
        <v>8.6344947576102921E-2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2262.626614297722</v>
      </c>
      <c r="L786">
        <v>758</v>
      </c>
      <c r="M786">
        <v>29.997703547352572</v>
      </c>
      <c r="N786">
        <v>22738.259288893249</v>
      </c>
      <c r="O786">
        <v>2.9849955333743039</v>
      </c>
      <c r="P786">
        <v>9.9507468252107018E-2</v>
      </c>
      <c r="Q786">
        <v>9.9507468252107018E-2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2260.4100606899169</v>
      </c>
      <c r="L787">
        <v>785</v>
      </c>
      <c r="M787">
        <v>29.997703547352572</v>
      </c>
      <c r="N787">
        <v>23548.197284671769</v>
      </c>
      <c r="O787">
        <v>2.8795032620253722</v>
      </c>
      <c r="P787">
        <v>9.5990790010974048E-2</v>
      </c>
      <c r="Q787">
        <v>9.5990790010974048E-2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2254.1811724433392</v>
      </c>
      <c r="L788">
        <v>755</v>
      </c>
      <c r="M788">
        <v>29.997703547352579</v>
      </c>
      <c r="N788">
        <v>22648.2661782512</v>
      </c>
      <c r="O788">
        <v>2.9856704270772698</v>
      </c>
      <c r="P788">
        <v>9.9529966431072633E-2</v>
      </c>
      <c r="Q788">
        <v>9.9529966431072633E-2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2251.1601854462151</v>
      </c>
      <c r="L789">
        <v>713</v>
      </c>
      <c r="M789">
        <v>29.997703547352572</v>
      </c>
      <c r="N789">
        <v>21388.362629262381</v>
      </c>
      <c r="O789">
        <v>3.1573074129680441</v>
      </c>
      <c r="P789">
        <v>0.10525163727897061</v>
      </c>
      <c r="Q789">
        <v>0.10525163727897061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2246.592678588378</v>
      </c>
      <c r="L790">
        <v>732</v>
      </c>
      <c r="M790">
        <v>29.997703547352579</v>
      </c>
      <c r="N790">
        <v>21958.318996662081</v>
      </c>
      <c r="O790">
        <v>3.069115681131664</v>
      </c>
      <c r="P790">
        <v>0.10231168783593519</v>
      </c>
      <c r="Q790">
        <v>0.10231168783593519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2245.8862204418342</v>
      </c>
      <c r="L791">
        <v>746</v>
      </c>
      <c r="M791">
        <v>29.997703547352572</v>
      </c>
      <c r="N791">
        <v>22378.28684632502</v>
      </c>
      <c r="O791">
        <v>3.010571341074844</v>
      </c>
      <c r="P791">
        <v>0.1003600604400446</v>
      </c>
      <c r="Q791">
        <v>0.1003600604400446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2250.936152838512</v>
      </c>
      <c r="L792">
        <v>779</v>
      </c>
      <c r="M792">
        <v>29.997703547352572</v>
      </c>
      <c r="N792">
        <v>23368.211063387651</v>
      </c>
      <c r="O792">
        <v>2.8895200935025822</v>
      </c>
      <c r="P792">
        <v>9.6324709954592358E-2</v>
      </c>
      <c r="Q792">
        <v>9.6324709954592358E-2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2248.645399785848</v>
      </c>
      <c r="L793">
        <v>690</v>
      </c>
      <c r="M793">
        <v>29.997703547352579</v>
      </c>
      <c r="N793">
        <v>20698.41544767328</v>
      </c>
      <c r="O793">
        <v>3.2589063765012289</v>
      </c>
      <c r="P793">
        <v>0.1086385286579326</v>
      </c>
      <c r="Q793">
        <v>0.1086385286579326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2250.6672825366959</v>
      </c>
      <c r="L794">
        <v>791</v>
      </c>
      <c r="M794">
        <v>29.997703547352579</v>
      </c>
      <c r="N794">
        <v>23728.183505955891</v>
      </c>
      <c r="O794">
        <v>2.8453442257101091</v>
      </c>
      <c r="P794">
        <v>9.4852068299782308E-2</v>
      </c>
      <c r="Q794">
        <v>9.4852068299782308E-2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2247.401399978653</v>
      </c>
      <c r="L795">
        <v>720</v>
      </c>
      <c r="M795">
        <v>29.997703547352579</v>
      </c>
      <c r="N795">
        <v>21598.34655409386</v>
      </c>
      <c r="O795">
        <v>3.1213908333036851</v>
      </c>
      <c r="P795">
        <v>0.1040543263045601</v>
      </c>
      <c r="Q795">
        <v>0.1040543263045601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2239.430661949219</v>
      </c>
      <c r="L796">
        <v>597</v>
      </c>
      <c r="M796">
        <v>29.997703547352579</v>
      </c>
      <c r="N796">
        <v>17908.62901776949</v>
      </c>
      <c r="O796">
        <v>3.751140137268373</v>
      </c>
      <c r="P796">
        <v>0.1250475767702367</v>
      </c>
      <c r="Q796">
        <v>0.1250475767702367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2210.734668195345</v>
      </c>
      <c r="L797">
        <v>581</v>
      </c>
      <c r="M797">
        <v>29.997703547352579</v>
      </c>
      <c r="N797">
        <v>17428.665761011849</v>
      </c>
      <c r="O797">
        <v>3.8050510640195259</v>
      </c>
      <c r="P797">
        <v>0.1268447452323509</v>
      </c>
      <c r="Q797">
        <v>0.1268447452323509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2202.3037549731439</v>
      </c>
      <c r="L798">
        <v>683</v>
      </c>
      <c r="M798">
        <v>29.997703547352572</v>
      </c>
      <c r="N798">
        <v>20488.431522841809</v>
      </c>
      <c r="O798">
        <v>3.2244564494482351</v>
      </c>
      <c r="P798">
        <v>0.1074901098465188</v>
      </c>
      <c r="Q798">
        <v>0.1074901098465188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2227.0263562667819</v>
      </c>
      <c r="L799">
        <v>753</v>
      </c>
      <c r="M799">
        <v>29.997703547352572</v>
      </c>
      <c r="N799">
        <v>22588.270771156491</v>
      </c>
      <c r="O799">
        <v>2.9575383217354339</v>
      </c>
      <c r="P799">
        <v>9.8592157798574206E-2</v>
      </c>
      <c r="Q799">
        <v>9.8592157798574206E-2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2237.191506667968</v>
      </c>
      <c r="L800">
        <v>652</v>
      </c>
      <c r="M800">
        <v>29.997703547352579</v>
      </c>
      <c r="N800">
        <v>19558.50271287388</v>
      </c>
      <c r="O800">
        <v>3.431275316975412</v>
      </c>
      <c r="P800">
        <v>0.1143845998597528</v>
      </c>
      <c r="Q800">
        <v>0.1143845998597528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2235.5203512703688</v>
      </c>
      <c r="L801">
        <v>680</v>
      </c>
      <c r="M801">
        <v>29.997703547352579</v>
      </c>
      <c r="N801">
        <v>20398.43841219975</v>
      </c>
      <c r="O801">
        <v>3.287529928338778</v>
      </c>
      <c r="P801">
        <v>0.10959272009436589</v>
      </c>
      <c r="Q801">
        <v>0.10959272009436589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2224.8584618048139</v>
      </c>
      <c r="L802">
        <v>660</v>
      </c>
      <c r="M802">
        <v>29.997703547352572</v>
      </c>
      <c r="N802">
        <v>19798.484341252701</v>
      </c>
      <c r="O802">
        <v>3.370997669401234</v>
      </c>
      <c r="P802">
        <v>0.11237519112354651</v>
      </c>
      <c r="Q802">
        <v>0.11237519112354651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2234.6387846035041</v>
      </c>
      <c r="L803">
        <v>742</v>
      </c>
      <c r="M803">
        <v>29.997703547352579</v>
      </c>
      <c r="N803">
        <v>22258.296032135611</v>
      </c>
      <c r="O803">
        <v>3.0116425668510831</v>
      </c>
      <c r="P803">
        <v>0.1003957706994832</v>
      </c>
      <c r="Q803">
        <v>0.1003957706994832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2239.4406633167241</v>
      </c>
      <c r="L804">
        <v>715</v>
      </c>
      <c r="M804">
        <v>29.997703547352579</v>
      </c>
      <c r="N804">
        <v>21448.358036357091</v>
      </c>
      <c r="O804">
        <v>3.132084843799614</v>
      </c>
      <c r="P804">
        <v>0.1044108206101675</v>
      </c>
      <c r="Q804">
        <v>0.1044108206101675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2242.6338223415441</v>
      </c>
      <c r="L805">
        <v>694</v>
      </c>
      <c r="M805">
        <v>29.997703547352572</v>
      </c>
      <c r="N805">
        <v>20818.406261862681</v>
      </c>
      <c r="O805">
        <v>3.2314608391088528</v>
      </c>
      <c r="P805">
        <v>0.1077236073757401</v>
      </c>
      <c r="Q805">
        <v>0.1077236073757401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2232.5742748388752</v>
      </c>
      <c r="L806">
        <v>642</v>
      </c>
      <c r="M806">
        <v>29.997703547352579</v>
      </c>
      <c r="N806">
        <v>19258.525677400361</v>
      </c>
      <c r="O806">
        <v>3.4775300231135118</v>
      </c>
      <c r="P806">
        <v>0.11592654143088291</v>
      </c>
      <c r="Q806">
        <v>0.11592654143088291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2225.250710024211</v>
      </c>
      <c r="L807">
        <v>663</v>
      </c>
      <c r="M807">
        <v>29.997703547352579</v>
      </c>
      <c r="N807">
        <v>19888.47745189476</v>
      </c>
      <c r="O807">
        <v>3.3563359125553709</v>
      </c>
      <c r="P807">
        <v>0.1118864284813423</v>
      </c>
      <c r="Q807">
        <v>0.1118864284813423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2228.4120325136191</v>
      </c>
      <c r="L808">
        <v>722</v>
      </c>
      <c r="M808">
        <v>29.997703547352579</v>
      </c>
      <c r="N808">
        <v>21658.341961188558</v>
      </c>
      <c r="O808">
        <v>3.0864432583291119</v>
      </c>
      <c r="P808">
        <v>0.1028893179591911</v>
      </c>
      <c r="Q808">
        <v>0.1028893179591911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2242.4918352670011</v>
      </c>
      <c r="L809">
        <v>771</v>
      </c>
      <c r="M809">
        <v>29.997703547352579</v>
      </c>
      <c r="N809">
        <v>23128.229435008841</v>
      </c>
      <c r="O809">
        <v>2.9085497214876801</v>
      </c>
      <c r="P809">
        <v>9.6959079447412277E-2</v>
      </c>
      <c r="Q809">
        <v>9.6959079447412277E-2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2252.055320333327</v>
      </c>
      <c r="L810">
        <v>777</v>
      </c>
      <c r="M810">
        <v>29.997703547352572</v>
      </c>
      <c r="N810">
        <v>23308.215656292949</v>
      </c>
      <c r="O810">
        <v>2.8983980956670869</v>
      </c>
      <c r="P810">
        <v>9.6620666015045112E-2</v>
      </c>
      <c r="Q810">
        <v>9.6620666015045112E-2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2259.5206015492699</v>
      </c>
      <c r="L811">
        <v>851</v>
      </c>
      <c r="M811">
        <v>29.997703547352572</v>
      </c>
      <c r="N811">
        <v>25528.045718797039</v>
      </c>
      <c r="O811">
        <v>2.6551358420085429</v>
      </c>
      <c r="P811">
        <v>8.8511303467523936E-2</v>
      </c>
      <c r="Q811">
        <v>8.8511303467523936E-2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2263.3827460641478</v>
      </c>
      <c r="L812">
        <v>844</v>
      </c>
      <c r="M812">
        <v>29.997703547352572</v>
      </c>
      <c r="N812">
        <v>25318.061793965571</v>
      </c>
      <c r="O812">
        <v>2.6817331114504128</v>
      </c>
      <c r="P812">
        <v>8.9397946986748161E-2</v>
      </c>
      <c r="Q812">
        <v>8.9397946986748161E-2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2262.5486715077868</v>
      </c>
      <c r="L813">
        <v>750</v>
      </c>
      <c r="M813">
        <v>29.997703547352572</v>
      </c>
      <c r="N813">
        <v>22498.277660514432</v>
      </c>
      <c r="O813">
        <v>3.0167315620103832</v>
      </c>
      <c r="P813">
        <v>0.10056541685760551</v>
      </c>
      <c r="Q813">
        <v>0.10056541685760551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2257.317856780257</v>
      </c>
      <c r="L814">
        <v>759</v>
      </c>
      <c r="M814">
        <v>29.997703547352579</v>
      </c>
      <c r="N814">
        <v>22768.256992440609</v>
      </c>
      <c r="O814">
        <v>2.9740683225036322</v>
      </c>
      <c r="P814">
        <v>9.9143200005591958E-2</v>
      </c>
      <c r="Q814">
        <v>9.9143200005591958E-2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2252.3930217162128</v>
      </c>
      <c r="L815">
        <v>766</v>
      </c>
      <c r="M815">
        <v>29.997703547352579</v>
      </c>
      <c r="N815">
        <v>22978.24091727208</v>
      </c>
      <c r="O815">
        <v>2.9404608638592862</v>
      </c>
      <c r="P815">
        <v>9.8022865624285235E-2</v>
      </c>
      <c r="Q815">
        <v>9.8022865624285235E-2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2251.8493298655171</v>
      </c>
      <c r="L816">
        <v>739</v>
      </c>
      <c r="M816">
        <v>29.997703547352579</v>
      </c>
      <c r="N816">
        <v>22168.302921493549</v>
      </c>
      <c r="O816">
        <v>3.0471574152442722</v>
      </c>
      <c r="P816">
        <v>0.10157968960637979</v>
      </c>
      <c r="Q816">
        <v>0.10157968960637979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2249.933396007611</v>
      </c>
      <c r="L817">
        <v>735</v>
      </c>
      <c r="M817">
        <v>29.997703547352572</v>
      </c>
      <c r="N817">
        <v>22048.31210730414</v>
      </c>
      <c r="O817">
        <v>3.061133872119199</v>
      </c>
      <c r="P817">
        <v>0.10204560716746459</v>
      </c>
      <c r="Q817">
        <v>0.10204560716746459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2251.2889481211332</v>
      </c>
      <c r="L818">
        <v>790</v>
      </c>
      <c r="M818">
        <v>29.997703547352572</v>
      </c>
      <c r="N818">
        <v>23698.18580240853</v>
      </c>
      <c r="O818">
        <v>2.8497328457229529</v>
      </c>
      <c r="P818">
        <v>9.4998366832465583E-2</v>
      </c>
      <c r="Q818">
        <v>9.4998366832465583E-2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2256.694694064367</v>
      </c>
      <c r="L819">
        <v>819</v>
      </c>
      <c r="M819">
        <v>29.997703547352579</v>
      </c>
      <c r="N819">
        <v>24568.119205281761</v>
      </c>
      <c r="O819">
        <v>2.7554269768795701</v>
      </c>
      <c r="P819">
        <v>9.1854597220417819E-2</v>
      </c>
      <c r="Q819">
        <v>9.1854597220417819E-2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2259.32577672663</v>
      </c>
      <c r="L820">
        <v>775</v>
      </c>
      <c r="M820">
        <v>29.997703547352572</v>
      </c>
      <c r="N820">
        <v>23248.220249198239</v>
      </c>
      <c r="O820">
        <v>2.915259066744039</v>
      </c>
      <c r="P820">
        <v>9.7182741410261161E-2</v>
      </c>
      <c r="Q820">
        <v>9.7182741410261161E-2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2262.3833582655889</v>
      </c>
      <c r="L821">
        <v>865</v>
      </c>
      <c r="M821">
        <v>29.997703547352579</v>
      </c>
      <c r="N821">
        <v>25948.013568459981</v>
      </c>
      <c r="O821">
        <v>2.6154720904804498</v>
      </c>
      <c r="P821">
        <v>8.7189077202253926E-2</v>
      </c>
      <c r="Q821">
        <v>8.7189077202253926E-2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2260.594164165916</v>
      </c>
      <c r="L822">
        <v>763</v>
      </c>
      <c r="M822">
        <v>29.997703547352579</v>
      </c>
      <c r="N822">
        <v>22888.24780663001</v>
      </c>
      <c r="O822">
        <v>2.9627708573603102</v>
      </c>
      <c r="P822">
        <v>9.8766589005170269E-2</v>
      </c>
      <c r="Q822">
        <v>9.8766589005170269E-2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2257.7295905664519</v>
      </c>
      <c r="L823">
        <v>728</v>
      </c>
      <c r="M823">
        <v>29.997703547352579</v>
      </c>
      <c r="N823">
        <v>21838.32818247268</v>
      </c>
      <c r="O823">
        <v>3.1012769101187532</v>
      </c>
      <c r="P823">
        <v>0.1033838108714976</v>
      </c>
      <c r="Q823">
        <v>0.1033838108714976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2246.8193641953462</v>
      </c>
      <c r="L824">
        <v>708</v>
      </c>
      <c r="M824">
        <v>29.997703547352572</v>
      </c>
      <c r="N824">
        <v>21238.37411152562</v>
      </c>
      <c r="O824">
        <v>3.1734736782420141</v>
      </c>
      <c r="P824">
        <v>0.1057905540413305</v>
      </c>
      <c r="Q824">
        <v>0.1057905540413305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2243.7913005249661</v>
      </c>
      <c r="L825">
        <v>732</v>
      </c>
      <c r="M825">
        <v>29.997703547352579</v>
      </c>
      <c r="N825">
        <v>21958.318996662081</v>
      </c>
      <c r="O825">
        <v>3.065288661919352</v>
      </c>
      <c r="P825">
        <v>0.1021841107630346</v>
      </c>
      <c r="Q825">
        <v>0.1021841107630346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2243.6320343718789</v>
      </c>
      <c r="L826">
        <v>723</v>
      </c>
      <c r="M826">
        <v>29.997703547352579</v>
      </c>
      <c r="N826">
        <v>21688.339664735911</v>
      </c>
      <c r="O826">
        <v>3.1032254970565409</v>
      </c>
      <c r="P826">
        <v>0.1034487687418464</v>
      </c>
      <c r="Q826">
        <v>0.1034487687418464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2246.7985854393969</v>
      </c>
      <c r="L827">
        <v>748</v>
      </c>
      <c r="M827">
        <v>29.997703547352579</v>
      </c>
      <c r="N827">
        <v>22438.282253419729</v>
      </c>
      <c r="O827">
        <v>3.0037414243842209</v>
      </c>
      <c r="P827">
        <v>0.10013237912171161</v>
      </c>
      <c r="Q827">
        <v>0.10013237912171161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2249.2079022486591</v>
      </c>
      <c r="L828">
        <v>761</v>
      </c>
      <c r="M828">
        <v>29.997703547352572</v>
      </c>
      <c r="N828">
        <v>22828.252399535311</v>
      </c>
      <c r="O828">
        <v>2.9555951409312202</v>
      </c>
      <c r="P828">
        <v>9.8527380146473401E-2</v>
      </c>
      <c r="Q828">
        <v>9.8527380146473401E-2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2253.1506559001168</v>
      </c>
      <c r="L829">
        <v>778</v>
      </c>
      <c r="M829">
        <v>29.997703547352572</v>
      </c>
      <c r="N829">
        <v>23338.213359840302</v>
      </c>
      <c r="O829">
        <v>2.8960805345759861</v>
      </c>
      <c r="P829">
        <v>9.6543408064700909E-2</v>
      </c>
      <c r="Q829">
        <v>9.6543408064700909E-2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2256.2151401825572</v>
      </c>
      <c r="L830">
        <v>796</v>
      </c>
      <c r="M830">
        <v>29.997703547352579</v>
      </c>
      <c r="N830">
        <v>23878.172023692649</v>
      </c>
      <c r="O830">
        <v>2.8344411308826101</v>
      </c>
      <c r="P830">
        <v>9.4488603982912589E-2</v>
      </c>
      <c r="Q830">
        <v>9.4488603982912589E-2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2259.126241544468</v>
      </c>
      <c r="L831">
        <v>812</v>
      </c>
      <c r="M831">
        <v>29.997703547352572</v>
      </c>
      <c r="N831">
        <v>24358.135280450289</v>
      </c>
      <c r="O831">
        <v>2.782175174315848</v>
      </c>
      <c r="P831">
        <v>9.2746272057928472E-2</v>
      </c>
      <c r="Q831">
        <v>9.2746272057928472E-2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2263.6802174377631</v>
      </c>
      <c r="L832">
        <v>878</v>
      </c>
      <c r="M832">
        <v>29.997703547352572</v>
      </c>
      <c r="N832">
        <v>26337.983714575559</v>
      </c>
      <c r="O832">
        <v>2.578223482275356</v>
      </c>
      <c r="P832">
        <v>8.5947361877402623E-2</v>
      </c>
      <c r="Q832">
        <v>8.5947361877402623E-2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2267.256333461632</v>
      </c>
      <c r="L833">
        <v>884</v>
      </c>
      <c r="M833">
        <v>29.997703547352579</v>
      </c>
      <c r="N833">
        <v>26517.969935859681</v>
      </c>
      <c r="O833">
        <v>2.5647696079882709</v>
      </c>
      <c r="P833">
        <v>8.5498865069443722E-2</v>
      </c>
      <c r="Q833">
        <v>8.5498865069443722E-2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2269.617270392273</v>
      </c>
      <c r="L834">
        <v>888</v>
      </c>
      <c r="M834">
        <v>29.997703547352579</v>
      </c>
      <c r="N834">
        <v>26637.960750049089</v>
      </c>
      <c r="O834">
        <v>2.5558753044958031</v>
      </c>
      <c r="P834">
        <v>8.5202365589794271E-2</v>
      </c>
      <c r="Q834">
        <v>8.5202365589794271E-2</v>
      </c>
    </row>
    <row r="835" spans="1:17" x14ac:dyDescent="0.25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4.2538747264273452E-2</v>
      </c>
      <c r="L835">
        <v>4</v>
      </c>
      <c r="M835">
        <v>11.76956074872745</v>
      </c>
      <c r="N835">
        <v>47.078242994909793</v>
      </c>
      <c r="O835">
        <v>1.063468681606836E-2</v>
      </c>
      <c r="P835">
        <v>9.0357550660658339E-4</v>
      </c>
      <c r="Q835">
        <v>9.0357550660658339E-4</v>
      </c>
    </row>
    <row r="836" spans="1:17" x14ac:dyDescent="0.25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0.20667437950131401</v>
      </c>
      <c r="L836">
        <v>4</v>
      </c>
      <c r="M836">
        <v>11.76956074872745</v>
      </c>
      <c r="N836">
        <v>47.078242994909793</v>
      </c>
      <c r="O836">
        <v>5.1668594875328509E-2</v>
      </c>
      <c r="P836">
        <v>4.3900189631898576E-3</v>
      </c>
      <c r="Q836">
        <v>4.3900189631898576E-3</v>
      </c>
    </row>
    <row r="837" spans="1:17" x14ac:dyDescent="0.25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0.53204084897419157</v>
      </c>
      <c r="L837">
        <v>5</v>
      </c>
      <c r="M837">
        <v>11.76956074872745</v>
      </c>
      <c r="N837">
        <v>58.847803743637229</v>
      </c>
      <c r="O837">
        <v>0.1064081697948383</v>
      </c>
      <c r="P837">
        <v>9.0409635556147182E-3</v>
      </c>
      <c r="Q837">
        <v>9.0409635556147182E-3</v>
      </c>
    </row>
    <row r="838" spans="1:17" x14ac:dyDescent="0.25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0.62510842505042119</v>
      </c>
      <c r="L838">
        <v>5</v>
      </c>
      <c r="M838">
        <v>11.76956074872745</v>
      </c>
      <c r="N838">
        <v>58.847803743637229</v>
      </c>
      <c r="O838">
        <v>0.1250216850100842</v>
      </c>
      <c r="P838">
        <v>1.062245972294267E-2</v>
      </c>
      <c r="Q838">
        <v>1.062245972294267E-2</v>
      </c>
    </row>
    <row r="839" spans="1:17" x14ac:dyDescent="0.25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0.80375278557666974</v>
      </c>
      <c r="L839">
        <v>6</v>
      </c>
      <c r="M839">
        <v>11.769560748727439</v>
      </c>
      <c r="N839">
        <v>70.617364492364672</v>
      </c>
      <c r="O839">
        <v>0.1339587975961116</v>
      </c>
      <c r="P839">
        <v>1.1381800940242871E-2</v>
      </c>
      <c r="Q839">
        <v>1.1381800940242871E-2</v>
      </c>
    </row>
    <row r="840" spans="1:17" x14ac:dyDescent="0.25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0.91663941387362013</v>
      </c>
      <c r="L840">
        <v>6</v>
      </c>
      <c r="M840">
        <v>11.769560748727439</v>
      </c>
      <c r="N840">
        <v>70.617364492364672</v>
      </c>
      <c r="O840">
        <v>0.15277323564560341</v>
      </c>
      <c r="P840">
        <v>1.29803685037372E-2</v>
      </c>
      <c r="Q840">
        <v>1.29803685037372E-2</v>
      </c>
    </row>
    <row r="841" spans="1:17" x14ac:dyDescent="0.25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1.02556953159805</v>
      </c>
      <c r="L841">
        <v>6</v>
      </c>
      <c r="M841">
        <v>11.769560748727439</v>
      </c>
      <c r="N841">
        <v>70.617364492364672</v>
      </c>
      <c r="O841">
        <v>0.1709282552663417</v>
      </c>
      <c r="P841">
        <v>1.452290862127738E-2</v>
      </c>
      <c r="Q841">
        <v>1.452290862127738E-2</v>
      </c>
    </row>
    <row r="842" spans="1:17" x14ac:dyDescent="0.25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1.02556953159805</v>
      </c>
      <c r="L842">
        <v>6</v>
      </c>
      <c r="M842">
        <v>11.769560748727439</v>
      </c>
      <c r="N842">
        <v>70.617364492364672</v>
      </c>
      <c r="O842">
        <v>0.1709282552663417</v>
      </c>
      <c r="P842">
        <v>1.452290862127738E-2</v>
      </c>
      <c r="Q842">
        <v>1.452290862127738E-2</v>
      </c>
    </row>
    <row r="843" spans="1:17" x14ac:dyDescent="0.25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1.02556953159805</v>
      </c>
      <c r="L843">
        <v>6</v>
      </c>
      <c r="M843">
        <v>11.769560748727439</v>
      </c>
      <c r="N843">
        <v>70.617364492364672</v>
      </c>
      <c r="O843">
        <v>0.1709282552663417</v>
      </c>
      <c r="P843">
        <v>1.452290862127738E-2</v>
      </c>
      <c r="Q843">
        <v>1.452290862127738E-2</v>
      </c>
    </row>
    <row r="844" spans="1:17" x14ac:dyDescent="0.25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1.02556953159805</v>
      </c>
      <c r="L844">
        <v>6</v>
      </c>
      <c r="M844">
        <v>11.769560748727439</v>
      </c>
      <c r="N844">
        <v>70.617364492364672</v>
      </c>
      <c r="O844">
        <v>0.1709282552663417</v>
      </c>
      <c r="P844">
        <v>1.452290862127738E-2</v>
      </c>
      <c r="Q844">
        <v>1.452290862127738E-2</v>
      </c>
    </row>
    <row r="845" spans="1:17" x14ac:dyDescent="0.25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1.1293644192075529</v>
      </c>
      <c r="L845">
        <v>7</v>
      </c>
      <c r="M845">
        <v>11.76956074872745</v>
      </c>
      <c r="N845">
        <v>82.386925241092129</v>
      </c>
      <c r="O845">
        <v>0.1613377741725075</v>
      </c>
      <c r="P845">
        <v>1.3708053989181519E-2</v>
      </c>
      <c r="Q845">
        <v>1.3708053989181519E-2</v>
      </c>
    </row>
    <row r="846" spans="1:17" x14ac:dyDescent="0.25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1.152102483656626</v>
      </c>
      <c r="L846">
        <v>6</v>
      </c>
      <c r="M846">
        <v>11.769560748727439</v>
      </c>
      <c r="N846">
        <v>70.617364492364672</v>
      </c>
      <c r="O846">
        <v>0.1920170806094377</v>
      </c>
      <c r="P846">
        <v>1.63147193602955E-2</v>
      </c>
      <c r="Q846">
        <v>1.63147193602955E-2</v>
      </c>
    </row>
    <row r="847" spans="1:17" x14ac:dyDescent="0.25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1.140397477818635</v>
      </c>
      <c r="L847">
        <v>6</v>
      </c>
      <c r="M847">
        <v>11.769560748727439</v>
      </c>
      <c r="N847">
        <v>70.617364492364672</v>
      </c>
      <c r="O847">
        <v>0.19006624630310581</v>
      </c>
      <c r="P847">
        <v>1.614896684429418E-2</v>
      </c>
      <c r="Q847">
        <v>1.614896684429418E-2</v>
      </c>
    </row>
    <row r="848" spans="1:17" x14ac:dyDescent="0.25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0.92661679626023941</v>
      </c>
      <c r="L848">
        <v>5</v>
      </c>
      <c r="M848">
        <v>11.76956074872745</v>
      </c>
      <c r="N848">
        <v>58.847803743637229</v>
      </c>
      <c r="O848">
        <v>0.1853233592520479</v>
      </c>
      <c r="P848">
        <v>1.5745987739779119E-2</v>
      </c>
      <c r="Q848">
        <v>1.5745987739779119E-2</v>
      </c>
    </row>
    <row r="849" spans="1:17" x14ac:dyDescent="0.25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0.81311624445376562</v>
      </c>
      <c r="L849">
        <v>5</v>
      </c>
      <c r="M849">
        <v>11.76956074872745</v>
      </c>
      <c r="N849">
        <v>58.847803743637229</v>
      </c>
      <c r="O849">
        <v>0.16262324889075311</v>
      </c>
      <c r="P849">
        <v>1.381727426899397E-2</v>
      </c>
      <c r="Q849">
        <v>1.381727426899397E-2</v>
      </c>
    </row>
    <row r="850" spans="1:17" x14ac:dyDescent="0.25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0.41505254470156511</v>
      </c>
      <c r="L850">
        <v>1</v>
      </c>
      <c r="M850">
        <v>11.76956074872745</v>
      </c>
      <c r="N850">
        <v>11.76956074872745</v>
      </c>
      <c r="O850">
        <v>0.41505254470156511</v>
      </c>
      <c r="P850">
        <v>3.5264913751895242E-2</v>
      </c>
      <c r="Q850">
        <v>3.5264913751895242E-2</v>
      </c>
    </row>
    <row r="851" spans="1:17" x14ac:dyDescent="0.25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0.15793729822457461</v>
      </c>
      <c r="L851">
        <v>1</v>
      </c>
      <c r="M851">
        <v>11.76956074872745</v>
      </c>
      <c r="N851">
        <v>11.76956074872745</v>
      </c>
      <c r="O851">
        <v>0.15793729822457461</v>
      </c>
      <c r="P851">
        <v>1.3419132760893491E-2</v>
      </c>
      <c r="Q851">
        <v>1.3419132760893491E-2</v>
      </c>
    </row>
    <row r="852" spans="1:17" x14ac:dyDescent="0.25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2.927975571796404E-2</v>
      </c>
      <c r="L852">
        <v>1</v>
      </c>
      <c r="M852">
        <v>11.76956074872745</v>
      </c>
      <c r="N852">
        <v>11.76956074872745</v>
      </c>
      <c r="O852">
        <v>2.927975571796404E-2</v>
      </c>
      <c r="P852">
        <v>2.487752630966269E-3</v>
      </c>
      <c r="Q852">
        <v>2.487752630966269E-3</v>
      </c>
    </row>
    <row r="853" spans="1:17" x14ac:dyDescent="0.25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2.927975571796404E-2</v>
      </c>
      <c r="L853">
        <v>1</v>
      </c>
      <c r="M853">
        <v>11.76956074872745</v>
      </c>
      <c r="N853">
        <v>11.76956074872745</v>
      </c>
      <c r="O853">
        <v>2.927975571796404E-2</v>
      </c>
      <c r="P853">
        <v>2.487752630966269E-3</v>
      </c>
      <c r="Q853">
        <v>2.487752630966269E-3</v>
      </c>
    </row>
    <row r="854" spans="1:17" x14ac:dyDescent="0.25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2.927975571796404E-2</v>
      </c>
      <c r="L854">
        <v>1</v>
      </c>
      <c r="M854">
        <v>11.76956074872745</v>
      </c>
      <c r="N854">
        <v>11.76956074872745</v>
      </c>
      <c r="O854">
        <v>2.927975571796404E-2</v>
      </c>
      <c r="P854">
        <v>2.487752630966269E-3</v>
      </c>
      <c r="Q854">
        <v>2.487752630966269E-3</v>
      </c>
    </row>
    <row r="855" spans="1:17" x14ac:dyDescent="0.25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2.927975571796404E-2</v>
      </c>
      <c r="L855">
        <v>1</v>
      </c>
      <c r="M855">
        <v>11.76956074872745</v>
      </c>
      <c r="N855">
        <v>11.76956074872745</v>
      </c>
      <c r="O855">
        <v>2.927975571796404E-2</v>
      </c>
      <c r="P855">
        <v>2.487752630966269E-3</v>
      </c>
      <c r="Q855">
        <v>2.487752630966269E-3</v>
      </c>
    </row>
    <row r="856" spans="1:17" x14ac:dyDescent="0.25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2.927975571796404E-2</v>
      </c>
      <c r="L856">
        <v>1</v>
      </c>
      <c r="M856">
        <v>11.76956074872745</v>
      </c>
      <c r="N856">
        <v>11.76956074872745</v>
      </c>
      <c r="O856">
        <v>2.927975571796404E-2</v>
      </c>
      <c r="P856">
        <v>2.487752630966269E-3</v>
      </c>
      <c r="Q856">
        <v>2.487752630966269E-3</v>
      </c>
    </row>
    <row r="857" spans="1:17" x14ac:dyDescent="0.25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2.927975571796404E-2</v>
      </c>
      <c r="L857">
        <v>1</v>
      </c>
      <c r="M857">
        <v>11.76956074872745</v>
      </c>
      <c r="N857">
        <v>11.76956074872745</v>
      </c>
      <c r="O857">
        <v>2.927975571796404E-2</v>
      </c>
      <c r="P857">
        <v>2.487752630966269E-3</v>
      </c>
      <c r="Q857">
        <v>2.487752630966269E-3</v>
      </c>
    </row>
    <row r="858" spans="1:17" x14ac:dyDescent="0.25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2.927975571796404E-2</v>
      </c>
      <c r="L858">
        <v>1</v>
      </c>
      <c r="M858">
        <v>11.76956074872745</v>
      </c>
      <c r="N858">
        <v>11.76956074872745</v>
      </c>
      <c r="O858">
        <v>2.927975571796404E-2</v>
      </c>
      <c r="P858">
        <v>2.487752630966269E-3</v>
      </c>
      <c r="Q858">
        <v>2.487752630966269E-3</v>
      </c>
    </row>
    <row r="859" spans="1:17" x14ac:dyDescent="0.25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4.9515480913122648E-2</v>
      </c>
      <c r="L859">
        <v>2</v>
      </c>
      <c r="M859">
        <v>11.76956074872745</v>
      </c>
      <c r="N859">
        <v>23.539121497454889</v>
      </c>
      <c r="O859">
        <v>2.4757740456561331E-2</v>
      </c>
      <c r="P859">
        <v>2.1035398843782839E-3</v>
      </c>
      <c r="Q859">
        <v>2.1035398843782839E-3</v>
      </c>
    </row>
    <row r="860" spans="1:17" x14ac:dyDescent="0.25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8.1092171345643935E-2</v>
      </c>
      <c r="L860">
        <v>2</v>
      </c>
      <c r="M860">
        <v>11.76956074872745</v>
      </c>
      <c r="N860">
        <v>23.539121497454889</v>
      </c>
      <c r="O860">
        <v>4.0546085672821967E-2</v>
      </c>
      <c r="P860">
        <v>3.4449956577356469E-3</v>
      </c>
      <c r="Q860">
        <v>3.4449956577356469E-3</v>
      </c>
    </row>
    <row r="861" spans="1:17" x14ac:dyDescent="0.25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8.4145878054805126E-2</v>
      </c>
      <c r="L861">
        <v>1</v>
      </c>
      <c r="M861">
        <v>11.76956074872745</v>
      </c>
      <c r="N861">
        <v>11.76956074872745</v>
      </c>
      <c r="O861">
        <v>8.4145878054805126E-2</v>
      </c>
      <c r="P861">
        <v>7.1494493168662368E-3</v>
      </c>
      <c r="Q861">
        <v>7.1494493168662368E-3</v>
      </c>
    </row>
    <row r="862" spans="1:17" x14ac:dyDescent="0.25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5.1912730960125053E-2</v>
      </c>
      <c r="L862">
        <v>1</v>
      </c>
      <c r="M862">
        <v>11.76956074872745</v>
      </c>
      <c r="N862">
        <v>11.76956074872745</v>
      </c>
      <c r="O862">
        <v>5.1912730960125053E-2</v>
      </c>
      <c r="P862">
        <v>4.4107619705126191E-3</v>
      </c>
      <c r="Q862">
        <v>4.4107619705126191E-3</v>
      </c>
    </row>
    <row r="863" spans="1:17" x14ac:dyDescent="0.25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11.162290200857869</v>
      </c>
      <c r="L863">
        <v>66</v>
      </c>
      <c r="M863">
        <v>11.769560748727439</v>
      </c>
      <c r="N863">
        <v>776.79100941601132</v>
      </c>
      <c r="O863">
        <v>0.1691256091039072</v>
      </c>
      <c r="P863">
        <v>1.436974690174342E-2</v>
      </c>
      <c r="Q863">
        <v>1.436974690174342E-2</v>
      </c>
    </row>
    <row r="864" spans="1:17" x14ac:dyDescent="0.25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51.730607310330498</v>
      </c>
      <c r="L864">
        <v>77</v>
      </c>
      <c r="M864">
        <v>11.769560748727439</v>
      </c>
      <c r="N864">
        <v>906.25617765201321</v>
      </c>
      <c r="O864">
        <v>0.67182606896533115</v>
      </c>
      <c r="P864">
        <v>5.7081660336216943E-2</v>
      </c>
      <c r="Q864">
        <v>5.7081660336216943E-2</v>
      </c>
    </row>
    <row r="865" spans="1:17" x14ac:dyDescent="0.25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113.3373803210588</v>
      </c>
      <c r="L865">
        <v>86</v>
      </c>
      <c r="M865">
        <v>11.76956074872745</v>
      </c>
      <c r="N865">
        <v>1012.18222439056</v>
      </c>
      <c r="O865">
        <v>1.3178765153611489</v>
      </c>
      <c r="P865">
        <v>0.1119732964973771</v>
      </c>
      <c r="Q865">
        <v>0.1119732964973771</v>
      </c>
    </row>
    <row r="866" spans="1:17" x14ac:dyDescent="0.25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139.947405804966</v>
      </c>
      <c r="L866">
        <v>99</v>
      </c>
      <c r="M866">
        <v>11.769560748727439</v>
      </c>
      <c r="N866">
        <v>1165.1865141240171</v>
      </c>
      <c r="O866">
        <v>1.413610159646121</v>
      </c>
      <c r="P866">
        <v>0.12010729965423431</v>
      </c>
      <c r="Q866">
        <v>0.12010729965423431</v>
      </c>
    </row>
    <row r="867" spans="1:17" x14ac:dyDescent="0.25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150.33366228422889</v>
      </c>
      <c r="L867">
        <v>87</v>
      </c>
      <c r="M867">
        <v>11.76956074872745</v>
      </c>
      <c r="N867">
        <v>1023.9517851392879</v>
      </c>
      <c r="O867">
        <v>1.727973129703781</v>
      </c>
      <c r="P867">
        <v>0.14681712993329959</v>
      </c>
      <c r="Q867">
        <v>0.14681712993329959</v>
      </c>
    </row>
    <row r="868" spans="1:17" x14ac:dyDescent="0.25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147.12950311704401</v>
      </c>
      <c r="L868">
        <v>83</v>
      </c>
      <c r="M868">
        <v>11.76956074872745</v>
      </c>
      <c r="N868">
        <v>976.87354214437801</v>
      </c>
      <c r="O868">
        <v>1.772644615868</v>
      </c>
      <c r="P868">
        <v>0.15061263998825641</v>
      </c>
      <c r="Q868">
        <v>0.15061263998825641</v>
      </c>
    </row>
    <row r="869" spans="1:17" x14ac:dyDescent="0.25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131.26031829635261</v>
      </c>
      <c r="L869">
        <v>80</v>
      </c>
      <c r="M869">
        <v>11.769560748727439</v>
      </c>
      <c r="N869">
        <v>941.56485989819555</v>
      </c>
      <c r="O869">
        <v>1.6407539787044081</v>
      </c>
      <c r="P869">
        <v>0.1394065601710591</v>
      </c>
      <c r="Q869">
        <v>0.1394065601710591</v>
      </c>
    </row>
    <row r="870" spans="1:17" x14ac:dyDescent="0.25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143.2256606691445</v>
      </c>
      <c r="L870">
        <v>104</v>
      </c>
      <c r="M870">
        <v>11.76956074872745</v>
      </c>
      <c r="N870">
        <v>1224.034317867654</v>
      </c>
      <c r="O870">
        <v>1.3771698141263891</v>
      </c>
      <c r="P870">
        <v>0.1170111479542932</v>
      </c>
      <c r="Q870">
        <v>0.1170111479542932</v>
      </c>
    </row>
    <row r="871" spans="1:17" x14ac:dyDescent="0.25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162.95140695075341</v>
      </c>
      <c r="L871">
        <v>104</v>
      </c>
      <c r="M871">
        <v>11.76956074872745</v>
      </c>
      <c r="N871">
        <v>1224.034317867654</v>
      </c>
      <c r="O871">
        <v>1.566840451449552</v>
      </c>
      <c r="P871">
        <v>0.13312650190611081</v>
      </c>
      <c r="Q871">
        <v>0.13312650190611081</v>
      </c>
    </row>
    <row r="872" spans="1:17" x14ac:dyDescent="0.25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190.60564214733509</v>
      </c>
      <c r="L872">
        <v>113</v>
      </c>
      <c r="M872">
        <v>11.769560748727439</v>
      </c>
      <c r="N872">
        <v>1329.960364606201</v>
      </c>
      <c r="O872">
        <v>1.6867755942242051</v>
      </c>
      <c r="P872">
        <v>0.14331678388308439</v>
      </c>
      <c r="Q872">
        <v>0.14331678388308439</v>
      </c>
    </row>
    <row r="873" spans="1:17" x14ac:dyDescent="0.25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195.2572380578342</v>
      </c>
      <c r="L873">
        <v>108</v>
      </c>
      <c r="M873">
        <v>11.769560748727439</v>
      </c>
      <c r="N873">
        <v>1271.1125608625639</v>
      </c>
      <c r="O873">
        <v>1.8079373894243911</v>
      </c>
      <c r="P873">
        <v>0.15361128830741369</v>
      </c>
      <c r="Q873">
        <v>0.15361128830741369</v>
      </c>
    </row>
    <row r="874" spans="1:17" x14ac:dyDescent="0.25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200.66546658753199</v>
      </c>
      <c r="L874">
        <v>111</v>
      </c>
      <c r="M874">
        <v>11.76956074872745</v>
      </c>
      <c r="N874">
        <v>1306.421243108746</v>
      </c>
      <c r="O874">
        <v>1.8077969962840721</v>
      </c>
      <c r="P874">
        <v>0.15359935981294251</v>
      </c>
      <c r="Q874">
        <v>0.15359935981294251</v>
      </c>
    </row>
    <row r="875" spans="1:17" x14ac:dyDescent="0.25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214.97382790123089</v>
      </c>
      <c r="L875">
        <v>131</v>
      </c>
      <c r="M875">
        <v>11.76956074872745</v>
      </c>
      <c r="N875">
        <v>1541.812458083295</v>
      </c>
      <c r="O875">
        <v>1.6410215870322971</v>
      </c>
      <c r="P875">
        <v>0.13942929749606231</v>
      </c>
      <c r="Q875">
        <v>0.13942929749606231</v>
      </c>
    </row>
    <row r="876" spans="1:17" x14ac:dyDescent="0.25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235.99873187932101</v>
      </c>
      <c r="L876">
        <v>130</v>
      </c>
      <c r="M876">
        <v>11.769560748727439</v>
      </c>
      <c r="N876">
        <v>1530.0428973345679</v>
      </c>
      <c r="O876">
        <v>1.8153748606101621</v>
      </c>
      <c r="P876">
        <v>0.15424321258602999</v>
      </c>
      <c r="Q876">
        <v>0.15424321258602999</v>
      </c>
    </row>
    <row r="877" spans="1:17" x14ac:dyDescent="0.25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230.3484475300981</v>
      </c>
      <c r="L877">
        <v>102</v>
      </c>
      <c r="M877">
        <v>11.769560748727439</v>
      </c>
      <c r="N877">
        <v>1200.495196370199</v>
      </c>
      <c r="O877">
        <v>2.2583181130401768</v>
      </c>
      <c r="P877">
        <v>0.1918778585925012</v>
      </c>
      <c r="Q877">
        <v>0.1918778585925012</v>
      </c>
    </row>
    <row r="878" spans="1:17" x14ac:dyDescent="0.25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219.2150053520503</v>
      </c>
      <c r="L878">
        <v>123</v>
      </c>
      <c r="M878">
        <v>11.769560748727439</v>
      </c>
      <c r="N878">
        <v>1447.6559720934761</v>
      </c>
      <c r="O878">
        <v>1.7822358158703271</v>
      </c>
      <c r="P878">
        <v>0.15142755570236779</v>
      </c>
      <c r="Q878">
        <v>0.15142755570236779</v>
      </c>
    </row>
    <row r="879" spans="1:17" x14ac:dyDescent="0.25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216.50389276198331</v>
      </c>
      <c r="L879">
        <v>125</v>
      </c>
      <c r="M879">
        <v>11.76956074872745</v>
      </c>
      <c r="N879">
        <v>1471.195093590931</v>
      </c>
      <c r="O879">
        <v>1.7320311420958661</v>
      </c>
      <c r="P879">
        <v>0.14716191870483669</v>
      </c>
      <c r="Q879">
        <v>0.14716191870483669</v>
      </c>
    </row>
    <row r="880" spans="1:17" x14ac:dyDescent="0.25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233.59748016624809</v>
      </c>
      <c r="L880">
        <v>121</v>
      </c>
      <c r="M880">
        <v>11.76956074872745</v>
      </c>
      <c r="N880">
        <v>1424.1168505960211</v>
      </c>
      <c r="O880">
        <v>1.9305576873243651</v>
      </c>
      <c r="P880">
        <v>0.1640297143232895</v>
      </c>
      <c r="Q880">
        <v>0.1640297143232895</v>
      </c>
    </row>
    <row r="881" spans="1:17" x14ac:dyDescent="0.25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217.26120999097259</v>
      </c>
      <c r="L881">
        <v>103</v>
      </c>
      <c r="M881">
        <v>11.769560748727439</v>
      </c>
      <c r="N881">
        <v>1212.264757118927</v>
      </c>
      <c r="O881">
        <v>2.109332135834685</v>
      </c>
      <c r="P881">
        <v>0.17921927426754239</v>
      </c>
      <c r="Q881">
        <v>0.17921927426754239</v>
      </c>
    </row>
    <row r="882" spans="1:17" x14ac:dyDescent="0.25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236.84581678519061</v>
      </c>
      <c r="L882">
        <v>154</v>
      </c>
      <c r="M882">
        <v>11.769560748727439</v>
      </c>
      <c r="N882">
        <v>1812.512355304026</v>
      </c>
      <c r="O882">
        <v>1.537959849254485</v>
      </c>
      <c r="P882">
        <v>0.13067266332949359</v>
      </c>
      <c r="Q882">
        <v>0.13067266332949359</v>
      </c>
    </row>
    <row r="883" spans="1:17" x14ac:dyDescent="0.25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275.46616664710848</v>
      </c>
      <c r="L883">
        <v>161</v>
      </c>
      <c r="M883">
        <v>11.769560748727439</v>
      </c>
      <c r="N883">
        <v>1894.8992805451189</v>
      </c>
      <c r="O883">
        <v>1.7109699791745869</v>
      </c>
      <c r="P883">
        <v>0.14537245830177489</v>
      </c>
      <c r="Q883">
        <v>0.14537245830177489</v>
      </c>
    </row>
    <row r="884" spans="1:17" x14ac:dyDescent="0.25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314.85343412333611</v>
      </c>
      <c r="L884">
        <v>147</v>
      </c>
      <c r="M884">
        <v>11.76956074872745</v>
      </c>
      <c r="N884">
        <v>1730.125430062935</v>
      </c>
      <c r="O884">
        <v>2.1418600960771159</v>
      </c>
      <c r="P884">
        <v>0.18198301039473369</v>
      </c>
      <c r="Q884">
        <v>0.18198301039473369</v>
      </c>
    </row>
    <row r="885" spans="1:17" x14ac:dyDescent="0.25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308.51032432366708</v>
      </c>
      <c r="L885">
        <v>148</v>
      </c>
      <c r="M885">
        <v>11.76956074872745</v>
      </c>
      <c r="N885">
        <v>1741.894990811662</v>
      </c>
      <c r="O885">
        <v>2.0845292184031559</v>
      </c>
      <c r="P885">
        <v>0.1771118959242842</v>
      </c>
      <c r="Q885">
        <v>0.1771118959242842</v>
      </c>
    </row>
    <row r="886" spans="1:17" x14ac:dyDescent="0.25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293.632484794731</v>
      </c>
      <c r="L886">
        <v>143</v>
      </c>
      <c r="M886">
        <v>11.76956074872745</v>
      </c>
      <c r="N886">
        <v>1683.0471870680251</v>
      </c>
      <c r="O886">
        <v>2.0533740195435728</v>
      </c>
      <c r="P886">
        <v>0.1744647963829567</v>
      </c>
      <c r="Q886">
        <v>0.1744647963829567</v>
      </c>
    </row>
    <row r="887" spans="1:17" x14ac:dyDescent="0.25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298.31650299250009</v>
      </c>
      <c r="L887">
        <v>154</v>
      </c>
      <c r="M887">
        <v>11.769560748727439</v>
      </c>
      <c r="N887">
        <v>1812.512355304026</v>
      </c>
      <c r="O887">
        <v>1.937120149301949</v>
      </c>
      <c r="P887">
        <v>0.16458729349873111</v>
      </c>
      <c r="Q887">
        <v>0.16458729349873111</v>
      </c>
    </row>
    <row r="888" spans="1:17" x14ac:dyDescent="0.25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303.59575935774922</v>
      </c>
      <c r="L888">
        <v>153</v>
      </c>
      <c r="M888">
        <v>11.76956074872745</v>
      </c>
      <c r="N888">
        <v>1800.742794555299</v>
      </c>
      <c r="O888">
        <v>1.9842860088741781</v>
      </c>
      <c r="P888">
        <v>0.1685947378357959</v>
      </c>
      <c r="Q888">
        <v>0.1685947378357959</v>
      </c>
    </row>
    <row r="889" spans="1:17" x14ac:dyDescent="0.25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330.32180092124509</v>
      </c>
      <c r="L889">
        <v>177</v>
      </c>
      <c r="M889">
        <v>11.769560748727439</v>
      </c>
      <c r="N889">
        <v>2083.2122525247578</v>
      </c>
      <c r="O889">
        <v>1.8662248639618371</v>
      </c>
      <c r="P889">
        <v>0.15856367997111681</v>
      </c>
      <c r="Q889">
        <v>0.15856367997111681</v>
      </c>
    </row>
    <row r="890" spans="1:17" x14ac:dyDescent="0.25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352.09662008436169</v>
      </c>
      <c r="L890">
        <v>178</v>
      </c>
      <c r="M890">
        <v>11.76956074872745</v>
      </c>
      <c r="N890">
        <v>2094.9818132734849</v>
      </c>
      <c r="O890">
        <v>1.9780708993503471</v>
      </c>
      <c r="P890">
        <v>0.16806667144007231</v>
      </c>
      <c r="Q890">
        <v>0.16806667144007231</v>
      </c>
    </row>
    <row r="891" spans="1:17" x14ac:dyDescent="0.25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378.28210754959059</v>
      </c>
      <c r="L891">
        <v>186</v>
      </c>
      <c r="M891">
        <v>11.769560748727439</v>
      </c>
      <c r="N891">
        <v>2189.1382992633048</v>
      </c>
      <c r="O891">
        <v>2.0337747717719932</v>
      </c>
      <c r="P891">
        <v>0.17279954751003679</v>
      </c>
      <c r="Q891">
        <v>0.17279954751003679</v>
      </c>
    </row>
    <row r="892" spans="1:17" x14ac:dyDescent="0.25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383.19283572329681</v>
      </c>
      <c r="L892">
        <v>182</v>
      </c>
      <c r="M892">
        <v>11.769560748727439</v>
      </c>
      <c r="N892">
        <v>2142.0600562683949</v>
      </c>
      <c r="O892">
        <v>2.1054551413367961</v>
      </c>
      <c r="P892">
        <v>0.1788898656701732</v>
      </c>
      <c r="Q892">
        <v>0.1788898656701732</v>
      </c>
    </row>
    <row r="893" spans="1:17" x14ac:dyDescent="0.25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386.76512212216778</v>
      </c>
      <c r="L893">
        <v>183</v>
      </c>
      <c r="M893">
        <v>11.769560748727439</v>
      </c>
      <c r="N893">
        <v>2153.829617017122</v>
      </c>
      <c r="O893">
        <v>2.1134706126894418</v>
      </c>
      <c r="P893">
        <v>0.1795708996971663</v>
      </c>
      <c r="Q893">
        <v>0.1795708996971663</v>
      </c>
    </row>
    <row r="894" spans="1:17" x14ac:dyDescent="0.25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390.90821723198019</v>
      </c>
      <c r="L894">
        <v>192</v>
      </c>
      <c r="M894">
        <v>11.769560748727439</v>
      </c>
      <c r="N894">
        <v>2259.755663755669</v>
      </c>
      <c r="O894">
        <v>2.03598029808323</v>
      </c>
      <c r="P894">
        <v>0.17298693991645911</v>
      </c>
      <c r="Q894">
        <v>0.17298693991645911</v>
      </c>
    </row>
    <row r="895" spans="1:17" x14ac:dyDescent="0.25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428.48268794198952</v>
      </c>
      <c r="L895">
        <v>234</v>
      </c>
      <c r="M895">
        <v>11.76956074872745</v>
      </c>
      <c r="N895">
        <v>2754.0772152022219</v>
      </c>
      <c r="O895">
        <v>1.83112259804269</v>
      </c>
      <c r="P895">
        <v>0.15558121812155781</v>
      </c>
      <c r="Q895">
        <v>0.15558121812155781</v>
      </c>
    </row>
    <row r="896" spans="1:17" x14ac:dyDescent="0.25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482.28502143527271</v>
      </c>
      <c r="L896">
        <v>256</v>
      </c>
      <c r="M896">
        <v>11.76956074872745</v>
      </c>
      <c r="N896">
        <v>3013.0075516742259</v>
      </c>
      <c r="O896">
        <v>1.883925864981534</v>
      </c>
      <c r="P896">
        <v>0.1600676444263418</v>
      </c>
      <c r="Q896">
        <v>0.1600676444263418</v>
      </c>
    </row>
    <row r="897" spans="1:17" x14ac:dyDescent="0.25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539.03465026863705</v>
      </c>
      <c r="L897">
        <v>280</v>
      </c>
      <c r="M897">
        <v>11.76956074872745</v>
      </c>
      <c r="N897">
        <v>3295.4770096436851</v>
      </c>
      <c r="O897">
        <v>1.9251237509594179</v>
      </c>
      <c r="P897">
        <v>0.16356802025662401</v>
      </c>
      <c r="Q897">
        <v>0.16356802025662401</v>
      </c>
    </row>
    <row r="898" spans="1:17" x14ac:dyDescent="0.25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561.69499136856689</v>
      </c>
      <c r="L898">
        <v>269</v>
      </c>
      <c r="M898">
        <v>11.76956074872745</v>
      </c>
      <c r="N898">
        <v>3166.0118414076842</v>
      </c>
      <c r="O898">
        <v>2.0880854697716238</v>
      </c>
      <c r="P898">
        <v>0.17741405260152909</v>
      </c>
      <c r="Q898">
        <v>0.17741405260152909</v>
      </c>
    </row>
    <row r="899" spans="1:17" x14ac:dyDescent="0.25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549.63751753226188</v>
      </c>
      <c r="L899">
        <v>233</v>
      </c>
      <c r="M899">
        <v>11.76956074872745</v>
      </c>
      <c r="N899">
        <v>2742.3076544534952</v>
      </c>
      <c r="O899">
        <v>2.3589593027135698</v>
      </c>
      <c r="P899">
        <v>0.2004288310393085</v>
      </c>
      <c r="Q899">
        <v>0.2004288310393085</v>
      </c>
    </row>
    <row r="900" spans="1:17" x14ac:dyDescent="0.25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526.04545086431813</v>
      </c>
      <c r="L900">
        <v>246</v>
      </c>
      <c r="M900">
        <v>11.769560748727439</v>
      </c>
      <c r="N900">
        <v>2895.3119441869512</v>
      </c>
      <c r="O900">
        <v>2.1383961417248698</v>
      </c>
      <c r="P900">
        <v>0.18168869572775509</v>
      </c>
      <c r="Q900">
        <v>0.18168869572775509</v>
      </c>
    </row>
    <row r="901" spans="1:17" x14ac:dyDescent="0.25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509.33443599162479</v>
      </c>
      <c r="L901">
        <v>241</v>
      </c>
      <c r="M901">
        <v>11.76956074872745</v>
      </c>
      <c r="N901">
        <v>2836.464140443315</v>
      </c>
      <c r="O901">
        <v>2.1134208962308079</v>
      </c>
      <c r="P901">
        <v>0.17956667554133801</v>
      </c>
      <c r="Q901">
        <v>0.17956667554133801</v>
      </c>
    </row>
    <row r="902" spans="1:17" x14ac:dyDescent="0.25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512.42751879073307</v>
      </c>
      <c r="L902">
        <v>238</v>
      </c>
      <c r="M902">
        <v>11.769560748727439</v>
      </c>
      <c r="N902">
        <v>2801.1554581971318</v>
      </c>
      <c r="O902">
        <v>2.153056801641736</v>
      </c>
      <c r="P902">
        <v>0.18293433778949911</v>
      </c>
      <c r="Q902">
        <v>0.18293433778949911</v>
      </c>
    </row>
    <row r="903" spans="1:17" x14ac:dyDescent="0.25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508.23136775596703</v>
      </c>
      <c r="L903">
        <v>240</v>
      </c>
      <c r="M903">
        <v>11.76956074872745</v>
      </c>
      <c r="N903">
        <v>2824.694579694587</v>
      </c>
      <c r="O903">
        <v>2.1176306989831959</v>
      </c>
      <c r="P903">
        <v>0.1799243611714362</v>
      </c>
      <c r="Q903">
        <v>0.1799243611714362</v>
      </c>
    </row>
    <row r="904" spans="1:17" x14ac:dyDescent="0.25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505.93829708884778</v>
      </c>
      <c r="L904">
        <v>237</v>
      </c>
      <c r="M904">
        <v>11.76956074872745</v>
      </c>
      <c r="N904">
        <v>2789.3858974484051</v>
      </c>
      <c r="O904">
        <v>2.1347607472103278</v>
      </c>
      <c r="P904">
        <v>0.18137981465800609</v>
      </c>
      <c r="Q904">
        <v>0.18137981465800609</v>
      </c>
    </row>
    <row r="905" spans="1:17" x14ac:dyDescent="0.25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496.72145038235982</v>
      </c>
      <c r="L905">
        <v>223</v>
      </c>
      <c r="M905">
        <v>11.769560748727439</v>
      </c>
      <c r="N905">
        <v>2624.6120469662201</v>
      </c>
      <c r="O905">
        <v>2.2274504501451111</v>
      </c>
      <c r="P905">
        <v>0.18925518952658871</v>
      </c>
      <c r="Q905">
        <v>0.18925518952658871</v>
      </c>
    </row>
    <row r="906" spans="1:17" x14ac:dyDescent="0.25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509.63640098339232</v>
      </c>
      <c r="L906">
        <v>265</v>
      </c>
      <c r="M906">
        <v>11.76956074872745</v>
      </c>
      <c r="N906">
        <v>3118.9335984127729</v>
      </c>
      <c r="O906">
        <v>1.923156230126009</v>
      </c>
      <c r="P906">
        <v>0.16340084997088319</v>
      </c>
      <c r="Q906">
        <v>0.16340084997088319</v>
      </c>
    </row>
    <row r="907" spans="1:17" x14ac:dyDescent="0.25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528.89753944866084</v>
      </c>
      <c r="L907">
        <v>263</v>
      </c>
      <c r="M907">
        <v>11.76956074872745</v>
      </c>
      <c r="N907">
        <v>3095.394476915319</v>
      </c>
      <c r="O907">
        <v>2.0110172602610681</v>
      </c>
      <c r="P907">
        <v>0.17086595695412879</v>
      </c>
      <c r="Q907">
        <v>0.17086595695412879</v>
      </c>
    </row>
    <row r="908" spans="1:17" x14ac:dyDescent="0.25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550.79671388961049</v>
      </c>
      <c r="L908">
        <v>259</v>
      </c>
      <c r="M908">
        <v>11.76956074872745</v>
      </c>
      <c r="N908">
        <v>3048.3162339204091</v>
      </c>
      <c r="O908">
        <v>2.1266282389560249</v>
      </c>
      <c r="P908">
        <v>0.1806888365979131</v>
      </c>
      <c r="Q908">
        <v>0.1806888365979131</v>
      </c>
    </row>
    <row r="909" spans="1:17" x14ac:dyDescent="0.25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559.22046209495898</v>
      </c>
      <c r="L909">
        <v>282</v>
      </c>
      <c r="M909">
        <v>11.76956074872745</v>
      </c>
      <c r="N909">
        <v>3319.0161311411398</v>
      </c>
      <c r="O909">
        <v>1.983051284024677</v>
      </c>
      <c r="P909">
        <v>0.16848982951543789</v>
      </c>
      <c r="Q909">
        <v>0.16848982951543789</v>
      </c>
    </row>
    <row r="910" spans="1:17" x14ac:dyDescent="0.25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580.30005106514091</v>
      </c>
      <c r="L910">
        <v>300</v>
      </c>
      <c r="M910">
        <v>11.76956074872745</v>
      </c>
      <c r="N910">
        <v>3530.8682246182339</v>
      </c>
      <c r="O910">
        <v>1.9343335035504701</v>
      </c>
      <c r="P910">
        <v>0.16435052631506361</v>
      </c>
      <c r="Q910">
        <v>0.16435052631506361</v>
      </c>
    </row>
    <row r="911" spans="1:17" x14ac:dyDescent="0.25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605.13437966350796</v>
      </c>
      <c r="L911">
        <v>305</v>
      </c>
      <c r="M911">
        <v>11.76956074872745</v>
      </c>
      <c r="N911">
        <v>3589.7160283618709</v>
      </c>
      <c r="O911">
        <v>1.9840471464377309</v>
      </c>
      <c r="P911">
        <v>0.1685744429036786</v>
      </c>
      <c r="Q911">
        <v>0.1685744429036786</v>
      </c>
    </row>
    <row r="912" spans="1:17" x14ac:dyDescent="0.25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579.88006460882752</v>
      </c>
      <c r="L912">
        <v>226</v>
      </c>
      <c r="M912">
        <v>11.769560748727439</v>
      </c>
      <c r="N912">
        <v>2659.920729212402</v>
      </c>
      <c r="O912">
        <v>2.56584099384437</v>
      </c>
      <c r="P912">
        <v>0.21800652111182611</v>
      </c>
      <c r="Q912">
        <v>0.21800652111182611</v>
      </c>
    </row>
    <row r="913" spans="1:17" x14ac:dyDescent="0.25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546.64222656311665</v>
      </c>
      <c r="L913">
        <v>252</v>
      </c>
      <c r="M913">
        <v>11.769560748727439</v>
      </c>
      <c r="N913">
        <v>2965.9293086793159</v>
      </c>
      <c r="O913">
        <v>2.1692151847742722</v>
      </c>
      <c r="P913">
        <v>0.18430723381149239</v>
      </c>
      <c r="Q913">
        <v>0.18430723381149239</v>
      </c>
    </row>
    <row r="914" spans="1:17" x14ac:dyDescent="0.25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516.6522306909028</v>
      </c>
      <c r="L914">
        <v>254</v>
      </c>
      <c r="M914">
        <v>11.76956074872745</v>
      </c>
      <c r="N914">
        <v>2989.468430176772</v>
      </c>
      <c r="O914">
        <v>2.0340639003578849</v>
      </c>
      <c r="P914">
        <v>0.17282411330242831</v>
      </c>
      <c r="Q914">
        <v>0.17282411330242831</v>
      </c>
    </row>
    <row r="915" spans="1:17" x14ac:dyDescent="0.25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530.95385693141714</v>
      </c>
      <c r="L915">
        <v>248</v>
      </c>
      <c r="M915">
        <v>11.76956074872745</v>
      </c>
      <c r="N915">
        <v>2918.8510656844069</v>
      </c>
      <c r="O915">
        <v>2.1409429714976498</v>
      </c>
      <c r="P915">
        <v>0.1819050869616467</v>
      </c>
      <c r="Q915">
        <v>0.1819050869616467</v>
      </c>
    </row>
    <row r="916" spans="1:17" x14ac:dyDescent="0.25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547.39805024226087</v>
      </c>
      <c r="L916">
        <v>283</v>
      </c>
      <c r="M916">
        <v>11.76956074872745</v>
      </c>
      <c r="N916">
        <v>3330.7856918898669</v>
      </c>
      <c r="O916">
        <v>1.9342687287712399</v>
      </c>
      <c r="P916">
        <v>0.16434502272995849</v>
      </c>
      <c r="Q916">
        <v>0.16434502272995849</v>
      </c>
    </row>
    <row r="917" spans="1:17" x14ac:dyDescent="0.25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568.80037674761661</v>
      </c>
      <c r="L917">
        <v>288</v>
      </c>
      <c r="M917">
        <v>11.76956074872745</v>
      </c>
      <c r="N917">
        <v>3389.633495633504</v>
      </c>
      <c r="O917">
        <v>1.975001308151447</v>
      </c>
      <c r="P917">
        <v>0.1678058638139906</v>
      </c>
      <c r="Q917">
        <v>0.1678058638139906</v>
      </c>
    </row>
    <row r="918" spans="1:17" x14ac:dyDescent="0.25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578.20390634162209</v>
      </c>
      <c r="L918">
        <v>262</v>
      </c>
      <c r="M918">
        <v>11.76956074872745</v>
      </c>
      <c r="N918">
        <v>3083.624916166591</v>
      </c>
      <c r="O918">
        <v>2.2068851387084809</v>
      </c>
      <c r="P918">
        <v>0.1875078591142065</v>
      </c>
      <c r="Q918">
        <v>0.1875078591142065</v>
      </c>
    </row>
    <row r="919" spans="1:17" x14ac:dyDescent="0.25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557.24463665640576</v>
      </c>
      <c r="L919">
        <v>247</v>
      </c>
      <c r="M919">
        <v>11.76956074872745</v>
      </c>
      <c r="N919">
        <v>2907.0815049356802</v>
      </c>
      <c r="O919">
        <v>2.25605116055225</v>
      </c>
      <c r="P919">
        <v>0.19168524711478119</v>
      </c>
      <c r="Q919">
        <v>0.19168524711478119</v>
      </c>
    </row>
    <row r="920" spans="1:17" x14ac:dyDescent="0.25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527.32248593481017</v>
      </c>
      <c r="L920">
        <v>239</v>
      </c>
      <c r="M920">
        <v>11.769560748727439</v>
      </c>
      <c r="N920">
        <v>2812.9250189458589</v>
      </c>
      <c r="O920">
        <v>2.2063702340368621</v>
      </c>
      <c r="P920">
        <v>0.18746411027067611</v>
      </c>
      <c r="Q920">
        <v>0.18746411027067611</v>
      </c>
    </row>
    <row r="921" spans="1:17" x14ac:dyDescent="0.25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530.55360575250256</v>
      </c>
      <c r="L921">
        <v>271</v>
      </c>
      <c r="M921">
        <v>11.76956074872745</v>
      </c>
      <c r="N921">
        <v>3189.550962905138</v>
      </c>
      <c r="O921">
        <v>1.957762382850563</v>
      </c>
      <c r="P921">
        <v>0.16634115959359319</v>
      </c>
      <c r="Q921">
        <v>0.16634115959359319</v>
      </c>
    </row>
    <row r="922" spans="1:17" x14ac:dyDescent="0.25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540.52401523583717</v>
      </c>
      <c r="L922">
        <v>259</v>
      </c>
      <c r="M922">
        <v>11.76956074872745</v>
      </c>
      <c r="N922">
        <v>3048.3162339204091</v>
      </c>
      <c r="O922">
        <v>2.0869653097908771</v>
      </c>
      <c r="P922">
        <v>0.17731887827814849</v>
      </c>
      <c r="Q922">
        <v>0.17731887827814849</v>
      </c>
    </row>
    <row r="923" spans="1:17" x14ac:dyDescent="0.25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559.6536500256783</v>
      </c>
      <c r="L923">
        <v>274</v>
      </c>
      <c r="M923">
        <v>11.76956074872745</v>
      </c>
      <c r="N923">
        <v>3224.8596451513199</v>
      </c>
      <c r="O923">
        <v>2.042531569436782</v>
      </c>
      <c r="P923">
        <v>0.17354356828122289</v>
      </c>
      <c r="Q923">
        <v>0.17354356828122289</v>
      </c>
    </row>
    <row r="924" spans="1:17" x14ac:dyDescent="0.25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558.05887570696723</v>
      </c>
      <c r="L924">
        <v>266</v>
      </c>
      <c r="M924">
        <v>11.76956074872745</v>
      </c>
      <c r="N924">
        <v>3130.7031591615009</v>
      </c>
      <c r="O924">
        <v>2.0979656981464929</v>
      </c>
      <c r="P924">
        <v>0.17825352559341101</v>
      </c>
      <c r="Q924">
        <v>0.17825352559341101</v>
      </c>
    </row>
    <row r="925" spans="1:17" x14ac:dyDescent="0.25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560.59364538727812</v>
      </c>
      <c r="L925">
        <v>264</v>
      </c>
      <c r="M925">
        <v>11.769560748727439</v>
      </c>
      <c r="N925">
        <v>3107.1640376640448</v>
      </c>
      <c r="O925">
        <v>2.123460777982114</v>
      </c>
      <c r="P925">
        <v>0.18041971347245969</v>
      </c>
      <c r="Q925">
        <v>0.18041971347245969</v>
      </c>
    </row>
    <row r="926" spans="1:17" x14ac:dyDescent="0.25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567.17482293665842</v>
      </c>
      <c r="L926">
        <v>288</v>
      </c>
      <c r="M926">
        <v>11.76956074872745</v>
      </c>
      <c r="N926">
        <v>3389.633495633504</v>
      </c>
      <c r="O926">
        <v>1.96935702408562</v>
      </c>
      <c r="P926">
        <v>0.16732629756794881</v>
      </c>
      <c r="Q926">
        <v>0.16732629756794881</v>
      </c>
    </row>
    <row r="927" spans="1:17" x14ac:dyDescent="0.25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604.94101959374666</v>
      </c>
      <c r="L927">
        <v>339</v>
      </c>
      <c r="M927">
        <v>11.769560748727439</v>
      </c>
      <c r="N927">
        <v>3989.8810938186039</v>
      </c>
      <c r="O927">
        <v>1.784486783462379</v>
      </c>
      <c r="P927">
        <v>0.15161880902439989</v>
      </c>
      <c r="Q927">
        <v>0.15161880902439989</v>
      </c>
    </row>
    <row r="928" spans="1:17" x14ac:dyDescent="0.25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646.83086040426622</v>
      </c>
      <c r="L928">
        <v>349</v>
      </c>
      <c r="M928">
        <v>11.76956074872745</v>
      </c>
      <c r="N928">
        <v>4107.5767013058794</v>
      </c>
      <c r="O928">
        <v>1.8533835541669521</v>
      </c>
      <c r="P928">
        <v>0.157472618879795</v>
      </c>
      <c r="Q928">
        <v>0.157472618879795</v>
      </c>
    </row>
    <row r="929" spans="1:17" x14ac:dyDescent="0.25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679.39006430319478</v>
      </c>
      <c r="L929">
        <v>369</v>
      </c>
      <c r="M929">
        <v>11.76956074872745</v>
      </c>
      <c r="N929">
        <v>4342.9679162804277</v>
      </c>
      <c r="O929">
        <v>1.841165485916517</v>
      </c>
      <c r="P929">
        <v>0.1564345114676933</v>
      </c>
      <c r="Q929">
        <v>0.1564345114676933</v>
      </c>
    </row>
    <row r="930" spans="1:17" x14ac:dyDescent="0.25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677.77242276631978</v>
      </c>
      <c r="L930">
        <v>329</v>
      </c>
      <c r="M930">
        <v>11.76956074872745</v>
      </c>
      <c r="N930">
        <v>3872.1854863313301</v>
      </c>
      <c r="O930">
        <v>2.060098549441701</v>
      </c>
      <c r="P930">
        <v>0.17503614564922859</v>
      </c>
      <c r="Q930">
        <v>0.17503614564922859</v>
      </c>
    </row>
    <row r="931" spans="1:17" x14ac:dyDescent="0.25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674.48404010892693</v>
      </c>
      <c r="L931">
        <v>346</v>
      </c>
      <c r="M931">
        <v>11.769560748727439</v>
      </c>
      <c r="N931">
        <v>4072.2680190596961</v>
      </c>
      <c r="O931">
        <v>1.949375838465107</v>
      </c>
      <c r="P931">
        <v>0.16562859736935201</v>
      </c>
      <c r="Q931">
        <v>0.16562859736935201</v>
      </c>
    </row>
    <row r="932" spans="1:17" x14ac:dyDescent="0.25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666.44047752067752</v>
      </c>
      <c r="L932">
        <v>347</v>
      </c>
      <c r="M932">
        <v>11.76956074872745</v>
      </c>
      <c r="N932">
        <v>4084.0375798084242</v>
      </c>
      <c r="O932">
        <v>1.9205777450163619</v>
      </c>
      <c r="P932">
        <v>0.1631817691432553</v>
      </c>
      <c r="Q932">
        <v>0.1631817691432553</v>
      </c>
    </row>
    <row r="933" spans="1:17" x14ac:dyDescent="0.25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686.23215523587942</v>
      </c>
      <c r="L933">
        <v>384</v>
      </c>
      <c r="M933">
        <v>11.769560748727439</v>
      </c>
      <c r="N933">
        <v>4519.511327511339</v>
      </c>
      <c r="O933">
        <v>1.7870629042601029</v>
      </c>
      <c r="P933">
        <v>0.15183768896841149</v>
      </c>
      <c r="Q933">
        <v>0.15183768896841149</v>
      </c>
    </row>
    <row r="934" spans="1:17" x14ac:dyDescent="0.25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702.74298005287847</v>
      </c>
      <c r="L934">
        <v>390</v>
      </c>
      <c r="M934">
        <v>11.769560748727439</v>
      </c>
      <c r="N934">
        <v>4590.1286920037037</v>
      </c>
      <c r="O934">
        <v>1.8019050770586631</v>
      </c>
      <c r="P934">
        <v>0.15309875326090561</v>
      </c>
      <c r="Q934">
        <v>0.15309875326090561</v>
      </c>
    </row>
    <row r="935" spans="1:17" x14ac:dyDescent="0.25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722.02837200216027</v>
      </c>
      <c r="L935">
        <v>409</v>
      </c>
      <c r="M935">
        <v>11.76956074872745</v>
      </c>
      <c r="N935">
        <v>4813.7503462295253</v>
      </c>
      <c r="O935">
        <v>1.765350542792568</v>
      </c>
      <c r="P935">
        <v>0.14999289952120279</v>
      </c>
      <c r="Q935">
        <v>0.14999289952120279</v>
      </c>
    </row>
    <row r="936" spans="1:17" x14ac:dyDescent="0.25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727.7965241511971</v>
      </c>
      <c r="L936">
        <v>401</v>
      </c>
      <c r="M936">
        <v>11.76956074872745</v>
      </c>
      <c r="N936">
        <v>4719.5938602397064</v>
      </c>
      <c r="O936">
        <v>1.814953925564083</v>
      </c>
      <c r="P936">
        <v>0.15420744786591289</v>
      </c>
      <c r="Q936">
        <v>0.15420744786591289</v>
      </c>
    </row>
    <row r="937" spans="1:17" x14ac:dyDescent="0.25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730.45409596749289</v>
      </c>
      <c r="L937">
        <v>400</v>
      </c>
      <c r="M937">
        <v>11.769560748727439</v>
      </c>
      <c r="N937">
        <v>4707.8242994909779</v>
      </c>
      <c r="O937">
        <v>1.8261352399187321</v>
      </c>
      <c r="P937">
        <v>0.1551574675474765</v>
      </c>
      <c r="Q937">
        <v>0.1551574675474765</v>
      </c>
    </row>
    <row r="938" spans="1:17" x14ac:dyDescent="0.25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731.72080716493804</v>
      </c>
      <c r="L938">
        <v>415</v>
      </c>
      <c r="M938">
        <v>11.76956074872745</v>
      </c>
      <c r="N938">
        <v>4884.36771072189</v>
      </c>
      <c r="O938">
        <v>1.763182667867321</v>
      </c>
      <c r="P938">
        <v>0.149808706162459</v>
      </c>
      <c r="Q938">
        <v>0.149808706162459</v>
      </c>
    </row>
    <row r="939" spans="1:17" x14ac:dyDescent="0.25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737.72249455520409</v>
      </c>
      <c r="L939">
        <v>422</v>
      </c>
      <c r="M939">
        <v>11.769560748727439</v>
      </c>
      <c r="N939">
        <v>4966.7546359629814</v>
      </c>
      <c r="O939">
        <v>1.748157570036029</v>
      </c>
      <c r="P939">
        <v>0.1485320996558894</v>
      </c>
      <c r="Q939">
        <v>0.1485320996558894</v>
      </c>
    </row>
    <row r="940" spans="1:17" x14ac:dyDescent="0.25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759.46656164046556</v>
      </c>
      <c r="L940">
        <v>494</v>
      </c>
      <c r="M940">
        <v>11.76956074872745</v>
      </c>
      <c r="N940">
        <v>5814.1630098713586</v>
      </c>
      <c r="O940">
        <v>1.537381703725639</v>
      </c>
      <c r="P940">
        <v>0.13062354123044601</v>
      </c>
      <c r="Q940">
        <v>0.13062354123044601</v>
      </c>
    </row>
    <row r="941" spans="1:17" x14ac:dyDescent="0.25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774.22098239052605</v>
      </c>
      <c r="L941">
        <v>476</v>
      </c>
      <c r="M941">
        <v>11.769560748727439</v>
      </c>
      <c r="N941">
        <v>5602.3109163942636</v>
      </c>
      <c r="O941">
        <v>1.6265146688876599</v>
      </c>
      <c r="P941">
        <v>0.1381967180944729</v>
      </c>
      <c r="Q941">
        <v>0.1381967180944729</v>
      </c>
    </row>
    <row r="942" spans="1:17" x14ac:dyDescent="0.25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787.11263964653335</v>
      </c>
      <c r="L942">
        <v>496</v>
      </c>
      <c r="M942">
        <v>11.76956074872745</v>
      </c>
      <c r="N942">
        <v>5837.7021313688138</v>
      </c>
      <c r="O942">
        <v>1.5869206444486561</v>
      </c>
      <c r="P942">
        <v>0.13483261426049711</v>
      </c>
      <c r="Q942">
        <v>0.13483261426049711</v>
      </c>
    </row>
    <row r="943" spans="1:17" x14ac:dyDescent="0.25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785.14382800934163</v>
      </c>
      <c r="L943">
        <v>479</v>
      </c>
      <c r="M943">
        <v>11.769560748727439</v>
      </c>
      <c r="N943">
        <v>5637.6195986404464</v>
      </c>
      <c r="O943">
        <v>1.639131164946434</v>
      </c>
      <c r="P943">
        <v>0.1392686779006311</v>
      </c>
      <c r="Q943">
        <v>0.1392686779006311</v>
      </c>
    </row>
    <row r="944" spans="1:17" x14ac:dyDescent="0.25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778.99702320094343</v>
      </c>
      <c r="L944">
        <v>440</v>
      </c>
      <c r="M944">
        <v>11.76956074872745</v>
      </c>
      <c r="N944">
        <v>5178.6067294400764</v>
      </c>
      <c r="O944">
        <v>1.7704477800021441</v>
      </c>
      <c r="P944">
        <v>0.1504259859649876</v>
      </c>
      <c r="Q944">
        <v>0.1504259859649876</v>
      </c>
    </row>
    <row r="945" spans="1:17" x14ac:dyDescent="0.25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765.93595565729345</v>
      </c>
      <c r="L945">
        <v>434</v>
      </c>
      <c r="M945">
        <v>11.769560748727439</v>
      </c>
      <c r="N945">
        <v>5107.9893649477108</v>
      </c>
      <c r="O945">
        <v>1.7648293909154229</v>
      </c>
      <c r="P945">
        <v>0.14994861988424171</v>
      </c>
      <c r="Q945">
        <v>0.14994861988424171</v>
      </c>
    </row>
    <row r="946" spans="1:17" x14ac:dyDescent="0.25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747.63948481703528</v>
      </c>
      <c r="L946">
        <v>397</v>
      </c>
      <c r="M946">
        <v>11.76956074872745</v>
      </c>
      <c r="N946">
        <v>4672.515617244796</v>
      </c>
      <c r="O946">
        <v>1.8832228836701139</v>
      </c>
      <c r="P946">
        <v>0.16000791566276021</v>
      </c>
      <c r="Q946">
        <v>0.16000791566276021</v>
      </c>
    </row>
    <row r="947" spans="1:17" x14ac:dyDescent="0.25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739.10297802188359</v>
      </c>
      <c r="L947">
        <v>412</v>
      </c>
      <c r="M947">
        <v>11.769560748727439</v>
      </c>
      <c r="N947">
        <v>4849.0590284757072</v>
      </c>
      <c r="O947">
        <v>1.7939392670434069</v>
      </c>
      <c r="P947">
        <v>0.1524219387063678</v>
      </c>
      <c r="Q947">
        <v>0.1524219387063678</v>
      </c>
    </row>
    <row r="948" spans="1:17" x14ac:dyDescent="0.25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735.76994653435827</v>
      </c>
      <c r="L948">
        <v>421</v>
      </c>
      <c r="M948">
        <v>11.76956074872745</v>
      </c>
      <c r="N948">
        <v>4954.9850752142547</v>
      </c>
      <c r="O948">
        <v>1.747672082029355</v>
      </c>
      <c r="P948">
        <v>0.14849085019747379</v>
      </c>
      <c r="Q948">
        <v>0.14849085019747379</v>
      </c>
    </row>
    <row r="949" spans="1:17" x14ac:dyDescent="0.25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751.28233986897874</v>
      </c>
      <c r="L949">
        <v>460</v>
      </c>
      <c r="M949">
        <v>11.76956074872745</v>
      </c>
      <c r="N949">
        <v>5413.9979444146256</v>
      </c>
      <c r="O949">
        <v>1.6332224779760409</v>
      </c>
      <c r="P949">
        <v>0.13876664667818031</v>
      </c>
      <c r="Q949">
        <v>0.13876664667818031</v>
      </c>
    </row>
    <row r="950" spans="1:17" x14ac:dyDescent="0.25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761.03909021901188</v>
      </c>
      <c r="L950">
        <v>449</v>
      </c>
      <c r="M950">
        <v>11.769560748727439</v>
      </c>
      <c r="N950">
        <v>5284.532776178623</v>
      </c>
      <c r="O950">
        <v>1.694964566189336</v>
      </c>
      <c r="P950">
        <v>0.14401255937887061</v>
      </c>
      <c r="Q950">
        <v>0.14401255937887061</v>
      </c>
    </row>
    <row r="951" spans="1:17" x14ac:dyDescent="0.25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774.99350022996623</v>
      </c>
      <c r="L951">
        <v>493</v>
      </c>
      <c r="M951">
        <v>11.769560748727439</v>
      </c>
      <c r="N951">
        <v>5802.39344912263</v>
      </c>
      <c r="O951">
        <v>1.5719949294725479</v>
      </c>
      <c r="P951">
        <v>0.13356445181206239</v>
      </c>
      <c r="Q951">
        <v>0.13356445181206239</v>
      </c>
    </row>
    <row r="952" spans="1:17" x14ac:dyDescent="0.25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775.03499615154476</v>
      </c>
      <c r="L952">
        <v>452</v>
      </c>
      <c r="M952">
        <v>11.769560748727439</v>
      </c>
      <c r="N952">
        <v>5319.8414584248048</v>
      </c>
      <c r="O952">
        <v>1.714679195025542</v>
      </c>
      <c r="P952">
        <v>0.1456876115967996</v>
      </c>
      <c r="Q952">
        <v>0.1456876115967996</v>
      </c>
    </row>
    <row r="953" spans="1:17" x14ac:dyDescent="0.25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769.54984690053368</v>
      </c>
      <c r="L953">
        <v>423</v>
      </c>
      <c r="M953">
        <v>11.769560748727439</v>
      </c>
      <c r="N953">
        <v>4978.524196711709</v>
      </c>
      <c r="O953">
        <v>1.819266777542633</v>
      </c>
      <c r="P953">
        <v>0.1545738890671291</v>
      </c>
      <c r="Q953">
        <v>0.1545738890671291</v>
      </c>
    </row>
    <row r="954" spans="1:17" x14ac:dyDescent="0.25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754.23035849766711</v>
      </c>
      <c r="L954">
        <v>427</v>
      </c>
      <c r="M954">
        <v>11.76956074872745</v>
      </c>
      <c r="N954">
        <v>5025.6024397066194</v>
      </c>
      <c r="O954">
        <v>1.7663474437884481</v>
      </c>
      <c r="P954">
        <v>0.15007760115256891</v>
      </c>
      <c r="Q954">
        <v>0.15007760115256891</v>
      </c>
    </row>
    <row r="955" spans="1:17" x14ac:dyDescent="0.25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752.24996940021026</v>
      </c>
      <c r="L955">
        <v>445</v>
      </c>
      <c r="M955">
        <v>11.76956074872745</v>
      </c>
      <c r="N955">
        <v>5237.4545331837126</v>
      </c>
      <c r="O955">
        <v>1.6904493694386751</v>
      </c>
      <c r="P955">
        <v>0.14362892596662541</v>
      </c>
      <c r="Q955">
        <v>0.14362892596662541</v>
      </c>
    </row>
    <row r="956" spans="1:17" x14ac:dyDescent="0.25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765.87328434677761</v>
      </c>
      <c r="L956">
        <v>485</v>
      </c>
      <c r="M956">
        <v>11.76956074872745</v>
      </c>
      <c r="N956">
        <v>5708.236963132812</v>
      </c>
      <c r="O956">
        <v>1.579120173910882</v>
      </c>
      <c r="P956">
        <v>0.13416984776442231</v>
      </c>
      <c r="Q956">
        <v>0.13416984776442231</v>
      </c>
    </row>
    <row r="957" spans="1:17" x14ac:dyDescent="0.25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781.50288178464803</v>
      </c>
      <c r="L957">
        <v>504</v>
      </c>
      <c r="M957">
        <v>11.769560748727439</v>
      </c>
      <c r="N957">
        <v>5931.8586173586318</v>
      </c>
      <c r="O957">
        <v>1.5506009559219209</v>
      </c>
      <c r="P957">
        <v>0.13174671417449249</v>
      </c>
      <c r="Q957">
        <v>0.13174671417449249</v>
      </c>
    </row>
    <row r="958" spans="1:17" x14ac:dyDescent="0.25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791.62074069653829</v>
      </c>
      <c r="L958">
        <v>502</v>
      </c>
      <c r="M958">
        <v>11.76956074872745</v>
      </c>
      <c r="N958">
        <v>5908.3194958611784</v>
      </c>
      <c r="O958">
        <v>1.5769337464074471</v>
      </c>
      <c r="P958">
        <v>0.13398407808702201</v>
      </c>
      <c r="Q958">
        <v>0.13398407808702201</v>
      </c>
    </row>
    <row r="959" spans="1:17" x14ac:dyDescent="0.25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790.96767941454993</v>
      </c>
      <c r="L959">
        <v>479</v>
      </c>
      <c r="M959">
        <v>11.769560748727439</v>
      </c>
      <c r="N959">
        <v>5637.6195986404464</v>
      </c>
      <c r="O959">
        <v>1.651289518610751</v>
      </c>
      <c r="P959">
        <v>0.14030171166662209</v>
      </c>
      <c r="Q959">
        <v>0.14030171166662209</v>
      </c>
    </row>
    <row r="960" spans="1:17" x14ac:dyDescent="0.25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784.67988711551322</v>
      </c>
      <c r="L960">
        <v>468</v>
      </c>
      <c r="M960">
        <v>11.76956074872745</v>
      </c>
      <c r="N960">
        <v>5508.1544304044446</v>
      </c>
      <c r="O960">
        <v>1.6766664254604979</v>
      </c>
      <c r="P960">
        <v>0.14245785898524579</v>
      </c>
      <c r="Q960">
        <v>0.14245785898524579</v>
      </c>
    </row>
    <row r="961" spans="1:17" x14ac:dyDescent="0.25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777.78490476833315</v>
      </c>
      <c r="L961">
        <v>465</v>
      </c>
      <c r="M961">
        <v>11.76956074872745</v>
      </c>
      <c r="N961">
        <v>5472.8457481582627</v>
      </c>
      <c r="O961">
        <v>1.6726557091792109</v>
      </c>
      <c r="P961">
        <v>0.14211708872483311</v>
      </c>
      <c r="Q961">
        <v>0.14211708872483311</v>
      </c>
    </row>
    <row r="962" spans="1:17" x14ac:dyDescent="0.25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769.76987363621299</v>
      </c>
      <c r="L962">
        <v>436</v>
      </c>
      <c r="M962">
        <v>11.76956074872745</v>
      </c>
      <c r="N962">
        <v>5131.5284864451669</v>
      </c>
      <c r="O962">
        <v>1.76552723311058</v>
      </c>
      <c r="P962">
        <v>0.15000791200312841</v>
      </c>
      <c r="Q962">
        <v>0.15000791200312841</v>
      </c>
    </row>
    <row r="963" spans="1:17" x14ac:dyDescent="0.25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768.55269164084609</v>
      </c>
      <c r="L963">
        <v>468</v>
      </c>
      <c r="M963">
        <v>11.76956074872745</v>
      </c>
      <c r="N963">
        <v>5508.1544304044446</v>
      </c>
      <c r="O963">
        <v>1.6422066060701841</v>
      </c>
      <c r="P963">
        <v>0.1395299825652154</v>
      </c>
      <c r="Q963">
        <v>0.1395299825652154</v>
      </c>
    </row>
    <row r="964" spans="1:17" x14ac:dyDescent="0.25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775.26915500829705</v>
      </c>
      <c r="L964">
        <v>498</v>
      </c>
      <c r="M964">
        <v>11.769560748727439</v>
      </c>
      <c r="N964">
        <v>5861.2412528662671</v>
      </c>
      <c r="O964">
        <v>1.556765371502604</v>
      </c>
      <c r="P964">
        <v>0.13227047336247669</v>
      </c>
      <c r="Q964">
        <v>0.13227047336247669</v>
      </c>
    </row>
    <row r="965" spans="1:17" x14ac:dyDescent="0.25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776.44489131467662</v>
      </c>
      <c r="L965">
        <v>433</v>
      </c>
      <c r="M965">
        <v>11.76956074872745</v>
      </c>
      <c r="N965">
        <v>5096.2198041989841</v>
      </c>
      <c r="O965">
        <v>1.793175268625119</v>
      </c>
      <c r="P965">
        <v>0.15235702562808059</v>
      </c>
      <c r="Q965">
        <v>0.15235702562808059</v>
      </c>
    </row>
    <row r="966" spans="1:17" x14ac:dyDescent="0.25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771.48753051678159</v>
      </c>
      <c r="L966">
        <v>451</v>
      </c>
      <c r="M966">
        <v>11.76956074872745</v>
      </c>
      <c r="N966">
        <v>5308.0718976760782</v>
      </c>
      <c r="O966">
        <v>1.7106153669995161</v>
      </c>
      <c r="P966">
        <v>0.14534232870028491</v>
      </c>
      <c r="Q966">
        <v>0.14534232870028491</v>
      </c>
    </row>
    <row r="967" spans="1:17" x14ac:dyDescent="0.25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764.29392307085834</v>
      </c>
      <c r="L967">
        <v>463</v>
      </c>
      <c r="M967">
        <v>11.76956074872745</v>
      </c>
      <c r="N967">
        <v>5449.3066266608084</v>
      </c>
      <c r="O967">
        <v>1.650742814407901</v>
      </c>
      <c r="P967">
        <v>0.14025526097789021</v>
      </c>
      <c r="Q967">
        <v>0.14025526097789021</v>
      </c>
    </row>
    <row r="968" spans="1:17" x14ac:dyDescent="0.25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774.47036419108133</v>
      </c>
      <c r="L968">
        <v>483</v>
      </c>
      <c r="M968">
        <v>11.76956074872745</v>
      </c>
      <c r="N968">
        <v>5684.6978416353568</v>
      </c>
      <c r="O968">
        <v>1.6034583109546201</v>
      </c>
      <c r="P968">
        <v>0.1362377360708206</v>
      </c>
      <c r="Q968">
        <v>0.1362377360708206</v>
      </c>
    </row>
    <row r="969" spans="1:17" x14ac:dyDescent="0.25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777.18848515977129</v>
      </c>
      <c r="L969">
        <v>461</v>
      </c>
      <c r="M969">
        <v>11.769560748727439</v>
      </c>
      <c r="N969">
        <v>5425.7675051633523</v>
      </c>
      <c r="O969">
        <v>1.6858752389582889</v>
      </c>
      <c r="P969">
        <v>0.1432402852536846</v>
      </c>
      <c r="Q969">
        <v>0.1432402852536846</v>
      </c>
    </row>
    <row r="970" spans="1:17" x14ac:dyDescent="0.25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776.03839509407794</v>
      </c>
      <c r="L970">
        <v>459</v>
      </c>
      <c r="M970">
        <v>11.76956074872745</v>
      </c>
      <c r="N970">
        <v>5402.228383665898</v>
      </c>
      <c r="O970">
        <v>1.690715457721303</v>
      </c>
      <c r="P970">
        <v>0.1436515341410772</v>
      </c>
      <c r="Q970">
        <v>0.1436515341410772</v>
      </c>
    </row>
    <row r="971" spans="1:17" x14ac:dyDescent="0.25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771.06596478550557</v>
      </c>
      <c r="L971">
        <v>458</v>
      </c>
      <c r="M971">
        <v>11.769560748727439</v>
      </c>
      <c r="N971">
        <v>5390.4588229171704</v>
      </c>
      <c r="O971">
        <v>1.6835501414530689</v>
      </c>
      <c r="P971">
        <v>0.1430427334881719</v>
      </c>
      <c r="Q971">
        <v>0.1430427334881719</v>
      </c>
    </row>
    <row r="972" spans="1:17" x14ac:dyDescent="0.25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781.78235853073409</v>
      </c>
      <c r="L972">
        <v>523</v>
      </c>
      <c r="M972">
        <v>11.76956074872745</v>
      </c>
      <c r="N972">
        <v>6155.4802715844544</v>
      </c>
      <c r="O972">
        <v>1.494803744800639</v>
      </c>
      <c r="P972">
        <v>0.12700590758769489</v>
      </c>
      <c r="Q972">
        <v>0.12700590758769489</v>
      </c>
    </row>
    <row r="973" spans="1:17" x14ac:dyDescent="0.25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788.22927053990793</v>
      </c>
      <c r="L973">
        <v>486</v>
      </c>
      <c r="M973">
        <v>11.769560748727439</v>
      </c>
      <c r="N973">
        <v>5720.0065238815378</v>
      </c>
      <c r="O973">
        <v>1.6218709270368481</v>
      </c>
      <c r="P973">
        <v>0.13780216285575561</v>
      </c>
      <c r="Q973">
        <v>0.13780216285575561</v>
      </c>
    </row>
    <row r="974" spans="1:17" x14ac:dyDescent="0.25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791.0500560625685</v>
      </c>
      <c r="L974">
        <v>478</v>
      </c>
      <c r="M974">
        <v>11.769560748727439</v>
      </c>
      <c r="N974">
        <v>5625.8500378917188</v>
      </c>
      <c r="O974">
        <v>1.65491643527734</v>
      </c>
      <c r="P974">
        <v>0.1406098724165448</v>
      </c>
      <c r="Q974">
        <v>0.1406098724165448</v>
      </c>
    </row>
    <row r="975" spans="1:17" x14ac:dyDescent="0.25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784.70034078421827</v>
      </c>
      <c r="L975">
        <v>487</v>
      </c>
      <c r="M975">
        <v>11.769560748727439</v>
      </c>
      <c r="N975">
        <v>5731.7760846302654</v>
      </c>
      <c r="O975">
        <v>1.611294334259175</v>
      </c>
      <c r="P975">
        <v>0.13690352330552291</v>
      </c>
      <c r="Q975">
        <v>0.13690352330552291</v>
      </c>
    </row>
    <row r="976" spans="1:17" x14ac:dyDescent="0.25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782.29806607976161</v>
      </c>
      <c r="L976">
        <v>470</v>
      </c>
      <c r="M976">
        <v>11.769560748727439</v>
      </c>
      <c r="N976">
        <v>5531.6935519018989</v>
      </c>
      <c r="O976">
        <v>1.664463970382472</v>
      </c>
      <c r="P976">
        <v>0.14142107814537069</v>
      </c>
      <c r="Q976">
        <v>0.14142107814537069</v>
      </c>
    </row>
    <row r="977" spans="1:17" x14ac:dyDescent="0.25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783.48416509285164</v>
      </c>
      <c r="L977">
        <v>488</v>
      </c>
      <c r="M977">
        <v>11.76956074872745</v>
      </c>
      <c r="N977">
        <v>5743.5456453789939</v>
      </c>
      <c r="O977">
        <v>1.6055003383050239</v>
      </c>
      <c r="P977">
        <v>0.136411236798163</v>
      </c>
      <c r="Q977">
        <v>0.136411236798163</v>
      </c>
    </row>
    <row r="978" spans="1:17" x14ac:dyDescent="0.25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781.70540747620839</v>
      </c>
      <c r="L978">
        <v>474</v>
      </c>
      <c r="M978">
        <v>11.76956074872745</v>
      </c>
      <c r="N978">
        <v>5578.7717948968093</v>
      </c>
      <c r="O978">
        <v>1.649167526321115</v>
      </c>
      <c r="P978">
        <v>0.14012141672317099</v>
      </c>
      <c r="Q978">
        <v>0.14012141672317099</v>
      </c>
    </row>
    <row r="979" spans="1:17" x14ac:dyDescent="0.25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786.48538823783451</v>
      </c>
      <c r="L979">
        <v>501</v>
      </c>
      <c r="M979">
        <v>11.76956074872745</v>
      </c>
      <c r="N979">
        <v>5896.5499351124508</v>
      </c>
      <c r="O979">
        <v>1.569831114247175</v>
      </c>
      <c r="P979">
        <v>0.13338060338546689</v>
      </c>
      <c r="Q979">
        <v>0.13338060338546689</v>
      </c>
    </row>
    <row r="980" spans="1:17" x14ac:dyDescent="0.25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781.24116686760499</v>
      </c>
      <c r="L980">
        <v>451</v>
      </c>
      <c r="M980">
        <v>11.76956074872745</v>
      </c>
      <c r="N980">
        <v>5308.0718976760782</v>
      </c>
      <c r="O980">
        <v>1.732242055138814</v>
      </c>
      <c r="P980">
        <v>0.1471798389184667</v>
      </c>
      <c r="Q980">
        <v>0.1471798389184667</v>
      </c>
    </row>
    <row r="981" spans="1:17" x14ac:dyDescent="0.25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775.99200445052361</v>
      </c>
      <c r="L981">
        <v>451</v>
      </c>
      <c r="M981">
        <v>11.76956074872745</v>
      </c>
      <c r="N981">
        <v>5308.0718976760782</v>
      </c>
      <c r="O981">
        <v>1.7206031140809841</v>
      </c>
      <c r="P981">
        <v>0.14619093701241309</v>
      </c>
      <c r="Q981">
        <v>0.14619093701241309</v>
      </c>
    </row>
    <row r="982" spans="1:17" x14ac:dyDescent="0.25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772.93674710601772</v>
      </c>
      <c r="L982">
        <v>489</v>
      </c>
      <c r="M982">
        <v>11.76956074872745</v>
      </c>
      <c r="N982">
        <v>5755.3152061277206</v>
      </c>
      <c r="O982">
        <v>1.5806477445930831</v>
      </c>
      <c r="P982">
        <v>0.13429963771281669</v>
      </c>
      <c r="Q982">
        <v>0.13429963771281669</v>
      </c>
    </row>
    <row r="983" spans="1:17" x14ac:dyDescent="0.25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783.69615694839979</v>
      </c>
      <c r="L983">
        <v>506</v>
      </c>
      <c r="M983">
        <v>11.76956074872745</v>
      </c>
      <c r="N983">
        <v>5955.3977388560879</v>
      </c>
      <c r="O983">
        <v>1.548806634285375</v>
      </c>
      <c r="P983">
        <v>0.13159425974778499</v>
      </c>
      <c r="Q983">
        <v>0.13159425974778499</v>
      </c>
    </row>
    <row r="984" spans="1:17" x14ac:dyDescent="0.25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803.05761830772985</v>
      </c>
      <c r="L984">
        <v>580</v>
      </c>
      <c r="M984">
        <v>11.769560748727439</v>
      </c>
      <c r="N984">
        <v>6826.3452342619184</v>
      </c>
      <c r="O984">
        <v>1.384582100530569</v>
      </c>
      <c r="P984">
        <v>0.1176409324095016</v>
      </c>
      <c r="Q984">
        <v>0.1176409324095016</v>
      </c>
    </row>
    <row r="985" spans="1:17" x14ac:dyDescent="0.25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807.90162616582984</v>
      </c>
      <c r="L985">
        <v>512</v>
      </c>
      <c r="M985">
        <v>11.76956074872745</v>
      </c>
      <c r="N985">
        <v>6026.0151033484526</v>
      </c>
      <c r="O985">
        <v>1.577932863605136</v>
      </c>
      <c r="P985">
        <v>0.1340689680178376</v>
      </c>
      <c r="Q985">
        <v>0.1340689680178376</v>
      </c>
    </row>
    <row r="986" spans="1:17" x14ac:dyDescent="0.25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798.25661524144368</v>
      </c>
      <c r="L986">
        <v>435</v>
      </c>
      <c r="M986">
        <v>11.769560748727439</v>
      </c>
      <c r="N986">
        <v>5119.7589256964384</v>
      </c>
      <c r="O986">
        <v>1.835072678715963</v>
      </c>
      <c r="P986">
        <v>0.1559168364812914</v>
      </c>
      <c r="Q986">
        <v>0.1559168364812914</v>
      </c>
    </row>
    <row r="987" spans="1:17" x14ac:dyDescent="0.25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773.64105712590333</v>
      </c>
      <c r="L987">
        <v>445</v>
      </c>
      <c r="M987">
        <v>11.76956074872745</v>
      </c>
      <c r="N987">
        <v>5237.4545331837126</v>
      </c>
      <c r="O987">
        <v>1.738519229496412</v>
      </c>
      <c r="P987">
        <v>0.14771317864894701</v>
      </c>
      <c r="Q987">
        <v>0.14771317864894701</v>
      </c>
    </row>
    <row r="988" spans="1:17" x14ac:dyDescent="0.25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770.57190617965421</v>
      </c>
      <c r="L988">
        <v>501</v>
      </c>
      <c r="M988">
        <v>11.76956074872745</v>
      </c>
      <c r="N988">
        <v>5896.5499351124508</v>
      </c>
      <c r="O988">
        <v>1.5380676770052979</v>
      </c>
      <c r="P988">
        <v>0.1306818249076625</v>
      </c>
      <c r="Q988">
        <v>0.1306818249076625</v>
      </c>
    </row>
    <row r="989" spans="1:17" x14ac:dyDescent="0.25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780.90901800208349</v>
      </c>
      <c r="L989">
        <v>481</v>
      </c>
      <c r="M989">
        <v>11.769560748727439</v>
      </c>
      <c r="N989">
        <v>5661.1587201379007</v>
      </c>
      <c r="O989">
        <v>1.623511471937803</v>
      </c>
      <c r="P989">
        <v>0.1379415516516487</v>
      </c>
      <c r="Q989">
        <v>0.1379415516516487</v>
      </c>
    </row>
    <row r="990" spans="1:17" x14ac:dyDescent="0.25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793.17463640598839</v>
      </c>
      <c r="L990">
        <v>523</v>
      </c>
      <c r="M990">
        <v>11.76956074872745</v>
      </c>
      <c r="N990">
        <v>6155.4802715844544</v>
      </c>
      <c r="O990">
        <v>1.516586302879519</v>
      </c>
      <c r="P990">
        <v>0.12885666128563861</v>
      </c>
      <c r="Q990">
        <v>0.12885666128563861</v>
      </c>
    </row>
    <row r="991" spans="1:17" x14ac:dyDescent="0.25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802.03008792887726</v>
      </c>
      <c r="L991">
        <v>560</v>
      </c>
      <c r="M991">
        <v>11.76956074872745</v>
      </c>
      <c r="N991">
        <v>6590.9540192873701</v>
      </c>
      <c r="O991">
        <v>1.4321965855872809</v>
      </c>
      <c r="P991">
        <v>0.1216864941830674</v>
      </c>
      <c r="Q991">
        <v>0.1216864941830674</v>
      </c>
    </row>
    <row r="992" spans="1:17" x14ac:dyDescent="0.25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810.10126591923199</v>
      </c>
      <c r="L992">
        <v>537</v>
      </c>
      <c r="M992">
        <v>11.76956074872745</v>
      </c>
      <c r="N992">
        <v>6320.254122066639</v>
      </c>
      <c r="O992">
        <v>1.508568465398942</v>
      </c>
      <c r="P992">
        <v>0.12817542622073241</v>
      </c>
      <c r="Q992">
        <v>0.12817542622073241</v>
      </c>
    </row>
    <row r="993" spans="1:17" x14ac:dyDescent="0.25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778.99539784386718</v>
      </c>
      <c r="L993">
        <v>299</v>
      </c>
      <c r="M993">
        <v>11.76956074872745</v>
      </c>
      <c r="N993">
        <v>3519.0986638695058</v>
      </c>
      <c r="O993">
        <v>2.605335778742031</v>
      </c>
      <c r="P993">
        <v>0.22136219306431859</v>
      </c>
      <c r="Q993">
        <v>0.22136219306431859</v>
      </c>
    </row>
    <row r="994" spans="1:17" x14ac:dyDescent="0.25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703.22300717116764</v>
      </c>
      <c r="L994">
        <v>285</v>
      </c>
      <c r="M994">
        <v>11.76956074872745</v>
      </c>
      <c r="N994">
        <v>3354.3248133873221</v>
      </c>
      <c r="O994">
        <v>2.4674491479690088</v>
      </c>
      <c r="P994">
        <v>0.2096466640214926</v>
      </c>
      <c r="Q994">
        <v>0.2096466640214926</v>
      </c>
    </row>
    <row r="995" spans="1:17" x14ac:dyDescent="0.25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608.12588121340707</v>
      </c>
      <c r="L995">
        <v>311</v>
      </c>
      <c r="M995">
        <v>11.76956074872745</v>
      </c>
      <c r="N995">
        <v>3660.3333928542361</v>
      </c>
      <c r="O995">
        <v>1.955388685573656</v>
      </c>
      <c r="P995">
        <v>0.1661394785514895</v>
      </c>
      <c r="Q995">
        <v>0.1661394785514895</v>
      </c>
    </row>
    <row r="996" spans="1:17" x14ac:dyDescent="0.25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617.9789219113602</v>
      </c>
      <c r="L996">
        <v>317</v>
      </c>
      <c r="M996">
        <v>11.769560748727439</v>
      </c>
      <c r="N996">
        <v>3730.9507573465999</v>
      </c>
      <c r="O996">
        <v>1.949460321486941</v>
      </c>
      <c r="P996">
        <v>0.16563577546406921</v>
      </c>
      <c r="Q996">
        <v>0.16563577546406921</v>
      </c>
    </row>
    <row r="997" spans="1:17" x14ac:dyDescent="0.25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636.23509298139265</v>
      </c>
      <c r="L997">
        <v>324</v>
      </c>
      <c r="M997">
        <v>11.76956074872745</v>
      </c>
      <c r="N997">
        <v>3813.3376825876931</v>
      </c>
      <c r="O997">
        <v>1.9636885585845449</v>
      </c>
      <c r="P997">
        <v>0.16684467674775921</v>
      </c>
      <c r="Q997">
        <v>0.16684467674775921</v>
      </c>
    </row>
    <row r="998" spans="1:17" x14ac:dyDescent="0.25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643.97718558784902</v>
      </c>
      <c r="L998">
        <v>328</v>
      </c>
      <c r="M998">
        <v>11.769560748727439</v>
      </c>
      <c r="N998">
        <v>3860.4159255826021</v>
      </c>
      <c r="O998">
        <v>1.963345078011735</v>
      </c>
      <c r="P998">
        <v>0.1668154929421658</v>
      </c>
      <c r="Q998">
        <v>0.1668154929421658</v>
      </c>
    </row>
    <row r="999" spans="1:17" x14ac:dyDescent="0.25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645.40107657529404</v>
      </c>
      <c r="L999">
        <v>319</v>
      </c>
      <c r="M999">
        <v>11.76956074872745</v>
      </c>
      <c r="N999">
        <v>3754.489878844056</v>
      </c>
      <c r="O999">
        <v>2.023200867007191</v>
      </c>
      <c r="P999">
        <v>0.17190113634665119</v>
      </c>
      <c r="Q999">
        <v>0.17190113634665119</v>
      </c>
    </row>
    <row r="1000" spans="1:17" x14ac:dyDescent="0.25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625.83961079657524</v>
      </c>
      <c r="L1000">
        <v>278</v>
      </c>
      <c r="M1000">
        <v>11.769560748727439</v>
      </c>
      <c r="N1000">
        <v>3271.9378881462289</v>
      </c>
      <c r="O1000">
        <v>2.2512216215704139</v>
      </c>
      <c r="P1000">
        <v>0.191274905634335</v>
      </c>
      <c r="Q1000">
        <v>0.191274905634335</v>
      </c>
    </row>
    <row r="1001" spans="1:17" x14ac:dyDescent="0.25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609.29406011548917</v>
      </c>
      <c r="L1001">
        <v>300</v>
      </c>
      <c r="M1001">
        <v>11.76956074872745</v>
      </c>
      <c r="N1001">
        <v>3530.8682246182339</v>
      </c>
      <c r="O1001">
        <v>2.0309802003849642</v>
      </c>
      <c r="P1001">
        <v>0.1725621069252358</v>
      </c>
      <c r="Q1001">
        <v>0.1725621069252358</v>
      </c>
    </row>
    <row r="1002" spans="1:17" x14ac:dyDescent="0.25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597.05942399019671</v>
      </c>
      <c r="L1002">
        <v>292</v>
      </c>
      <c r="M1002">
        <v>11.76956074872745</v>
      </c>
      <c r="N1002">
        <v>3436.711738628414</v>
      </c>
      <c r="O1002">
        <v>2.0447240547609482</v>
      </c>
      <c r="P1002">
        <v>0.17372985266098639</v>
      </c>
      <c r="Q1002">
        <v>0.17372985266098639</v>
      </c>
    </row>
    <row r="1003" spans="1:17" x14ac:dyDescent="0.25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578.50868259309527</v>
      </c>
      <c r="L1003">
        <v>239</v>
      </c>
      <c r="M1003">
        <v>11.769560748727439</v>
      </c>
      <c r="N1003">
        <v>2812.9250189458589</v>
      </c>
      <c r="O1003">
        <v>2.4205384208916119</v>
      </c>
      <c r="P1003">
        <v>0.20566089700104789</v>
      </c>
      <c r="Q1003">
        <v>0.20566089700104789</v>
      </c>
    </row>
    <row r="1004" spans="1:17" x14ac:dyDescent="0.25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542.5321459799419</v>
      </c>
      <c r="L1004">
        <v>243</v>
      </c>
      <c r="M1004">
        <v>11.769560748727439</v>
      </c>
      <c r="N1004">
        <v>2860.0032619407689</v>
      </c>
      <c r="O1004">
        <v>2.2326425760491442</v>
      </c>
      <c r="P1004">
        <v>0.18969633818242049</v>
      </c>
      <c r="Q1004">
        <v>0.18969633818242049</v>
      </c>
    </row>
    <row r="1005" spans="1:17" x14ac:dyDescent="0.25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514.58254487480701</v>
      </c>
      <c r="L1005">
        <v>247</v>
      </c>
      <c r="M1005">
        <v>11.76956074872745</v>
      </c>
      <c r="N1005">
        <v>2907.0815049356802</v>
      </c>
      <c r="O1005">
        <v>2.0833301411935512</v>
      </c>
      <c r="P1005">
        <v>0.1770100164034418</v>
      </c>
      <c r="Q1005">
        <v>0.1770100164034418</v>
      </c>
    </row>
    <row r="1006" spans="1:17" x14ac:dyDescent="0.25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514.73752798762791</v>
      </c>
      <c r="L1006">
        <v>238</v>
      </c>
      <c r="M1006">
        <v>11.769560748727439</v>
      </c>
      <c r="N1006">
        <v>2801.1554581971318</v>
      </c>
      <c r="O1006">
        <v>2.1627627226370918</v>
      </c>
      <c r="P1006">
        <v>0.18375900076567731</v>
      </c>
      <c r="Q1006">
        <v>0.18375900076567731</v>
      </c>
    </row>
    <row r="1007" spans="1:17" x14ac:dyDescent="0.25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522.51064486863697</v>
      </c>
      <c r="L1007">
        <v>258</v>
      </c>
      <c r="M1007">
        <v>11.769560748727439</v>
      </c>
      <c r="N1007">
        <v>3036.5466731716811</v>
      </c>
      <c r="O1007">
        <v>2.0252350576303759</v>
      </c>
      <c r="P1007">
        <v>0.17207397122695081</v>
      </c>
      <c r="Q1007">
        <v>0.17207397122695081</v>
      </c>
    </row>
    <row r="1008" spans="1:17" x14ac:dyDescent="0.25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527.80597268176098</v>
      </c>
      <c r="L1008">
        <v>253</v>
      </c>
      <c r="M1008">
        <v>11.76956074872745</v>
      </c>
      <c r="N1008">
        <v>2977.698869428044</v>
      </c>
      <c r="O1008">
        <v>2.0861896153429291</v>
      </c>
      <c r="P1008">
        <v>0.17725297144742569</v>
      </c>
      <c r="Q1008">
        <v>0.17725297144742569</v>
      </c>
    </row>
    <row r="1009" spans="1:17" x14ac:dyDescent="0.25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550.33918278425665</v>
      </c>
      <c r="L1009">
        <v>278</v>
      </c>
      <c r="M1009">
        <v>11.769560748727439</v>
      </c>
      <c r="N1009">
        <v>3271.9378881462289</v>
      </c>
      <c r="O1009">
        <v>1.979637348144808</v>
      </c>
      <c r="P1009">
        <v>0.16819976466486669</v>
      </c>
      <c r="Q1009">
        <v>0.16819976466486669</v>
      </c>
    </row>
    <row r="1010" spans="1:17" x14ac:dyDescent="0.25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566.98822887462131</v>
      </c>
      <c r="L1010">
        <v>285</v>
      </c>
      <c r="M1010">
        <v>11.76956074872745</v>
      </c>
      <c r="N1010">
        <v>3354.3248133873221</v>
      </c>
      <c r="O1010">
        <v>1.989432382016215</v>
      </c>
      <c r="P1010">
        <v>0.16903199911103881</v>
      </c>
      <c r="Q1010">
        <v>0.16903199911103881</v>
      </c>
    </row>
    <row r="1011" spans="1:17" x14ac:dyDescent="0.25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592.23602606276381</v>
      </c>
      <c r="L1011">
        <v>300</v>
      </c>
      <c r="M1011">
        <v>11.76956074872745</v>
      </c>
      <c r="N1011">
        <v>3530.8682246182339</v>
      </c>
      <c r="O1011">
        <v>1.974120086875879</v>
      </c>
      <c r="P1011">
        <v>0.1677309909028955</v>
      </c>
      <c r="Q1011">
        <v>0.1677309909028955</v>
      </c>
    </row>
    <row r="1012" spans="1:17" x14ac:dyDescent="0.25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631.12399804985603</v>
      </c>
      <c r="L1012">
        <v>361</v>
      </c>
      <c r="M1012">
        <v>11.769560748727439</v>
      </c>
      <c r="N1012">
        <v>4248.8114302906079</v>
      </c>
      <c r="O1012">
        <v>1.748265922575778</v>
      </c>
      <c r="P1012">
        <v>0.1485413058227178</v>
      </c>
      <c r="Q1012">
        <v>0.1485413058227178</v>
      </c>
    </row>
    <row r="1013" spans="1:17" x14ac:dyDescent="0.25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657.99330608509229</v>
      </c>
      <c r="L1013">
        <v>338</v>
      </c>
      <c r="M1013">
        <v>11.76956074872745</v>
      </c>
      <c r="N1013">
        <v>3978.1115330698772</v>
      </c>
      <c r="O1013">
        <v>1.946725757648202</v>
      </c>
      <c r="P1013">
        <v>0.1654034334168917</v>
      </c>
      <c r="Q1013">
        <v>0.1654034334168917</v>
      </c>
    </row>
    <row r="1014" spans="1:17" x14ac:dyDescent="0.25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668.83205821216472</v>
      </c>
      <c r="L1014">
        <v>328</v>
      </c>
      <c r="M1014">
        <v>11.769560748727439</v>
      </c>
      <c r="N1014">
        <v>3860.4159255826021</v>
      </c>
      <c r="O1014">
        <v>2.0391221286956238</v>
      </c>
      <c r="P1014">
        <v>0.1732538853598338</v>
      </c>
      <c r="Q1014">
        <v>0.1732538853598338</v>
      </c>
    </row>
    <row r="1015" spans="1:17" x14ac:dyDescent="0.25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647.55528714076252</v>
      </c>
      <c r="L1015">
        <v>309</v>
      </c>
      <c r="M1015">
        <v>11.76956074872745</v>
      </c>
      <c r="N1015">
        <v>3636.7942713567809</v>
      </c>
      <c r="O1015">
        <v>2.095648178449069</v>
      </c>
      <c r="P1015">
        <v>0.17805661767586831</v>
      </c>
      <c r="Q1015">
        <v>0.17805661767586831</v>
      </c>
    </row>
    <row r="1016" spans="1:17" x14ac:dyDescent="0.25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668.25607246142022</v>
      </c>
      <c r="L1016">
        <v>398</v>
      </c>
      <c r="M1016">
        <v>11.76956074872745</v>
      </c>
      <c r="N1016">
        <v>4684.2851779935236</v>
      </c>
      <c r="O1016">
        <v>1.6790353579432671</v>
      </c>
      <c r="P1016">
        <v>0.1426591351869107</v>
      </c>
      <c r="Q1016">
        <v>0.1426591351869107</v>
      </c>
    </row>
    <row r="1017" spans="1:17" x14ac:dyDescent="0.25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704.87198706386334</v>
      </c>
      <c r="L1017">
        <v>422</v>
      </c>
      <c r="M1017">
        <v>11.769560748727439</v>
      </c>
      <c r="N1017">
        <v>4966.7546359629814</v>
      </c>
      <c r="O1017">
        <v>1.670312765554179</v>
      </c>
      <c r="P1017">
        <v>0.1419180206648559</v>
      </c>
      <c r="Q1017">
        <v>0.1419180206648559</v>
      </c>
    </row>
    <row r="1018" spans="1:17" x14ac:dyDescent="0.25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754.91304330803894</v>
      </c>
      <c r="L1018">
        <v>491</v>
      </c>
      <c r="M1018">
        <v>11.76956074872745</v>
      </c>
      <c r="N1018">
        <v>5778.8543276251767</v>
      </c>
      <c r="O1018">
        <v>1.5375011065336841</v>
      </c>
      <c r="P1018">
        <v>0.13063368628263569</v>
      </c>
      <c r="Q1018">
        <v>0.13063368628263569</v>
      </c>
    </row>
    <row r="1019" spans="1:17" x14ac:dyDescent="0.25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797.2019535582557</v>
      </c>
      <c r="L1019">
        <v>627</v>
      </c>
      <c r="M1019">
        <v>10.95149603394208</v>
      </c>
      <c r="N1019">
        <v>6866.5880132816837</v>
      </c>
      <c r="O1019">
        <v>1.271454471384778</v>
      </c>
      <c r="P1019">
        <v>0.11609870171565111</v>
      </c>
      <c r="Q1019">
        <v>0.11609870171565111</v>
      </c>
    </row>
    <row r="1020" spans="1:17" x14ac:dyDescent="0.25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801.92840113761906</v>
      </c>
      <c r="L1020">
        <v>422</v>
      </c>
      <c r="M1020">
        <v>10.95149603394208</v>
      </c>
      <c r="N1020">
        <v>4621.5313263235576</v>
      </c>
      <c r="O1020">
        <v>1.9003042680986231</v>
      </c>
      <c r="P1020">
        <v>0.17352006175311499</v>
      </c>
      <c r="Q1020">
        <v>0.17352006175311499</v>
      </c>
    </row>
    <row r="1021" spans="1:17" x14ac:dyDescent="0.25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797.68017779772379</v>
      </c>
      <c r="L1021">
        <v>488</v>
      </c>
      <c r="M1021">
        <v>10.95149603394208</v>
      </c>
      <c r="N1021">
        <v>5344.3300645637346</v>
      </c>
      <c r="O1021">
        <v>1.6345905282740241</v>
      </c>
      <c r="P1021">
        <v>0.14925728167256069</v>
      </c>
      <c r="Q1021">
        <v>0.14925728167256069</v>
      </c>
    </row>
    <row r="1022" spans="1:17" x14ac:dyDescent="0.25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776.28834760771292</v>
      </c>
      <c r="L1022">
        <v>495</v>
      </c>
      <c r="M1022">
        <v>10.95149603394208</v>
      </c>
      <c r="N1022">
        <v>5420.9905368013297</v>
      </c>
      <c r="O1022">
        <v>1.5682592880963899</v>
      </c>
      <c r="P1022">
        <v>0.14320046167536091</v>
      </c>
      <c r="Q1022">
        <v>0.14320046167536091</v>
      </c>
    </row>
    <row r="1023" spans="1:17" x14ac:dyDescent="0.25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794.820207877911</v>
      </c>
      <c r="L1023">
        <v>532</v>
      </c>
      <c r="M1023">
        <v>10.95149603394208</v>
      </c>
      <c r="N1023">
        <v>5826.1958900571863</v>
      </c>
      <c r="O1023">
        <v>1.4940229471389299</v>
      </c>
      <c r="P1023">
        <v>0.1364218132854626</v>
      </c>
      <c r="Q1023">
        <v>0.1364218132854626</v>
      </c>
    </row>
    <row r="1024" spans="1:17" x14ac:dyDescent="0.25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802.45377482966103</v>
      </c>
      <c r="L1024">
        <v>537</v>
      </c>
      <c r="M1024">
        <v>10.95149603394208</v>
      </c>
      <c r="N1024">
        <v>5880.9533702268973</v>
      </c>
      <c r="O1024">
        <v>1.4943273274295359</v>
      </c>
      <c r="P1024">
        <v>0.1364496067750153</v>
      </c>
      <c r="Q1024">
        <v>0.1364496067750153</v>
      </c>
    </row>
    <row r="1025" spans="1:17" x14ac:dyDescent="0.25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814.26266361380851</v>
      </c>
      <c r="L1025">
        <v>594</v>
      </c>
      <c r="M1025">
        <v>10.95149603394208</v>
      </c>
      <c r="N1025">
        <v>6505.1886441615952</v>
      </c>
      <c r="O1025">
        <v>1.370812565006412</v>
      </c>
      <c r="P1025">
        <v>0.12517126068966641</v>
      </c>
      <c r="Q1025">
        <v>0.12517126068966641</v>
      </c>
    </row>
    <row r="1026" spans="1:17" x14ac:dyDescent="0.25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823.04797769859113</v>
      </c>
      <c r="L1026">
        <v>613</v>
      </c>
      <c r="M1026">
        <v>10.95149603394208</v>
      </c>
      <c r="N1026">
        <v>6713.2670688064954</v>
      </c>
      <c r="O1026">
        <v>1.3426557548100999</v>
      </c>
      <c r="P1026">
        <v>0.1226002137652055</v>
      </c>
      <c r="Q1026">
        <v>0.1226002137652055</v>
      </c>
    </row>
    <row r="1027" spans="1:17" x14ac:dyDescent="0.25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832.306447842225</v>
      </c>
      <c r="L1027">
        <v>649</v>
      </c>
      <c r="M1027">
        <v>10.95149603394208</v>
      </c>
      <c r="N1027">
        <v>7107.52092602841</v>
      </c>
      <c r="O1027">
        <v>1.2824444496798539</v>
      </c>
      <c r="P1027">
        <v>0.11710221559731759</v>
      </c>
      <c r="Q1027">
        <v>0.11710221559731759</v>
      </c>
    </row>
    <row r="1028" spans="1:17" x14ac:dyDescent="0.25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835.7177650874612</v>
      </c>
      <c r="L1028">
        <v>638</v>
      </c>
      <c r="M1028">
        <v>10.95149603394208</v>
      </c>
      <c r="N1028">
        <v>6987.0544696550478</v>
      </c>
      <c r="O1028">
        <v>1.3099024531151431</v>
      </c>
      <c r="P1028">
        <v>0.11960945327061701</v>
      </c>
      <c r="Q1028">
        <v>0.11960945327061701</v>
      </c>
    </row>
    <row r="1029" spans="1:17" x14ac:dyDescent="0.25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827.95735442248497</v>
      </c>
      <c r="L1029">
        <v>497</v>
      </c>
      <c r="M1029">
        <v>10.95149603394208</v>
      </c>
      <c r="N1029">
        <v>5442.8935288692146</v>
      </c>
      <c r="O1029">
        <v>1.665910169864155</v>
      </c>
      <c r="P1029">
        <v>0.15211713218915321</v>
      </c>
      <c r="Q1029">
        <v>0.15211713218915321</v>
      </c>
    </row>
    <row r="1030" spans="1:17" x14ac:dyDescent="0.25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815.52640601015617</v>
      </c>
      <c r="L1030">
        <v>538</v>
      </c>
      <c r="M1030">
        <v>10.95149603394208</v>
      </c>
      <c r="N1030">
        <v>5891.9048662608393</v>
      </c>
      <c r="O1030">
        <v>1.5158483383088399</v>
      </c>
      <c r="P1030">
        <v>0.13841472741356581</v>
      </c>
      <c r="Q1030">
        <v>0.13841472741356581</v>
      </c>
    </row>
    <row r="1031" spans="1:17" x14ac:dyDescent="0.25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802.76467499478997</v>
      </c>
      <c r="L1031">
        <v>530</v>
      </c>
      <c r="M1031">
        <v>10.95149603394208</v>
      </c>
      <c r="N1031">
        <v>5804.2928979893031</v>
      </c>
      <c r="O1031">
        <v>1.514650330178849</v>
      </c>
      <c r="P1031">
        <v>0.1383053352240167</v>
      </c>
      <c r="Q1031">
        <v>0.1383053352240167</v>
      </c>
    </row>
    <row r="1032" spans="1:17" x14ac:dyDescent="0.25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810.99771676137868</v>
      </c>
      <c r="L1032">
        <v>565</v>
      </c>
      <c r="M1032">
        <v>10.95149603394208</v>
      </c>
      <c r="N1032">
        <v>6187.5952591772748</v>
      </c>
      <c r="O1032">
        <v>1.435394188958192</v>
      </c>
      <c r="P1032">
        <v>0.13106832021026729</v>
      </c>
      <c r="Q1032">
        <v>0.13106832021026729</v>
      </c>
    </row>
    <row r="1033" spans="1:17" x14ac:dyDescent="0.25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819.40839877042015</v>
      </c>
      <c r="L1033">
        <v>615</v>
      </c>
      <c r="M1033">
        <v>10.95149603394208</v>
      </c>
      <c r="N1033">
        <v>6735.1700608743804</v>
      </c>
      <c r="O1033">
        <v>1.3323713801145041</v>
      </c>
      <c r="P1033">
        <v>0.12166112976574819</v>
      </c>
      <c r="Q1033">
        <v>0.12166112976574819</v>
      </c>
    </row>
    <row r="1034" spans="1:17" x14ac:dyDescent="0.25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822.99463836959649</v>
      </c>
      <c r="L1034">
        <v>556</v>
      </c>
      <c r="M1034">
        <v>10.95149603394208</v>
      </c>
      <c r="N1034">
        <v>6089.0317948717966</v>
      </c>
      <c r="O1034">
        <v>1.480206184117979</v>
      </c>
      <c r="P1034">
        <v>0.13516018081277309</v>
      </c>
      <c r="Q1034">
        <v>0.13516018081277309</v>
      </c>
    </row>
    <row r="1035" spans="1:17" x14ac:dyDescent="0.25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819.95080967559136</v>
      </c>
      <c r="L1035">
        <v>538</v>
      </c>
      <c r="M1035">
        <v>10.95149603394208</v>
      </c>
      <c r="N1035">
        <v>5891.9048662608393</v>
      </c>
      <c r="O1035">
        <v>1.524072136943478</v>
      </c>
      <c r="P1035">
        <v>0.1391656566573102</v>
      </c>
      <c r="Q1035">
        <v>0.1391656566573102</v>
      </c>
    </row>
    <row r="1036" spans="1:17" x14ac:dyDescent="0.25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813.71594926658338</v>
      </c>
      <c r="L1036">
        <v>561</v>
      </c>
      <c r="M1036">
        <v>10.95149603394208</v>
      </c>
      <c r="N1036">
        <v>6143.7892750415076</v>
      </c>
      <c r="O1036">
        <v>1.4504740628637851</v>
      </c>
      <c r="P1036">
        <v>0.1324452895173697</v>
      </c>
      <c r="Q1036">
        <v>0.1324452895173697</v>
      </c>
    </row>
    <row r="1037" spans="1:17" x14ac:dyDescent="0.25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815.85314196318143</v>
      </c>
      <c r="L1037">
        <v>574</v>
      </c>
      <c r="M1037">
        <v>10.95149603394208</v>
      </c>
      <c r="N1037">
        <v>6286.1587234827548</v>
      </c>
      <c r="O1037">
        <v>1.421346937218086</v>
      </c>
      <c r="P1037">
        <v>0.12978564141491639</v>
      </c>
      <c r="Q1037">
        <v>0.12978564141491639</v>
      </c>
    </row>
    <row r="1038" spans="1:17" x14ac:dyDescent="0.25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814.66026926514746</v>
      </c>
      <c r="L1038">
        <v>521</v>
      </c>
      <c r="M1038">
        <v>10.95149603394208</v>
      </c>
      <c r="N1038">
        <v>5705.729433683824</v>
      </c>
      <c r="O1038">
        <v>1.563647349837135</v>
      </c>
      <c r="P1038">
        <v>0.14277933763486811</v>
      </c>
      <c r="Q1038">
        <v>0.14277933763486811</v>
      </c>
    </row>
    <row r="1039" spans="1:17" x14ac:dyDescent="0.25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815.87389401935968</v>
      </c>
      <c r="L1039">
        <v>583</v>
      </c>
      <c r="M1039">
        <v>10.95149603394208</v>
      </c>
      <c r="N1039">
        <v>6384.722187788233</v>
      </c>
      <c r="O1039">
        <v>1.399440641542641</v>
      </c>
      <c r="P1039">
        <v>0.1277853397568095</v>
      </c>
      <c r="Q1039">
        <v>0.1277853397568095</v>
      </c>
    </row>
    <row r="1040" spans="1:17" x14ac:dyDescent="0.25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818.36956619452883</v>
      </c>
      <c r="L1040">
        <v>592</v>
      </c>
      <c r="M1040">
        <v>10.95149603394208</v>
      </c>
      <c r="N1040">
        <v>6483.2856520937121</v>
      </c>
      <c r="O1040">
        <v>1.3823810239772449</v>
      </c>
      <c r="P1040">
        <v>0.12622759664002231</v>
      </c>
      <c r="Q1040">
        <v>0.12622759664002231</v>
      </c>
    </row>
    <row r="1041" spans="1:17" x14ac:dyDescent="0.25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825.40329305481703</v>
      </c>
      <c r="L1041">
        <v>593</v>
      </c>
      <c r="M1041">
        <v>10.95149603394208</v>
      </c>
      <c r="N1041">
        <v>6494.2371481276532</v>
      </c>
      <c r="O1041">
        <v>1.3919111181362851</v>
      </c>
      <c r="P1041">
        <v>0.1270978059821527</v>
      </c>
      <c r="Q1041">
        <v>0.1270978059821527</v>
      </c>
    </row>
    <row r="1042" spans="1:17" x14ac:dyDescent="0.25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832.87385996656928</v>
      </c>
      <c r="L1042">
        <v>684</v>
      </c>
      <c r="M1042">
        <v>10.95149603394208</v>
      </c>
      <c r="N1042">
        <v>7490.8232872163826</v>
      </c>
      <c r="O1042">
        <v>1.217651842056388</v>
      </c>
      <c r="P1042">
        <v>0.11118589079359641</v>
      </c>
      <c r="Q1042">
        <v>0.11118589079359641</v>
      </c>
    </row>
    <row r="1043" spans="1:17" x14ac:dyDescent="0.25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842.01207675337764</v>
      </c>
      <c r="L1043">
        <v>735</v>
      </c>
      <c r="M1043">
        <v>10.95149603394208</v>
      </c>
      <c r="N1043">
        <v>8049.3495849474284</v>
      </c>
      <c r="O1043">
        <v>1.145594662249493</v>
      </c>
      <c r="P1043">
        <v>0.1046062253685652</v>
      </c>
      <c r="Q1043">
        <v>0.1046062253685652</v>
      </c>
    </row>
    <row r="1044" spans="1:17" x14ac:dyDescent="0.25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850.69791315195459</v>
      </c>
      <c r="L1044">
        <v>802</v>
      </c>
      <c r="M1044">
        <v>10.95149603394208</v>
      </c>
      <c r="N1044">
        <v>8783.0998192215484</v>
      </c>
      <c r="O1044">
        <v>1.0607205899650309</v>
      </c>
      <c r="P1044">
        <v>9.6856227375468049E-2</v>
      </c>
      <c r="Q1044">
        <v>9.6856227375468049E-2</v>
      </c>
    </row>
    <row r="1045" spans="1:17" x14ac:dyDescent="0.25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853.69219424798223</v>
      </c>
      <c r="L1045">
        <v>778</v>
      </c>
      <c r="M1045">
        <v>10.95149603394208</v>
      </c>
      <c r="N1045">
        <v>8520.2639144069399</v>
      </c>
      <c r="O1045">
        <v>1.097290738107946</v>
      </c>
      <c r="P1045">
        <v>0.10019551070530471</v>
      </c>
      <c r="Q1045">
        <v>0.10019551070530471</v>
      </c>
    </row>
    <row r="1046" spans="1:17" x14ac:dyDescent="0.25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855.36931883459226</v>
      </c>
      <c r="L1046">
        <v>811</v>
      </c>
      <c r="M1046">
        <v>10.95149603394208</v>
      </c>
      <c r="N1046">
        <v>8881.6632835270284</v>
      </c>
      <c r="O1046">
        <v>1.054709394370644</v>
      </c>
      <c r="P1046">
        <v>9.6307334733243072E-2</v>
      </c>
      <c r="Q1046">
        <v>9.6307334733243072E-2</v>
      </c>
    </row>
    <row r="1047" spans="1:17" x14ac:dyDescent="0.25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856.30216292646423</v>
      </c>
      <c r="L1047">
        <v>847</v>
      </c>
      <c r="M1047">
        <v>10.95149603394208</v>
      </c>
      <c r="N1047">
        <v>9275.9171407489448</v>
      </c>
      <c r="O1047">
        <v>1.010982482793936</v>
      </c>
      <c r="P1047">
        <v>9.2314554985053018E-2</v>
      </c>
      <c r="Q1047">
        <v>9.2314554985053018E-2</v>
      </c>
    </row>
    <row r="1048" spans="1:17" x14ac:dyDescent="0.25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858.29164378992402</v>
      </c>
      <c r="L1048">
        <v>894</v>
      </c>
      <c r="M1048">
        <v>10.95149603394208</v>
      </c>
      <c r="N1048">
        <v>9790.6374543442198</v>
      </c>
      <c r="O1048">
        <v>0.96005776710282331</v>
      </c>
      <c r="P1048">
        <v>8.7664531323145875E-2</v>
      </c>
      <c r="Q1048">
        <v>8.7664531323145875E-2</v>
      </c>
    </row>
    <row r="1049" spans="1:17" x14ac:dyDescent="0.25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858.93503035586093</v>
      </c>
      <c r="L1049">
        <v>847</v>
      </c>
      <c r="M1049">
        <v>10.95149603394208</v>
      </c>
      <c r="N1049">
        <v>9275.9171407489448</v>
      </c>
      <c r="O1049">
        <v>1.014090944930178</v>
      </c>
      <c r="P1049">
        <v>9.2598394026459557E-2</v>
      </c>
      <c r="Q1049">
        <v>9.2598394026459557E-2</v>
      </c>
    </row>
    <row r="1050" spans="1:17" x14ac:dyDescent="0.25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859.71980147796</v>
      </c>
      <c r="L1050">
        <v>921</v>
      </c>
      <c r="M1050">
        <v>10.95149603394208</v>
      </c>
      <c r="N1050">
        <v>10086.32784726066</v>
      </c>
      <c r="O1050">
        <v>0.93346341094241048</v>
      </c>
      <c r="P1050">
        <v>8.523615477276511E-2</v>
      </c>
      <c r="Q1050">
        <v>8.523615477276511E-2</v>
      </c>
    </row>
    <row r="1051" spans="1:17" x14ac:dyDescent="0.25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859.34557764184501</v>
      </c>
      <c r="L1051">
        <v>849</v>
      </c>
      <c r="M1051">
        <v>10.95149603394208</v>
      </c>
      <c r="N1051">
        <v>9297.8201328168288</v>
      </c>
      <c r="O1051">
        <v>1.012185603818428</v>
      </c>
      <c r="P1051">
        <v>9.2424414041821348E-2</v>
      </c>
      <c r="Q1051">
        <v>9.2424414041821348E-2</v>
      </c>
    </row>
    <row r="1052" spans="1:17" x14ac:dyDescent="0.25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859.12880854101797</v>
      </c>
      <c r="L1052">
        <v>836</v>
      </c>
      <c r="M1052">
        <v>10.95149603394208</v>
      </c>
      <c r="N1052">
        <v>9155.4506843755807</v>
      </c>
      <c r="O1052">
        <v>1.027666038924663</v>
      </c>
      <c r="P1052">
        <v>9.3837959283335076E-2</v>
      </c>
      <c r="Q1052">
        <v>9.3837959283335076E-2</v>
      </c>
    </row>
    <row r="1053" spans="1:17" x14ac:dyDescent="0.25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856.83276057283581</v>
      </c>
      <c r="L1053">
        <v>769</v>
      </c>
      <c r="M1053">
        <v>10.95149603394208</v>
      </c>
      <c r="N1053">
        <v>8421.7004501014599</v>
      </c>
      <c r="O1053">
        <v>1.114216853800827</v>
      </c>
      <c r="P1053">
        <v>0.10174106353575101</v>
      </c>
      <c r="Q1053">
        <v>0.10174106353575101</v>
      </c>
    </row>
    <row r="1054" spans="1:17" x14ac:dyDescent="0.25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855.1811725673042</v>
      </c>
      <c r="L1054">
        <v>775</v>
      </c>
      <c r="M1054">
        <v>10.95149603394208</v>
      </c>
      <c r="N1054">
        <v>8487.4094263051138</v>
      </c>
      <c r="O1054">
        <v>1.1034595775061991</v>
      </c>
      <c r="P1054">
        <v>0.1007587980752799</v>
      </c>
      <c r="Q1054">
        <v>0.1007587980752799</v>
      </c>
    </row>
    <row r="1055" spans="1:17" x14ac:dyDescent="0.25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853.03764490522008</v>
      </c>
      <c r="L1055">
        <v>746</v>
      </c>
      <c r="M1055">
        <v>10.95149603394208</v>
      </c>
      <c r="N1055">
        <v>8169.8160413207916</v>
      </c>
      <c r="O1055">
        <v>1.143482097728177</v>
      </c>
      <c r="P1055">
        <v>0.1044133234568292</v>
      </c>
      <c r="Q1055">
        <v>0.1044133234568292</v>
      </c>
    </row>
    <row r="1056" spans="1:17" x14ac:dyDescent="0.25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855.01340386279958</v>
      </c>
      <c r="L1056">
        <v>862</v>
      </c>
      <c r="M1056">
        <v>10.95149603394208</v>
      </c>
      <c r="N1056">
        <v>9440.1895812580715</v>
      </c>
      <c r="O1056">
        <v>0.9918949000728533</v>
      </c>
      <c r="P1056">
        <v>9.0571634870584242E-2</v>
      </c>
      <c r="Q1056">
        <v>9.0571634870584242E-2</v>
      </c>
    </row>
    <row r="1057" spans="1:17" x14ac:dyDescent="0.25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856.29411683654837</v>
      </c>
      <c r="L1057">
        <v>820</v>
      </c>
      <c r="M1057">
        <v>10.95149603394208</v>
      </c>
      <c r="N1057">
        <v>8980.2267478325066</v>
      </c>
      <c r="O1057">
        <v>1.0442611180933521</v>
      </c>
      <c r="P1057">
        <v>9.5353284597543816E-2</v>
      </c>
      <c r="Q1057">
        <v>9.5353284597543816E-2</v>
      </c>
    </row>
    <row r="1058" spans="1:17" x14ac:dyDescent="0.25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856.8651330449544</v>
      </c>
      <c r="L1058">
        <v>776</v>
      </c>
      <c r="M1058">
        <v>10.95149603394208</v>
      </c>
      <c r="N1058">
        <v>8498.360922339054</v>
      </c>
      <c r="O1058">
        <v>1.104207645676488</v>
      </c>
      <c r="P1058">
        <v>0.1008271054707234</v>
      </c>
      <c r="Q1058">
        <v>0.1008271054707234</v>
      </c>
    </row>
    <row r="1059" spans="1:17" x14ac:dyDescent="0.25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854.17810583957578</v>
      </c>
      <c r="L1059">
        <v>737</v>
      </c>
      <c r="M1059">
        <v>10.95149603394208</v>
      </c>
      <c r="N1059">
        <v>8071.2525770153134</v>
      </c>
      <c r="O1059">
        <v>1.158993359348135</v>
      </c>
      <c r="P1059">
        <v>0.10582968352050311</v>
      </c>
      <c r="Q1059">
        <v>0.10582968352050311</v>
      </c>
    </row>
    <row r="1060" spans="1:17" x14ac:dyDescent="0.25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848.15437300524763</v>
      </c>
      <c r="L1060">
        <v>619</v>
      </c>
      <c r="M1060">
        <v>10.95149603394208</v>
      </c>
      <c r="N1060">
        <v>6778.9760450101476</v>
      </c>
      <c r="O1060">
        <v>1.3702009256950689</v>
      </c>
      <c r="P1060">
        <v>0.12511541084874539</v>
      </c>
      <c r="Q1060">
        <v>0.12511541084874539</v>
      </c>
    </row>
    <row r="1061" spans="1:17" x14ac:dyDescent="0.25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841.09582367483517</v>
      </c>
      <c r="L1061">
        <v>636</v>
      </c>
      <c r="M1061">
        <v>10.95149603394208</v>
      </c>
      <c r="N1061">
        <v>6965.1514775871628</v>
      </c>
      <c r="O1061">
        <v>1.322477710180558</v>
      </c>
      <c r="P1061">
        <v>0.1207577216922501</v>
      </c>
      <c r="Q1061">
        <v>0.1207577216922501</v>
      </c>
    </row>
    <row r="1062" spans="1:17" x14ac:dyDescent="0.25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842.78110745011145</v>
      </c>
      <c r="L1062">
        <v>781</v>
      </c>
      <c r="M1062">
        <v>10.95149603394208</v>
      </c>
      <c r="N1062">
        <v>8553.1184025087659</v>
      </c>
      <c r="O1062">
        <v>1.0791051311781199</v>
      </c>
      <c r="P1062">
        <v>9.8534951556722317E-2</v>
      </c>
      <c r="Q1062">
        <v>9.8534951556722317E-2</v>
      </c>
    </row>
    <row r="1063" spans="1:17" x14ac:dyDescent="0.25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852.44179619131239</v>
      </c>
      <c r="L1063">
        <v>862</v>
      </c>
      <c r="M1063">
        <v>10.95149603394208</v>
      </c>
      <c r="N1063">
        <v>9440.1895812580715</v>
      </c>
      <c r="O1063">
        <v>0.98891159650964311</v>
      </c>
      <c r="P1063">
        <v>9.0299224274446144E-2</v>
      </c>
      <c r="Q1063">
        <v>9.0299224274446144E-2</v>
      </c>
    </row>
    <row r="1064" spans="1:17" x14ac:dyDescent="0.25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856.34095504510378</v>
      </c>
      <c r="L1064">
        <v>784</v>
      </c>
      <c r="M1064">
        <v>10.95149603394208</v>
      </c>
      <c r="N1064">
        <v>8585.972890610592</v>
      </c>
      <c r="O1064">
        <v>1.092271626333041</v>
      </c>
      <c r="P1064">
        <v>9.9737206948507504E-2</v>
      </c>
      <c r="Q1064">
        <v>9.9737206948507504E-2</v>
      </c>
    </row>
    <row r="1065" spans="1:17" x14ac:dyDescent="0.25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854.87062452256976</v>
      </c>
      <c r="L1065">
        <v>713</v>
      </c>
      <c r="M1065">
        <v>10.95149603394208</v>
      </c>
      <c r="N1065">
        <v>7808.416672200703</v>
      </c>
      <c r="O1065">
        <v>1.198977032990981</v>
      </c>
      <c r="P1065">
        <v>0.1094806617538809</v>
      </c>
      <c r="Q1065">
        <v>0.1094806617538809</v>
      </c>
    </row>
    <row r="1066" spans="1:17" x14ac:dyDescent="0.25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849.12698899930706</v>
      </c>
      <c r="L1066">
        <v>668</v>
      </c>
      <c r="M1066">
        <v>10.95149603394208</v>
      </c>
      <c r="N1066">
        <v>7315.5993506733093</v>
      </c>
      <c r="O1066">
        <v>1.271148187124711</v>
      </c>
      <c r="P1066">
        <v>0.1160707343713616</v>
      </c>
      <c r="Q1066">
        <v>0.1160707343713616</v>
      </c>
    </row>
    <row r="1067" spans="1:17" x14ac:dyDescent="0.25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842.10816525467897</v>
      </c>
      <c r="L1067">
        <v>624</v>
      </c>
      <c r="M1067">
        <v>10.95149603394208</v>
      </c>
      <c r="N1067">
        <v>6833.7335251798577</v>
      </c>
      <c r="O1067">
        <v>1.349532316113268</v>
      </c>
      <c r="P1067">
        <v>0.1232281244435143</v>
      </c>
      <c r="Q1067">
        <v>0.1232281244435143</v>
      </c>
    </row>
    <row r="1068" spans="1:17" x14ac:dyDescent="0.25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841.91639211161623</v>
      </c>
      <c r="L1068">
        <v>723</v>
      </c>
      <c r="M1068">
        <v>10.95149603394208</v>
      </c>
      <c r="N1068">
        <v>7917.9316325401242</v>
      </c>
      <c r="O1068">
        <v>1.1644763376370899</v>
      </c>
      <c r="P1068">
        <v>0.106330343729114</v>
      </c>
      <c r="Q1068">
        <v>0.106330343729114</v>
      </c>
    </row>
    <row r="1069" spans="1:17" x14ac:dyDescent="0.25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842.17873852746322</v>
      </c>
      <c r="L1069">
        <v>657</v>
      </c>
      <c r="M1069">
        <v>10.95149603394208</v>
      </c>
      <c r="N1069">
        <v>7195.1328942999471</v>
      </c>
      <c r="O1069">
        <v>1.2818550053690461</v>
      </c>
      <c r="P1069">
        <v>0.11704839242019351</v>
      </c>
      <c r="Q1069">
        <v>0.11704839242019351</v>
      </c>
    </row>
    <row r="1070" spans="1:17" x14ac:dyDescent="0.25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844.21438916251236</v>
      </c>
      <c r="L1070">
        <v>673</v>
      </c>
      <c r="M1070">
        <v>10.95149603394208</v>
      </c>
      <c r="N1070">
        <v>7370.3568308430195</v>
      </c>
      <c r="O1070">
        <v>1.254404738725873</v>
      </c>
      <c r="P1070">
        <v>0.11454186120673231</v>
      </c>
      <c r="Q1070">
        <v>0.11454186120673231</v>
      </c>
    </row>
    <row r="1071" spans="1:17" x14ac:dyDescent="0.25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837.05274689819851</v>
      </c>
      <c r="L1071">
        <v>583</v>
      </c>
      <c r="M1071">
        <v>10.95149603394208</v>
      </c>
      <c r="N1071">
        <v>6384.722187788233</v>
      </c>
      <c r="O1071">
        <v>1.435768004971181</v>
      </c>
      <c r="P1071">
        <v>0.13110245399544421</v>
      </c>
      <c r="Q1071">
        <v>0.13110245399544421</v>
      </c>
    </row>
    <row r="1072" spans="1:17" x14ac:dyDescent="0.25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828.01555231444559</v>
      </c>
      <c r="L1072">
        <v>538</v>
      </c>
      <c r="M1072">
        <v>10.95149603394208</v>
      </c>
      <c r="N1072">
        <v>5891.9048662608393</v>
      </c>
      <c r="O1072">
        <v>1.539062364896739</v>
      </c>
      <c r="P1072">
        <v>0.14053444023781839</v>
      </c>
      <c r="Q1072">
        <v>0.14053444023781839</v>
      </c>
    </row>
    <row r="1073" spans="1:17" x14ac:dyDescent="0.25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814.82398829274223</v>
      </c>
      <c r="L1073">
        <v>542</v>
      </c>
      <c r="M1073">
        <v>10.95149603394208</v>
      </c>
      <c r="N1073">
        <v>5935.7108503966074</v>
      </c>
      <c r="O1073">
        <v>1.50336529205303</v>
      </c>
      <c r="P1073">
        <v>0.1372748789200704</v>
      </c>
      <c r="Q1073">
        <v>0.1372748789200704</v>
      </c>
    </row>
    <row r="1074" spans="1:17" x14ac:dyDescent="0.25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816.73646152837489</v>
      </c>
      <c r="L1074">
        <v>606</v>
      </c>
      <c r="M1074">
        <v>10.95149603394208</v>
      </c>
      <c r="N1074">
        <v>6636.6065965689004</v>
      </c>
      <c r="O1074">
        <v>1.3477499365154699</v>
      </c>
      <c r="P1074">
        <v>0.123065372286889</v>
      </c>
      <c r="Q1074">
        <v>0.123065372286889</v>
      </c>
    </row>
    <row r="1075" spans="1:17" x14ac:dyDescent="0.25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818.84759844426731</v>
      </c>
      <c r="L1075">
        <v>546</v>
      </c>
      <c r="M1075">
        <v>10.95149603394208</v>
      </c>
      <c r="N1075">
        <v>5979.5168345323764</v>
      </c>
      <c r="O1075">
        <v>1.4997208762715519</v>
      </c>
      <c r="P1075">
        <v>0.13694210102651291</v>
      </c>
      <c r="Q1075">
        <v>0.13694210102651291</v>
      </c>
    </row>
    <row r="1076" spans="1:17" x14ac:dyDescent="0.25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819.94500994556665</v>
      </c>
      <c r="L1076">
        <v>560</v>
      </c>
      <c r="M1076">
        <v>10.95149603394208</v>
      </c>
      <c r="N1076">
        <v>6132.8377790075647</v>
      </c>
      <c r="O1076">
        <v>1.4641875177599399</v>
      </c>
      <c r="P1076">
        <v>0.13369748874692269</v>
      </c>
      <c r="Q1076">
        <v>0.13369748874692269</v>
      </c>
    </row>
    <row r="1077" spans="1:17" x14ac:dyDescent="0.25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810.03300474084051</v>
      </c>
      <c r="L1077">
        <v>511</v>
      </c>
      <c r="M1077">
        <v>10.95149603394208</v>
      </c>
      <c r="N1077">
        <v>5596.2144733444029</v>
      </c>
      <c r="O1077">
        <v>1.5851917900994921</v>
      </c>
      <c r="P1077">
        <v>0.1447465976508133</v>
      </c>
      <c r="Q1077">
        <v>0.1447465976508133</v>
      </c>
    </row>
    <row r="1078" spans="1:17" x14ac:dyDescent="0.25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816.80245804289734</v>
      </c>
      <c r="L1078">
        <v>620</v>
      </c>
      <c r="M1078">
        <v>10.95149603394208</v>
      </c>
      <c r="N1078">
        <v>6789.9275410440914</v>
      </c>
      <c r="O1078">
        <v>1.3174233194240279</v>
      </c>
      <c r="P1078">
        <v>0.1202961965507657</v>
      </c>
      <c r="Q1078">
        <v>0.1202961965507657</v>
      </c>
    </row>
    <row r="1079" spans="1:17" x14ac:dyDescent="0.25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817.20578038985195</v>
      </c>
      <c r="L1079">
        <v>546</v>
      </c>
      <c r="M1079">
        <v>10.95149603394208</v>
      </c>
      <c r="N1079">
        <v>5979.5168345323764</v>
      </c>
      <c r="O1079">
        <v>1.496713883497897</v>
      </c>
      <c r="P1079">
        <v>0.13666752732769269</v>
      </c>
      <c r="Q1079">
        <v>0.13666752732769269</v>
      </c>
    </row>
    <row r="1080" spans="1:17" x14ac:dyDescent="0.25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816.67289814363778</v>
      </c>
      <c r="L1080">
        <v>510</v>
      </c>
      <c r="M1080">
        <v>10.95149603394208</v>
      </c>
      <c r="N1080">
        <v>5585.2629773104609</v>
      </c>
      <c r="O1080">
        <v>1.6013194081247799</v>
      </c>
      <c r="P1080">
        <v>0.1462192382813996</v>
      </c>
      <c r="Q1080">
        <v>0.1462192382813996</v>
      </c>
    </row>
    <row r="1081" spans="1:17" x14ac:dyDescent="0.25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811.05955815399159</v>
      </c>
      <c r="L1081">
        <v>581</v>
      </c>
      <c r="M1081">
        <v>10.95149603394208</v>
      </c>
      <c r="N1081">
        <v>6362.819195720348</v>
      </c>
      <c r="O1081">
        <v>1.395971700781397</v>
      </c>
      <c r="P1081">
        <v>0.1274685847901372</v>
      </c>
      <c r="Q1081">
        <v>0.1274685847901372</v>
      </c>
    </row>
    <row r="1082" spans="1:17" x14ac:dyDescent="0.25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817.26262578162653</v>
      </c>
      <c r="L1082">
        <v>595</v>
      </c>
      <c r="M1082">
        <v>10.95149603394208</v>
      </c>
      <c r="N1082">
        <v>6516.1401401955382</v>
      </c>
      <c r="O1082">
        <v>1.3735506315657591</v>
      </c>
      <c r="P1082">
        <v>0.12542127827181779</v>
      </c>
      <c r="Q1082">
        <v>0.12542127827181779</v>
      </c>
    </row>
    <row r="1083" spans="1:17" x14ac:dyDescent="0.25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826.3166534504785</v>
      </c>
      <c r="L1083">
        <v>603</v>
      </c>
      <c r="M1083">
        <v>10.95149603394208</v>
      </c>
      <c r="N1083">
        <v>6603.7521084670743</v>
      </c>
      <c r="O1083">
        <v>1.3703427088730991</v>
      </c>
      <c r="P1083">
        <v>0.12512835731538249</v>
      </c>
      <c r="Q1083">
        <v>0.12512835731538249</v>
      </c>
    </row>
    <row r="1084" spans="1:17" x14ac:dyDescent="0.25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830.08796174259533</v>
      </c>
      <c r="L1084">
        <v>628</v>
      </c>
      <c r="M1084">
        <v>10.95149603394208</v>
      </c>
      <c r="N1084">
        <v>6877.5395093156267</v>
      </c>
      <c r="O1084">
        <v>1.321796117424515</v>
      </c>
      <c r="P1084">
        <v>0.12069548428158661</v>
      </c>
      <c r="Q1084">
        <v>0.12069548428158661</v>
      </c>
    </row>
    <row r="1085" spans="1:17" x14ac:dyDescent="0.25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832.24795017761221</v>
      </c>
      <c r="L1085">
        <v>620</v>
      </c>
      <c r="M1085">
        <v>10.95149603394208</v>
      </c>
      <c r="N1085">
        <v>6789.9275410440914</v>
      </c>
      <c r="O1085">
        <v>1.3423354035122781</v>
      </c>
      <c r="P1085">
        <v>0.12257096193542549</v>
      </c>
      <c r="Q1085">
        <v>0.12257096193542549</v>
      </c>
    </row>
    <row r="1086" spans="1:17" x14ac:dyDescent="0.25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827.19147110223207</v>
      </c>
      <c r="L1086">
        <v>532</v>
      </c>
      <c r="M1086">
        <v>10.95149603394208</v>
      </c>
      <c r="N1086">
        <v>5826.1958900571863</v>
      </c>
      <c r="O1086">
        <v>1.554871186282391</v>
      </c>
      <c r="P1086">
        <v>0.14197797099714629</v>
      </c>
      <c r="Q1086">
        <v>0.14197797099714629</v>
      </c>
    </row>
    <row r="1087" spans="1:17" x14ac:dyDescent="0.25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804.0580443203819</v>
      </c>
      <c r="L1087">
        <v>412</v>
      </c>
      <c r="M1087">
        <v>10.95149603394208</v>
      </c>
      <c r="N1087">
        <v>4512.0163659841373</v>
      </c>
      <c r="O1087">
        <v>1.9515971949523829</v>
      </c>
      <c r="P1087">
        <v>0.17820370741164299</v>
      </c>
      <c r="Q1087">
        <v>0.17820370741164299</v>
      </c>
    </row>
    <row r="1088" spans="1:17" x14ac:dyDescent="0.25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769.08530656162156</v>
      </c>
      <c r="L1088">
        <v>426</v>
      </c>
      <c r="M1088">
        <v>10.95149603394208</v>
      </c>
      <c r="N1088">
        <v>4665.3373104593275</v>
      </c>
      <c r="O1088">
        <v>1.8053645693934779</v>
      </c>
      <c r="P1088">
        <v>0.16485095404299949</v>
      </c>
      <c r="Q1088">
        <v>0.16485095404299949</v>
      </c>
    </row>
    <row r="1089" spans="1:17" x14ac:dyDescent="0.25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737.37753064115782</v>
      </c>
      <c r="L1089">
        <v>394</v>
      </c>
      <c r="M1089">
        <v>10.95149603394208</v>
      </c>
      <c r="N1089">
        <v>4314.88943737318</v>
      </c>
      <c r="O1089">
        <v>1.8715165752313649</v>
      </c>
      <c r="P1089">
        <v>0.17089140784336271</v>
      </c>
      <c r="Q1089">
        <v>0.17089140784336271</v>
      </c>
    </row>
    <row r="1090" spans="1:17" x14ac:dyDescent="0.25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727.67502323023712</v>
      </c>
      <c r="L1090">
        <v>379</v>
      </c>
      <c r="M1090">
        <v>10.95149603394208</v>
      </c>
      <c r="N1090">
        <v>4150.6169968640479</v>
      </c>
      <c r="O1090">
        <v>1.9199868686813639</v>
      </c>
      <c r="P1090">
        <v>0.1753173139752533</v>
      </c>
      <c r="Q1090">
        <v>0.1753173139752533</v>
      </c>
    </row>
    <row r="1091" spans="1:17" x14ac:dyDescent="0.25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705.40028552215051</v>
      </c>
      <c r="L1091">
        <v>353</v>
      </c>
      <c r="M1091">
        <v>10.95149603394208</v>
      </c>
      <c r="N1091">
        <v>3865.878099981554</v>
      </c>
      <c r="O1091">
        <v>1.998301092130738</v>
      </c>
      <c r="P1091">
        <v>0.18246832085199899</v>
      </c>
      <c r="Q1091">
        <v>0.18246832085199899</v>
      </c>
    </row>
    <row r="1092" spans="1:17" x14ac:dyDescent="0.25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667.048139041323</v>
      </c>
      <c r="L1092">
        <v>285</v>
      </c>
      <c r="M1092">
        <v>10.95149603394208</v>
      </c>
      <c r="N1092">
        <v>3121.1763696734929</v>
      </c>
      <c r="O1092">
        <v>2.3405197861099052</v>
      </c>
      <c r="P1092">
        <v>0.21371690030804091</v>
      </c>
      <c r="Q1092">
        <v>0.21371690030804091</v>
      </c>
    </row>
    <row r="1093" spans="1:17" x14ac:dyDescent="0.25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608.39620778444396</v>
      </c>
      <c r="L1093">
        <v>252</v>
      </c>
      <c r="M1093">
        <v>10.95149603394208</v>
      </c>
      <c r="N1093">
        <v>2759.7770005534039</v>
      </c>
      <c r="O1093">
        <v>2.4142706658112849</v>
      </c>
      <c r="P1093">
        <v>0.22045122039296849</v>
      </c>
      <c r="Q1093">
        <v>0.22045122039296849</v>
      </c>
    </row>
    <row r="1094" spans="1:17" x14ac:dyDescent="0.25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494.82475885366972</v>
      </c>
      <c r="L1094">
        <v>152</v>
      </c>
      <c r="M1094">
        <v>10.95149603394208</v>
      </c>
      <c r="N1094">
        <v>1664.6273971591961</v>
      </c>
      <c r="O1094">
        <v>3.2554260450899322</v>
      </c>
      <c r="P1094">
        <v>0.29725856951418861</v>
      </c>
      <c r="Q1094">
        <v>0.29725856951418861</v>
      </c>
    </row>
    <row r="1095" spans="1:17" x14ac:dyDescent="0.25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401.98632847987091</v>
      </c>
      <c r="L1095">
        <v>168</v>
      </c>
      <c r="M1095">
        <v>10.95149603394208</v>
      </c>
      <c r="N1095">
        <v>1839.85133370227</v>
      </c>
      <c r="O1095">
        <v>2.392775764761137</v>
      </c>
      <c r="P1095">
        <v>0.21848848388797129</v>
      </c>
      <c r="Q1095">
        <v>0.21848848388797129</v>
      </c>
    </row>
    <row r="1096" spans="1:17" x14ac:dyDescent="0.25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339.37086047017959</v>
      </c>
      <c r="L1096">
        <v>173</v>
      </c>
      <c r="M1096">
        <v>10.95149603394208</v>
      </c>
      <c r="N1096">
        <v>1894.6088138719799</v>
      </c>
      <c r="O1096">
        <v>1.9616812743941019</v>
      </c>
      <c r="P1096">
        <v>0.17912450210585329</v>
      </c>
      <c r="Q1096">
        <v>0.17912450210585329</v>
      </c>
    </row>
    <row r="1097" spans="1:17" x14ac:dyDescent="0.25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363.70152119470271</v>
      </c>
      <c r="L1097">
        <v>182</v>
      </c>
      <c r="M1097">
        <v>10.95149603394208</v>
      </c>
      <c r="N1097">
        <v>1993.1722781774581</v>
      </c>
      <c r="O1097">
        <v>1.998360006564301</v>
      </c>
      <c r="P1097">
        <v>0.18247370043058631</v>
      </c>
      <c r="Q1097">
        <v>0.18247370043058631</v>
      </c>
    </row>
    <row r="1098" spans="1:17" x14ac:dyDescent="0.25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336.47934573754952</v>
      </c>
      <c r="L1098">
        <v>129</v>
      </c>
      <c r="M1098">
        <v>10.95149603394208</v>
      </c>
      <c r="N1098">
        <v>1412.742988378528</v>
      </c>
      <c r="O1098">
        <v>2.608367021221313</v>
      </c>
      <c r="P1098">
        <v>0.23817449352464501</v>
      </c>
      <c r="Q1098">
        <v>0.23817449352464501</v>
      </c>
    </row>
    <row r="1099" spans="1:17" x14ac:dyDescent="0.25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295.63470223835287</v>
      </c>
      <c r="L1099">
        <v>130</v>
      </c>
      <c r="M1099">
        <v>10.95149603394208</v>
      </c>
      <c r="N1099">
        <v>1423.694484412471</v>
      </c>
      <c r="O1099">
        <v>2.274113094141176</v>
      </c>
      <c r="P1099">
        <v>0.20765319067760191</v>
      </c>
      <c r="Q1099">
        <v>0.20765319067760191</v>
      </c>
    </row>
    <row r="1100" spans="1:17" x14ac:dyDescent="0.25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250.7436730253811</v>
      </c>
      <c r="L1100">
        <v>130</v>
      </c>
      <c r="M1100">
        <v>10.95149603394208</v>
      </c>
      <c r="N1100">
        <v>1423.694484412471</v>
      </c>
      <c r="O1100">
        <v>1.928797484810624</v>
      </c>
      <c r="P1100">
        <v>0.17612182653700301</v>
      </c>
      <c r="Q1100">
        <v>0.17612182653700301</v>
      </c>
    </row>
    <row r="1101" spans="1:17" x14ac:dyDescent="0.25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239.7611362768379</v>
      </c>
      <c r="L1101">
        <v>115</v>
      </c>
      <c r="M1101">
        <v>10.95149603394208</v>
      </c>
      <c r="N1101">
        <v>1259.422043903339</v>
      </c>
      <c r="O1101">
        <v>2.0848794458855471</v>
      </c>
      <c r="P1101">
        <v>0.19037393972694319</v>
      </c>
      <c r="Q1101">
        <v>0.19037393972694319</v>
      </c>
    </row>
    <row r="1102" spans="1:17" x14ac:dyDescent="0.25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219.82399337089629</v>
      </c>
      <c r="L1102">
        <v>108</v>
      </c>
      <c r="M1102">
        <v>10.95149603394208</v>
      </c>
      <c r="N1102">
        <v>1182.7615716657449</v>
      </c>
      <c r="O1102">
        <v>2.0354073460268172</v>
      </c>
      <c r="P1102">
        <v>0.18585655692322389</v>
      </c>
      <c r="Q1102">
        <v>0.18585655692322389</v>
      </c>
    </row>
    <row r="1103" spans="1:17" x14ac:dyDescent="0.25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205.56149213584879</v>
      </c>
      <c r="L1103">
        <v>115</v>
      </c>
      <c r="M1103">
        <v>10.95149603394208</v>
      </c>
      <c r="N1103">
        <v>1259.422043903339</v>
      </c>
      <c r="O1103">
        <v>1.787491235963903</v>
      </c>
      <c r="P1103">
        <v>0.16321890912656251</v>
      </c>
      <c r="Q1103">
        <v>0.16321890912656251</v>
      </c>
    </row>
    <row r="1104" spans="1:17" x14ac:dyDescent="0.25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203.798633156119</v>
      </c>
      <c r="L1104">
        <v>112</v>
      </c>
      <c r="M1104">
        <v>10.95149603394208</v>
      </c>
      <c r="N1104">
        <v>1226.567555801513</v>
      </c>
      <c r="O1104">
        <v>1.819630653179634</v>
      </c>
      <c r="P1104">
        <v>0.16615361477007659</v>
      </c>
      <c r="Q1104">
        <v>0.16615361477007659</v>
      </c>
    </row>
    <row r="1105" spans="1:17" x14ac:dyDescent="0.25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216.5067585494692</v>
      </c>
      <c r="L1105">
        <v>124</v>
      </c>
      <c r="M1105">
        <v>10.95149603394208</v>
      </c>
      <c r="N1105">
        <v>1357.9855082088179</v>
      </c>
      <c r="O1105">
        <v>1.746022246366687</v>
      </c>
      <c r="P1105">
        <v>0.15943230413043319</v>
      </c>
      <c r="Q1105">
        <v>0.15943230413043319</v>
      </c>
    </row>
    <row r="1106" spans="1:17" x14ac:dyDescent="0.25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224.61273806659079</v>
      </c>
      <c r="L1106">
        <v>123</v>
      </c>
      <c r="M1106">
        <v>10.95149603394208</v>
      </c>
      <c r="N1106">
        <v>1347.0340121748759</v>
      </c>
      <c r="O1106">
        <v>1.8261198216796</v>
      </c>
      <c r="P1106">
        <v>0.1667461519430668</v>
      </c>
      <c r="Q1106">
        <v>0.1667461519430668</v>
      </c>
    </row>
    <row r="1107" spans="1:17" x14ac:dyDescent="0.25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266.49607004673271</v>
      </c>
      <c r="L1107">
        <v>164</v>
      </c>
      <c r="M1107">
        <v>10.95149603394208</v>
      </c>
      <c r="N1107">
        <v>1796.045349566501</v>
      </c>
      <c r="O1107">
        <v>1.624976036870321</v>
      </c>
      <c r="P1107">
        <v>0.14837936587239009</v>
      </c>
      <c r="Q1107">
        <v>0.14837936587239009</v>
      </c>
    </row>
    <row r="1108" spans="1:17" x14ac:dyDescent="0.25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297.4512257520704</v>
      </c>
      <c r="L1108">
        <v>155</v>
      </c>
      <c r="M1108">
        <v>10.95149603394208</v>
      </c>
      <c r="N1108">
        <v>1697.4818852610231</v>
      </c>
      <c r="O1108">
        <v>1.9190401661423899</v>
      </c>
      <c r="P1108">
        <v>0.1752308689328553</v>
      </c>
      <c r="Q1108">
        <v>0.1752308689328553</v>
      </c>
    </row>
    <row r="1109" spans="1:17" x14ac:dyDescent="0.25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43.57701101982758</v>
      </c>
      <c r="L1109">
        <v>159</v>
      </c>
      <c r="M1109">
        <v>24.077371951521162</v>
      </c>
      <c r="N1109">
        <v>3828.3021402918639</v>
      </c>
      <c r="O1109">
        <v>0.27406925169702878</v>
      </c>
      <c r="P1109">
        <v>1.138285574724918E-2</v>
      </c>
      <c r="Q1109">
        <v>1.138285574724918E-2</v>
      </c>
    </row>
    <row r="1110" spans="1:17" x14ac:dyDescent="0.25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188.70905195497741</v>
      </c>
      <c r="L1110">
        <v>174</v>
      </c>
      <c r="M1110">
        <v>24.077371951521162</v>
      </c>
      <c r="N1110">
        <v>4189.4627195646817</v>
      </c>
      <c r="O1110">
        <v>1.0845347813504449</v>
      </c>
      <c r="P1110">
        <v>4.5043735816936867E-2</v>
      </c>
      <c r="Q1110">
        <v>4.5043735816936867E-2</v>
      </c>
    </row>
    <row r="1111" spans="1:17" x14ac:dyDescent="0.25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388.10027285200749</v>
      </c>
      <c r="L1111">
        <v>198</v>
      </c>
      <c r="M1111">
        <v>24.077371951521151</v>
      </c>
      <c r="N1111">
        <v>4767.3196464011889</v>
      </c>
      <c r="O1111">
        <v>1.9601023881414521</v>
      </c>
      <c r="P1111">
        <v>8.1408485614129361E-2</v>
      </c>
      <c r="Q1111">
        <v>8.1408485614129361E-2</v>
      </c>
    </row>
    <row r="1112" spans="1:17" x14ac:dyDescent="0.25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475.27290723063652</v>
      </c>
      <c r="L1112">
        <v>243</v>
      </c>
      <c r="M1112">
        <v>24.077371951521151</v>
      </c>
      <c r="N1112">
        <v>5850.8013842196406</v>
      </c>
      <c r="O1112">
        <v>1.9558555853112609</v>
      </c>
      <c r="P1112">
        <v>8.1232104120387394E-2</v>
      </c>
      <c r="Q1112">
        <v>8.1232104120387394E-2</v>
      </c>
    </row>
    <row r="1113" spans="1:17" x14ac:dyDescent="0.25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599.95136959496119</v>
      </c>
      <c r="L1113">
        <v>293</v>
      </c>
      <c r="M1113">
        <v>24.077371951521151</v>
      </c>
      <c r="N1113">
        <v>7054.6699817956987</v>
      </c>
      <c r="O1113">
        <v>2.04761559588724</v>
      </c>
      <c r="P1113">
        <v>8.5043151719798704E-2</v>
      </c>
      <c r="Q1113">
        <v>8.5043151719798704E-2</v>
      </c>
    </row>
    <row r="1114" spans="1:17" x14ac:dyDescent="0.25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682.24304278458612</v>
      </c>
      <c r="L1114">
        <v>272</v>
      </c>
      <c r="M1114">
        <v>24.077371951521162</v>
      </c>
      <c r="N1114">
        <v>6549.0451708137552</v>
      </c>
      <c r="O1114">
        <v>2.5082464808256839</v>
      </c>
      <c r="P1114">
        <v>0.1041744292473423</v>
      </c>
      <c r="Q1114">
        <v>0.1041744292473423</v>
      </c>
    </row>
    <row r="1115" spans="1:17" x14ac:dyDescent="0.25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698.20477773450693</v>
      </c>
      <c r="L1115">
        <v>260</v>
      </c>
      <c r="M1115">
        <v>24.077371951521162</v>
      </c>
      <c r="N1115">
        <v>6260.1167073955012</v>
      </c>
      <c r="O1115">
        <v>2.6854029912865651</v>
      </c>
      <c r="P1115">
        <v>0.1115322302074129</v>
      </c>
      <c r="Q1115">
        <v>0.1115322302074129</v>
      </c>
    </row>
    <row r="1116" spans="1:17" x14ac:dyDescent="0.25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662.21575221423154</v>
      </c>
      <c r="L1116">
        <v>258</v>
      </c>
      <c r="M1116">
        <v>24.077371951521162</v>
      </c>
      <c r="N1116">
        <v>6211.9619634924584</v>
      </c>
      <c r="O1116">
        <v>2.5667277217605871</v>
      </c>
      <c r="P1116">
        <v>0.1066033172942875</v>
      </c>
      <c r="Q1116">
        <v>0.1066033172942875</v>
      </c>
    </row>
    <row r="1117" spans="1:17" x14ac:dyDescent="0.25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643.25525692204712</v>
      </c>
      <c r="L1117">
        <v>253</v>
      </c>
      <c r="M1117">
        <v>24.077371951521162</v>
      </c>
      <c r="N1117">
        <v>6091.5751037348527</v>
      </c>
      <c r="O1117">
        <v>2.542510896925088</v>
      </c>
      <c r="P1117">
        <v>0.10559752542945031</v>
      </c>
      <c r="Q1117">
        <v>0.10559752542945031</v>
      </c>
    </row>
    <row r="1118" spans="1:17" x14ac:dyDescent="0.25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647.60540537403006</v>
      </c>
      <c r="L1118">
        <v>266</v>
      </c>
      <c r="M1118">
        <v>24.077371951521162</v>
      </c>
      <c r="N1118">
        <v>6404.5809391046278</v>
      </c>
      <c r="O1118">
        <v>2.4346067871204138</v>
      </c>
      <c r="P1118">
        <v>0.1011159686373745</v>
      </c>
      <c r="Q1118">
        <v>0.1011159686373745</v>
      </c>
    </row>
    <row r="1119" spans="1:17" x14ac:dyDescent="0.25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620.10252423442682</v>
      </c>
      <c r="L1119">
        <v>226</v>
      </c>
      <c r="M1119">
        <v>24.077371951521162</v>
      </c>
      <c r="N1119">
        <v>5441.4860610437818</v>
      </c>
      <c r="O1119">
        <v>2.7438164789133932</v>
      </c>
      <c r="P1119">
        <v>0.1139583042716605</v>
      </c>
      <c r="Q1119">
        <v>0.1139583042716605</v>
      </c>
    </row>
    <row r="1120" spans="1:17" x14ac:dyDescent="0.25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579.68684534169188</v>
      </c>
      <c r="L1120">
        <v>217</v>
      </c>
      <c r="M1120">
        <v>24.077371951521162</v>
      </c>
      <c r="N1120">
        <v>5224.7897134800915</v>
      </c>
      <c r="O1120">
        <v>2.671367950883373</v>
      </c>
      <c r="P1120">
        <v>0.1109493160741159</v>
      </c>
      <c r="Q1120">
        <v>0.1109493160741159</v>
      </c>
    </row>
    <row r="1121" spans="1:17" x14ac:dyDescent="0.25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548.39739602701763</v>
      </c>
      <c r="L1121">
        <v>239</v>
      </c>
      <c r="M1121">
        <v>24.077371951521162</v>
      </c>
      <c r="N1121">
        <v>5754.4918964135568</v>
      </c>
      <c r="O1121">
        <v>2.2945497741716219</v>
      </c>
      <c r="P1121">
        <v>9.5299012649370851E-2</v>
      </c>
      <c r="Q1121">
        <v>9.5299012649370851E-2</v>
      </c>
    </row>
    <row r="1122" spans="1:17" x14ac:dyDescent="0.25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572.79346880109699</v>
      </c>
      <c r="L1122">
        <v>248</v>
      </c>
      <c r="M1122">
        <v>24.077371951521162</v>
      </c>
      <c r="N1122">
        <v>5971.1882439772471</v>
      </c>
      <c r="O1122">
        <v>2.3096510838753912</v>
      </c>
      <c r="P1122">
        <v>9.5926211902436151E-2</v>
      </c>
      <c r="Q1122">
        <v>9.5926211902436151E-2</v>
      </c>
    </row>
    <row r="1123" spans="1:17" x14ac:dyDescent="0.25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614.25326825074819</v>
      </c>
      <c r="L1123">
        <v>257</v>
      </c>
      <c r="M1123">
        <v>24.077371951521162</v>
      </c>
      <c r="N1123">
        <v>6187.8845915409383</v>
      </c>
      <c r="O1123">
        <v>2.390090537940655</v>
      </c>
      <c r="P1123">
        <v>9.9267085409196959E-2</v>
      </c>
      <c r="Q1123">
        <v>9.9267085409196959E-2</v>
      </c>
    </row>
    <row r="1124" spans="1:17" x14ac:dyDescent="0.25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608.51880849815677</v>
      </c>
      <c r="L1124">
        <v>230</v>
      </c>
      <c r="M1124">
        <v>24.077371951521162</v>
      </c>
      <c r="N1124">
        <v>5537.7955488498656</v>
      </c>
      <c r="O1124">
        <v>2.6457339499919859</v>
      </c>
      <c r="P1124">
        <v>0.1098846649592434</v>
      </c>
      <c r="Q1124">
        <v>0.1098846649592434</v>
      </c>
    </row>
    <row r="1125" spans="1:17" x14ac:dyDescent="0.25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585.25977877680646</v>
      </c>
      <c r="L1125">
        <v>228</v>
      </c>
      <c r="M1125">
        <v>24.077371951521162</v>
      </c>
      <c r="N1125">
        <v>5489.6408049468237</v>
      </c>
      <c r="O1125">
        <v>2.5669288542842388</v>
      </c>
      <c r="P1125">
        <v>0.1066116708855372</v>
      </c>
      <c r="Q1125">
        <v>0.1066116708855372</v>
      </c>
    </row>
    <row r="1126" spans="1:17" x14ac:dyDescent="0.25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561.44928339779744</v>
      </c>
      <c r="L1126">
        <v>235</v>
      </c>
      <c r="M1126">
        <v>24.077371951521162</v>
      </c>
      <c r="N1126">
        <v>5658.1824086074721</v>
      </c>
      <c r="O1126">
        <v>2.3891458867991382</v>
      </c>
      <c r="P1126">
        <v>9.9227851428701996E-2</v>
      </c>
      <c r="Q1126">
        <v>9.9227851428701996E-2</v>
      </c>
    </row>
    <row r="1127" spans="1:17" x14ac:dyDescent="0.25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558.87627468743528</v>
      </c>
      <c r="L1127">
        <v>226</v>
      </c>
      <c r="M1127">
        <v>24.077371951521162</v>
      </c>
      <c r="N1127">
        <v>5441.4860610437818</v>
      </c>
      <c r="O1127">
        <v>2.4729038702983859</v>
      </c>
      <c r="P1127">
        <v>0.1027065526618719</v>
      </c>
      <c r="Q1127">
        <v>0.1027065526618719</v>
      </c>
    </row>
    <row r="1128" spans="1:17" x14ac:dyDescent="0.25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562.48342660154617</v>
      </c>
      <c r="L1128">
        <v>233</v>
      </c>
      <c r="M1128">
        <v>24.077371951521151</v>
      </c>
      <c r="N1128">
        <v>5610.0276647044293</v>
      </c>
      <c r="O1128">
        <v>2.4140919596632879</v>
      </c>
      <c r="P1128">
        <v>0.1002639309856561</v>
      </c>
      <c r="Q1128">
        <v>0.1002639309856561</v>
      </c>
    </row>
    <row r="1129" spans="1:17" x14ac:dyDescent="0.25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520.19406046336303</v>
      </c>
      <c r="L1129">
        <v>190</v>
      </c>
      <c r="M1129">
        <v>24.077371951521162</v>
      </c>
      <c r="N1129">
        <v>4574.7006707890196</v>
      </c>
      <c r="O1129">
        <v>2.7378634761229632</v>
      </c>
      <c r="P1129">
        <v>0.1137110595639567</v>
      </c>
      <c r="Q1129">
        <v>0.1137110595639567</v>
      </c>
    </row>
    <row r="1130" spans="1:17" x14ac:dyDescent="0.25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472.78302163939242</v>
      </c>
      <c r="L1130">
        <v>185</v>
      </c>
      <c r="M1130">
        <v>24.077371951521162</v>
      </c>
      <c r="N1130">
        <v>4454.3138110314148</v>
      </c>
      <c r="O1130">
        <v>2.5555839007534731</v>
      </c>
      <c r="P1130">
        <v>0.10614048351701511</v>
      </c>
      <c r="Q1130">
        <v>0.10614048351701511</v>
      </c>
    </row>
    <row r="1131" spans="1:17" x14ac:dyDescent="0.25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420.32256448218118</v>
      </c>
      <c r="L1131">
        <v>184</v>
      </c>
      <c r="M1131">
        <v>24.077371951521162</v>
      </c>
      <c r="N1131">
        <v>4430.236439079893</v>
      </c>
      <c r="O1131">
        <v>2.2843617634901152</v>
      </c>
      <c r="P1131">
        <v>9.4875876324442207E-2</v>
      </c>
      <c r="Q1131">
        <v>9.4875876324442207E-2</v>
      </c>
    </row>
    <row r="1132" spans="1:17" x14ac:dyDescent="0.25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426.35256315602288</v>
      </c>
      <c r="L1132">
        <v>197</v>
      </c>
      <c r="M1132">
        <v>24.077371951521162</v>
      </c>
      <c r="N1132">
        <v>4743.242274449668</v>
      </c>
      <c r="O1132">
        <v>2.164226208913822</v>
      </c>
      <c r="P1132">
        <v>8.9886313725244041E-2</v>
      </c>
      <c r="Q1132">
        <v>8.9886313725244041E-2</v>
      </c>
    </row>
    <row r="1133" spans="1:17" x14ac:dyDescent="0.25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458.75191543749281</v>
      </c>
      <c r="L1133">
        <v>216</v>
      </c>
      <c r="M1133">
        <v>24.077371951521162</v>
      </c>
      <c r="N1133">
        <v>5200.7123415285714</v>
      </c>
      <c r="O1133">
        <v>2.1238514603587628</v>
      </c>
      <c r="P1133">
        <v>8.8209438498315099E-2</v>
      </c>
      <c r="Q1133">
        <v>8.8209438498315099E-2</v>
      </c>
    </row>
    <row r="1134" spans="1:17" x14ac:dyDescent="0.25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502.36402329269742</v>
      </c>
      <c r="L1134">
        <v>224</v>
      </c>
      <c r="M1134">
        <v>24.077371951521151</v>
      </c>
      <c r="N1134">
        <v>5393.331317140739</v>
      </c>
      <c r="O1134">
        <v>2.242696532556685</v>
      </c>
      <c r="P1134">
        <v>9.3145403787102107E-2</v>
      </c>
      <c r="Q1134">
        <v>9.3145403787102107E-2</v>
      </c>
    </row>
    <row r="1135" spans="1:17" x14ac:dyDescent="0.25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513.54382936292552</v>
      </c>
      <c r="L1135">
        <v>205</v>
      </c>
      <c r="M1135">
        <v>24.077371951521162</v>
      </c>
      <c r="N1135">
        <v>4935.8612500618374</v>
      </c>
      <c r="O1135">
        <v>2.5050918505508561</v>
      </c>
      <c r="P1135">
        <v>0.10404340870734401</v>
      </c>
      <c r="Q1135">
        <v>0.10404340870734401</v>
      </c>
    </row>
    <row r="1136" spans="1:17" x14ac:dyDescent="0.25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503.75806843106812</v>
      </c>
      <c r="L1136">
        <v>209</v>
      </c>
      <c r="M1136">
        <v>24.077371951521162</v>
      </c>
      <c r="N1136">
        <v>5032.1707378679221</v>
      </c>
      <c r="O1136">
        <v>2.4103256862730529</v>
      </c>
      <c r="P1136">
        <v>0.1001075072115906</v>
      </c>
      <c r="Q1136">
        <v>0.1001075072115906</v>
      </c>
    </row>
    <row r="1137" spans="1:17" x14ac:dyDescent="0.25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473.88513390220271</v>
      </c>
      <c r="L1137">
        <v>194</v>
      </c>
      <c r="M1137">
        <v>24.077371951521151</v>
      </c>
      <c r="N1137">
        <v>4671.0101585951043</v>
      </c>
      <c r="O1137">
        <v>2.44270687578455</v>
      </c>
      <c r="P1137">
        <v>0.1014523877731691</v>
      </c>
      <c r="Q1137">
        <v>0.1014523877731691</v>
      </c>
    </row>
    <row r="1138" spans="1:17" x14ac:dyDescent="0.25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454.85634262211948</v>
      </c>
      <c r="L1138">
        <v>188</v>
      </c>
      <c r="M1138">
        <v>24.077371951521162</v>
      </c>
      <c r="N1138">
        <v>4526.5459268859777</v>
      </c>
      <c r="O1138">
        <v>2.4194486309687209</v>
      </c>
      <c r="P1138">
        <v>0.1004864083937477</v>
      </c>
      <c r="Q1138">
        <v>0.1004864083937477</v>
      </c>
    </row>
    <row r="1139" spans="1:17" x14ac:dyDescent="0.25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429.99429293903182</v>
      </c>
      <c r="L1139">
        <v>186</v>
      </c>
      <c r="M1139">
        <v>24.077371951521151</v>
      </c>
      <c r="N1139">
        <v>4478.3911829829349</v>
      </c>
      <c r="O1139">
        <v>2.3117972738657619</v>
      </c>
      <c r="P1139">
        <v>9.6015349122008639E-2</v>
      </c>
      <c r="Q1139">
        <v>9.6015349122008639E-2</v>
      </c>
    </row>
    <row r="1140" spans="1:17" x14ac:dyDescent="0.25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429.94815187886388</v>
      </c>
      <c r="L1140">
        <v>195</v>
      </c>
      <c r="M1140">
        <v>24.077371951521151</v>
      </c>
      <c r="N1140">
        <v>4695.0875305466252</v>
      </c>
      <c r="O1140">
        <v>2.2048623173275068</v>
      </c>
      <c r="P1140">
        <v>9.1574043951595352E-2</v>
      </c>
      <c r="Q1140">
        <v>9.1574043951595352E-2</v>
      </c>
    </row>
    <row r="1141" spans="1:17" x14ac:dyDescent="0.25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431.59386618252751</v>
      </c>
      <c r="L1141">
        <v>188</v>
      </c>
      <c r="M1141">
        <v>24.077371951521162</v>
      </c>
      <c r="N1141">
        <v>4526.5459268859777</v>
      </c>
      <c r="O1141">
        <v>2.2957120541623799</v>
      </c>
      <c r="P1141">
        <v>9.5347285359245457E-2</v>
      </c>
      <c r="Q1141">
        <v>9.5347285359245457E-2</v>
      </c>
    </row>
    <row r="1142" spans="1:17" x14ac:dyDescent="0.25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450.30486385025262</v>
      </c>
      <c r="L1142">
        <v>206</v>
      </c>
      <c r="M1142">
        <v>24.077371951521162</v>
      </c>
      <c r="N1142">
        <v>4959.9386220133583</v>
      </c>
      <c r="O1142">
        <v>2.1859459410206439</v>
      </c>
      <c r="P1142">
        <v>9.0788394407078976E-2</v>
      </c>
      <c r="Q1142">
        <v>9.0788394407078976E-2</v>
      </c>
    </row>
    <row r="1143" spans="1:17" x14ac:dyDescent="0.25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455.22235171392288</v>
      </c>
      <c r="L1143">
        <v>197</v>
      </c>
      <c r="M1143">
        <v>24.077371951521162</v>
      </c>
      <c r="N1143">
        <v>4743.242274449668</v>
      </c>
      <c r="O1143">
        <v>2.3107733589539232</v>
      </c>
      <c r="P1143">
        <v>9.597282309741173E-2</v>
      </c>
      <c r="Q1143">
        <v>9.597282309741173E-2</v>
      </c>
    </row>
    <row r="1144" spans="1:17" x14ac:dyDescent="0.25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463.83199191045662</v>
      </c>
      <c r="L1144">
        <v>197</v>
      </c>
      <c r="M1144">
        <v>24.077371951521162</v>
      </c>
      <c r="N1144">
        <v>4743.242274449668</v>
      </c>
      <c r="O1144">
        <v>2.3544771162967342</v>
      </c>
      <c r="P1144">
        <v>9.7787961287360642E-2</v>
      </c>
      <c r="Q1144">
        <v>9.7787961287360642E-2</v>
      </c>
    </row>
    <row r="1145" spans="1:17" x14ac:dyDescent="0.25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459.08609353221209</v>
      </c>
      <c r="L1145">
        <v>202</v>
      </c>
      <c r="M1145">
        <v>24.077371951521162</v>
      </c>
      <c r="N1145">
        <v>4863.6291342072745</v>
      </c>
      <c r="O1145">
        <v>2.2727034333277829</v>
      </c>
      <c r="P1145">
        <v>9.4391673555726169E-2</v>
      </c>
      <c r="Q1145">
        <v>9.4391673555726169E-2</v>
      </c>
    </row>
    <row r="1146" spans="1:17" x14ac:dyDescent="0.25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498.54549540788742</v>
      </c>
      <c r="L1146">
        <v>237</v>
      </c>
      <c r="M1146">
        <v>24.077371951521162</v>
      </c>
      <c r="N1146">
        <v>5706.3371525105149</v>
      </c>
      <c r="O1146">
        <v>2.10356749117252</v>
      </c>
      <c r="P1146">
        <v>8.7366989030529196E-2</v>
      </c>
      <c r="Q1146">
        <v>8.7366989030529196E-2</v>
      </c>
    </row>
    <row r="1147" spans="1:17" x14ac:dyDescent="0.25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525.31932535049941</v>
      </c>
      <c r="L1147">
        <v>217</v>
      </c>
      <c r="M1147">
        <v>24.077371951521162</v>
      </c>
      <c r="N1147">
        <v>5224.7897134800915</v>
      </c>
      <c r="O1147">
        <v>2.4208263841036839</v>
      </c>
      <c r="P1147">
        <v>0.100543630300596</v>
      </c>
      <c r="Q1147">
        <v>0.100543630300596</v>
      </c>
    </row>
    <row r="1148" spans="1:17" x14ac:dyDescent="0.25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558.02099513750989</v>
      </c>
      <c r="L1148">
        <v>237</v>
      </c>
      <c r="M1148">
        <v>24.077371951521162</v>
      </c>
      <c r="N1148">
        <v>5706.3371525105149</v>
      </c>
      <c r="O1148">
        <v>2.3545189668249362</v>
      </c>
      <c r="P1148">
        <v>9.7789699455807191E-2</v>
      </c>
      <c r="Q1148">
        <v>9.7789699455807191E-2</v>
      </c>
    </row>
    <row r="1149" spans="1:17" x14ac:dyDescent="0.25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583.70347000761569</v>
      </c>
      <c r="L1149">
        <v>262</v>
      </c>
      <c r="M1149">
        <v>24.077371951521162</v>
      </c>
      <c r="N1149">
        <v>6308.271451298544</v>
      </c>
      <c r="O1149">
        <v>2.2278758397237239</v>
      </c>
      <c r="P1149">
        <v>9.2529859330555853E-2</v>
      </c>
      <c r="Q1149">
        <v>9.2529859330555853E-2</v>
      </c>
    </row>
    <row r="1150" spans="1:17" x14ac:dyDescent="0.25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632.6112096681386</v>
      </c>
      <c r="L1150">
        <v>262</v>
      </c>
      <c r="M1150">
        <v>24.077371951521162</v>
      </c>
      <c r="N1150">
        <v>6308.271451298544</v>
      </c>
      <c r="O1150">
        <v>2.414546601786788</v>
      </c>
      <c r="P1150">
        <v>0.10028281353332009</v>
      </c>
      <c r="Q1150">
        <v>0.10028281353332009</v>
      </c>
    </row>
    <row r="1151" spans="1:17" x14ac:dyDescent="0.25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655.25299330592156</v>
      </c>
      <c r="L1151">
        <v>259</v>
      </c>
      <c r="M1151">
        <v>24.077371951521151</v>
      </c>
      <c r="N1151">
        <v>6236.0393354439793</v>
      </c>
      <c r="O1151">
        <v>2.5299343370885001</v>
      </c>
      <c r="P1151">
        <v>0.10507518603701529</v>
      </c>
      <c r="Q1151">
        <v>0.10507518603701529</v>
      </c>
    </row>
    <row r="1152" spans="1:17" x14ac:dyDescent="0.25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667.4626254588693</v>
      </c>
      <c r="L1152">
        <v>276</v>
      </c>
      <c r="M1152">
        <v>24.077371951521162</v>
      </c>
      <c r="N1152">
        <v>6645.3546586198399</v>
      </c>
      <c r="O1152">
        <v>2.4183428458654679</v>
      </c>
      <c r="P1152">
        <v>0.1004404820731559</v>
      </c>
      <c r="Q1152">
        <v>0.1004404820731559</v>
      </c>
    </row>
    <row r="1153" spans="1:17" x14ac:dyDescent="0.25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691.30533756718057</v>
      </c>
      <c r="L1153">
        <v>285</v>
      </c>
      <c r="M1153">
        <v>24.077371951521162</v>
      </c>
      <c r="N1153">
        <v>6862.0510061835303</v>
      </c>
      <c r="O1153">
        <v>2.4256327633936161</v>
      </c>
      <c r="P1153">
        <v>0.1007432525558658</v>
      </c>
      <c r="Q1153">
        <v>0.1007432525558658</v>
      </c>
    </row>
    <row r="1154" spans="1:17" x14ac:dyDescent="0.25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739.93567227935728</v>
      </c>
      <c r="L1154">
        <v>310</v>
      </c>
      <c r="M1154">
        <v>24.077371951521162</v>
      </c>
      <c r="N1154">
        <v>7463.9853049715593</v>
      </c>
      <c r="O1154">
        <v>2.386889265417282</v>
      </c>
      <c r="P1154">
        <v>9.9134127687323562E-2</v>
      </c>
      <c r="Q1154">
        <v>9.9134127687323562E-2</v>
      </c>
    </row>
    <row r="1155" spans="1:17" x14ac:dyDescent="0.25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751.52939183032265</v>
      </c>
      <c r="L1155">
        <v>283</v>
      </c>
      <c r="M1155">
        <v>24.077371951521162</v>
      </c>
      <c r="N1155">
        <v>6813.8962622804884</v>
      </c>
      <c r="O1155">
        <v>2.655580889859797</v>
      </c>
      <c r="P1155">
        <v>0.1102936356678256</v>
      </c>
      <c r="Q1155">
        <v>0.1102936356678256</v>
      </c>
    </row>
    <row r="1156" spans="1:17" x14ac:dyDescent="0.25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802.82138023170546</v>
      </c>
      <c r="L1156">
        <v>348</v>
      </c>
      <c r="M1156">
        <v>24.077371951521162</v>
      </c>
      <c r="N1156">
        <v>8378.9254391293634</v>
      </c>
      <c r="O1156">
        <v>2.306957989171567</v>
      </c>
      <c r="P1156">
        <v>9.5814360214085514E-2</v>
      </c>
      <c r="Q1156">
        <v>9.5814360214085514E-2</v>
      </c>
    </row>
    <row r="1157" spans="1:17" x14ac:dyDescent="0.25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833.69782170014662</v>
      </c>
      <c r="L1157">
        <v>336</v>
      </c>
      <c r="M1157">
        <v>24.077371951521162</v>
      </c>
      <c r="N1157">
        <v>8089.9969757111094</v>
      </c>
      <c r="O1157">
        <v>2.4812435169647218</v>
      </c>
      <c r="P1157">
        <v>0.10305292130555641</v>
      </c>
      <c r="Q1157">
        <v>0.10305292130555641</v>
      </c>
    </row>
    <row r="1158" spans="1:17" x14ac:dyDescent="0.25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829.7202176775819</v>
      </c>
      <c r="L1158">
        <v>274</v>
      </c>
      <c r="M1158">
        <v>24.077371951521162</v>
      </c>
      <c r="N1158">
        <v>6597.1999147167971</v>
      </c>
      <c r="O1158">
        <v>3.028175976925481</v>
      </c>
      <c r="P1158">
        <v>0.1257685424730986</v>
      </c>
      <c r="Q1158">
        <v>0.1257685424730986</v>
      </c>
    </row>
    <row r="1159" spans="1:17" x14ac:dyDescent="0.25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760.75294707043565</v>
      </c>
      <c r="L1159">
        <v>281</v>
      </c>
      <c r="M1159">
        <v>24.077371951521162</v>
      </c>
      <c r="N1159">
        <v>6765.7415183774456</v>
      </c>
      <c r="O1159">
        <v>2.7073058614606249</v>
      </c>
      <c r="P1159">
        <v>0.11244191712084189</v>
      </c>
      <c r="Q1159">
        <v>0.11244191712084189</v>
      </c>
    </row>
    <row r="1160" spans="1:17" x14ac:dyDescent="0.25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725.78726104038628</v>
      </c>
      <c r="L1160">
        <v>301</v>
      </c>
      <c r="M1160">
        <v>24.077371951521162</v>
      </c>
      <c r="N1160">
        <v>7247.288957407869</v>
      </c>
      <c r="O1160">
        <v>2.41125335893816</v>
      </c>
      <c r="P1160">
        <v>0.1001460360288957</v>
      </c>
      <c r="Q1160">
        <v>0.1001460360288957</v>
      </c>
    </row>
    <row r="1161" spans="1:17" x14ac:dyDescent="0.25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746.00270526274016</v>
      </c>
      <c r="L1161">
        <v>292</v>
      </c>
      <c r="M1161">
        <v>24.077371951521162</v>
      </c>
      <c r="N1161">
        <v>7030.5926098441787</v>
      </c>
      <c r="O1161">
        <v>2.5548037851463699</v>
      </c>
      <c r="P1161">
        <v>0.1061080831533594</v>
      </c>
      <c r="Q1161">
        <v>0.1061080831533594</v>
      </c>
    </row>
    <row r="1162" spans="1:17" x14ac:dyDescent="0.25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767.84846028370032</v>
      </c>
      <c r="L1162">
        <v>306</v>
      </c>
      <c r="M1162">
        <v>24.077371951521162</v>
      </c>
      <c r="N1162">
        <v>7367.6758171654747</v>
      </c>
      <c r="O1162">
        <v>2.5093086937375828</v>
      </c>
      <c r="P1162">
        <v>0.10421854589404431</v>
      </c>
      <c r="Q1162">
        <v>0.10421854589404431</v>
      </c>
    </row>
    <row r="1163" spans="1:17" x14ac:dyDescent="0.25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758.37536822825462</v>
      </c>
      <c r="L1163">
        <v>288</v>
      </c>
      <c r="M1163">
        <v>24.077371951521162</v>
      </c>
      <c r="N1163">
        <v>6934.2831220380931</v>
      </c>
      <c r="O1163">
        <v>2.633247806348106</v>
      </c>
      <c r="P1163">
        <v>0.1093660808019267</v>
      </c>
      <c r="Q1163">
        <v>0.1093660808019267</v>
      </c>
    </row>
    <row r="1164" spans="1:17" x14ac:dyDescent="0.25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751.95547476264642</v>
      </c>
      <c r="L1164">
        <v>287</v>
      </c>
      <c r="M1164">
        <v>24.077371951521162</v>
      </c>
      <c r="N1164">
        <v>6910.2057500865731</v>
      </c>
      <c r="O1164">
        <v>2.620053919033611</v>
      </c>
      <c r="P1164">
        <v>0.1088181020880928</v>
      </c>
      <c r="Q1164">
        <v>0.1088181020880928</v>
      </c>
    </row>
    <row r="1165" spans="1:17" x14ac:dyDescent="0.25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744.90306513666405</v>
      </c>
      <c r="L1165">
        <v>300</v>
      </c>
      <c r="M1165">
        <v>24.077371951521162</v>
      </c>
      <c r="N1165">
        <v>7223.2115854563472</v>
      </c>
      <c r="O1165">
        <v>2.4830102171222141</v>
      </c>
      <c r="P1165">
        <v>0.10312629726041769</v>
      </c>
      <c r="Q1165">
        <v>0.10312629726041769</v>
      </c>
    </row>
    <row r="1166" spans="1:17" x14ac:dyDescent="0.25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741.98399700808295</v>
      </c>
      <c r="L1166">
        <v>282</v>
      </c>
      <c r="M1166">
        <v>24.077371951521162</v>
      </c>
      <c r="N1166">
        <v>6789.8188903289674</v>
      </c>
      <c r="O1166">
        <v>2.631148925560578</v>
      </c>
      <c r="P1166">
        <v>0.1092789084646901</v>
      </c>
      <c r="Q1166">
        <v>0.1092789084646901</v>
      </c>
    </row>
    <row r="1167" spans="1:17" x14ac:dyDescent="0.25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726.58995992038535</v>
      </c>
      <c r="L1167">
        <v>272</v>
      </c>
      <c r="M1167">
        <v>24.077371951521162</v>
      </c>
      <c r="N1167">
        <v>6549.0451708137552</v>
      </c>
      <c r="O1167">
        <v>2.6712866173543581</v>
      </c>
      <c r="P1167">
        <v>0.110945938067198</v>
      </c>
      <c r="Q1167">
        <v>0.110945938067198</v>
      </c>
    </row>
    <row r="1168" spans="1:17" x14ac:dyDescent="0.25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712.39097237926489</v>
      </c>
      <c r="L1168">
        <v>288</v>
      </c>
      <c r="M1168">
        <v>24.077371951521162</v>
      </c>
      <c r="N1168">
        <v>6934.2831220380931</v>
      </c>
      <c r="O1168">
        <v>2.4735797652057809</v>
      </c>
      <c r="P1168">
        <v>0.1027346244509674</v>
      </c>
      <c r="Q1168">
        <v>0.1027346244509674</v>
      </c>
    </row>
    <row r="1169" spans="1:17" x14ac:dyDescent="0.25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710.04819810124695</v>
      </c>
      <c r="L1169">
        <v>277</v>
      </c>
      <c r="M1169">
        <v>24.077371951521162</v>
      </c>
      <c r="N1169">
        <v>6669.4320305713609</v>
      </c>
      <c r="O1169">
        <v>2.5633508956723721</v>
      </c>
      <c r="P1169">
        <v>0.1064630683462289</v>
      </c>
      <c r="Q1169">
        <v>0.1064630683462289</v>
      </c>
    </row>
    <row r="1170" spans="1:17" x14ac:dyDescent="0.25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705.86303510892776</v>
      </c>
      <c r="L1170">
        <v>268</v>
      </c>
      <c r="M1170">
        <v>24.077371951521151</v>
      </c>
      <c r="N1170">
        <v>6452.7356830076696</v>
      </c>
      <c r="O1170">
        <v>2.633817295182566</v>
      </c>
      <c r="P1170">
        <v>0.1093897332518538</v>
      </c>
      <c r="Q1170">
        <v>0.1093897332518538</v>
      </c>
    </row>
    <row r="1171" spans="1:17" x14ac:dyDescent="0.25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787.04910373420807</v>
      </c>
      <c r="L1171">
        <v>384</v>
      </c>
      <c r="M1171">
        <v>24.077371951521162</v>
      </c>
      <c r="N1171">
        <v>9245.7108293841247</v>
      </c>
      <c r="O1171">
        <v>2.0496070409745002</v>
      </c>
      <c r="P1171">
        <v>8.512586195458971E-2</v>
      </c>
      <c r="Q1171">
        <v>8.512586195458971E-2</v>
      </c>
    </row>
    <row r="1172" spans="1:17" x14ac:dyDescent="0.25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877.5259387081627</v>
      </c>
      <c r="L1172">
        <v>363</v>
      </c>
      <c r="M1172">
        <v>24.077371951521162</v>
      </c>
      <c r="N1172">
        <v>8740.0860184021803</v>
      </c>
      <c r="O1172">
        <v>2.4174268283971418</v>
      </c>
      <c r="P1172">
        <v>0.1004024373284815</v>
      </c>
      <c r="Q1172">
        <v>0.1004024373284815</v>
      </c>
    </row>
    <row r="1173" spans="1:17" x14ac:dyDescent="0.25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931.56574803072226</v>
      </c>
      <c r="L1173">
        <v>330</v>
      </c>
      <c r="M1173">
        <v>24.077371951521162</v>
      </c>
      <c r="N1173">
        <v>7945.5327440019819</v>
      </c>
      <c r="O1173">
        <v>2.8229265091840068</v>
      </c>
      <c r="P1173">
        <v>0.1172439631230459</v>
      </c>
      <c r="Q1173">
        <v>0.1172439631230459</v>
      </c>
    </row>
    <row r="1174" spans="1:17" x14ac:dyDescent="0.25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920.7388307655126</v>
      </c>
      <c r="L1174">
        <v>379</v>
      </c>
      <c r="M1174">
        <v>24.077371951521162</v>
      </c>
      <c r="N1174">
        <v>9125.3239696265191</v>
      </c>
      <c r="O1174">
        <v>2.4293900547902711</v>
      </c>
      <c r="P1174">
        <v>0.10089930328283971</v>
      </c>
      <c r="Q1174">
        <v>0.10089930328283971</v>
      </c>
    </row>
    <row r="1175" spans="1:17" x14ac:dyDescent="0.25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950.95449602802387</v>
      </c>
      <c r="L1175">
        <v>396</v>
      </c>
      <c r="M1175">
        <v>24.077371951521151</v>
      </c>
      <c r="N1175">
        <v>9534.6392928023779</v>
      </c>
      <c r="O1175">
        <v>2.4014002424950101</v>
      </c>
      <c r="P1175">
        <v>9.9736808790018075E-2</v>
      </c>
      <c r="Q1175">
        <v>9.9736808790018075E-2</v>
      </c>
    </row>
    <row r="1176" spans="1:17" x14ac:dyDescent="0.25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1058.15649611187</v>
      </c>
      <c r="L1176">
        <v>474</v>
      </c>
      <c r="M1176">
        <v>24.077371951521162</v>
      </c>
      <c r="N1176">
        <v>11412.67430502103</v>
      </c>
      <c r="O1176">
        <v>2.2323976711220901</v>
      </c>
      <c r="P1176">
        <v>9.2717663523117652E-2</v>
      </c>
      <c r="Q1176">
        <v>9.2717663523117652E-2</v>
      </c>
    </row>
    <row r="1177" spans="1:17" x14ac:dyDescent="0.25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1130.1093271760151</v>
      </c>
      <c r="L1177">
        <v>475</v>
      </c>
      <c r="M1177">
        <v>24.077371951521162</v>
      </c>
      <c r="N1177">
        <v>11436.75167697255</v>
      </c>
      <c r="O1177">
        <v>2.3791775308968739</v>
      </c>
      <c r="P1177">
        <v>9.8813837975641791E-2</v>
      </c>
      <c r="Q1177">
        <v>9.8813837975641791E-2</v>
      </c>
    </row>
    <row r="1178" spans="1:17" x14ac:dyDescent="0.25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1193.48037548411</v>
      </c>
      <c r="L1178">
        <v>499</v>
      </c>
      <c r="M1178">
        <v>24.077371951521162</v>
      </c>
      <c r="N1178">
        <v>12014.60860380906</v>
      </c>
      <c r="O1178">
        <v>2.3917442394471138</v>
      </c>
      <c r="P1178">
        <v>9.9335768216846809E-2</v>
      </c>
      <c r="Q1178">
        <v>9.9335768216846809E-2</v>
      </c>
    </row>
    <row r="1179" spans="1:17" x14ac:dyDescent="0.25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1196.83314077369</v>
      </c>
      <c r="L1179">
        <v>475</v>
      </c>
      <c r="M1179">
        <v>24.077371951521162</v>
      </c>
      <c r="N1179">
        <v>11436.75167697255</v>
      </c>
      <c r="O1179">
        <v>2.5196487174182942</v>
      </c>
      <c r="P1179">
        <v>0.1046479957402123</v>
      </c>
      <c r="Q1179">
        <v>0.1046479957402123</v>
      </c>
    </row>
    <row r="1180" spans="1:17" x14ac:dyDescent="0.25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1193.2591050801309</v>
      </c>
      <c r="L1180">
        <v>471</v>
      </c>
      <c r="M1180">
        <v>24.077371951521162</v>
      </c>
      <c r="N1180">
        <v>11340.44218916647</v>
      </c>
      <c r="O1180">
        <v>2.53345882182618</v>
      </c>
      <c r="P1180">
        <v>0.1052215676580982</v>
      </c>
      <c r="Q1180">
        <v>0.1052215676580982</v>
      </c>
    </row>
    <row r="1181" spans="1:17" x14ac:dyDescent="0.25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1165.378953394719</v>
      </c>
      <c r="L1181">
        <v>452</v>
      </c>
      <c r="M1181">
        <v>24.077371951521162</v>
      </c>
      <c r="N1181">
        <v>10882.97212208756</v>
      </c>
      <c r="O1181">
        <v>2.578272020784778</v>
      </c>
      <c r="P1181">
        <v>0.1070827840337403</v>
      </c>
      <c r="Q1181">
        <v>0.1070827840337403</v>
      </c>
    </row>
    <row r="1182" spans="1:17" x14ac:dyDescent="0.25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1154.250654609835</v>
      </c>
      <c r="L1182">
        <v>460</v>
      </c>
      <c r="M1182">
        <v>24.077371951521151</v>
      </c>
      <c r="N1182">
        <v>11075.591097699729</v>
      </c>
      <c r="O1182">
        <v>2.5092405534996418</v>
      </c>
      <c r="P1182">
        <v>0.10421571584107681</v>
      </c>
      <c r="Q1182">
        <v>0.10421571584107681</v>
      </c>
    </row>
    <row r="1183" spans="1:17" x14ac:dyDescent="0.25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1135.960696328659</v>
      </c>
      <c r="L1183">
        <v>440</v>
      </c>
      <c r="M1183">
        <v>24.077371951521162</v>
      </c>
      <c r="N1183">
        <v>10594.04365866931</v>
      </c>
      <c r="O1183">
        <v>2.5817288552924058</v>
      </c>
      <c r="P1183">
        <v>0.1072263559532417</v>
      </c>
      <c r="Q1183">
        <v>0.1072263559532417</v>
      </c>
    </row>
    <row r="1184" spans="1:17" x14ac:dyDescent="0.25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1074.3382851837271</v>
      </c>
      <c r="L1184">
        <v>356</v>
      </c>
      <c r="M1184">
        <v>24.077371951521162</v>
      </c>
      <c r="N1184">
        <v>8571.5444147415328</v>
      </c>
      <c r="O1184">
        <v>3.0178041718644009</v>
      </c>
      <c r="P1184">
        <v>0.12533777265810531</v>
      </c>
      <c r="Q1184">
        <v>0.12533777265810531</v>
      </c>
    </row>
    <row r="1185" spans="1:17" x14ac:dyDescent="0.25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1046.0524070827969</v>
      </c>
      <c r="L1185">
        <v>437</v>
      </c>
      <c r="M1185">
        <v>24.077371951521151</v>
      </c>
      <c r="N1185">
        <v>10521.811542814739</v>
      </c>
      <c r="O1185">
        <v>2.3937126020201309</v>
      </c>
      <c r="P1185">
        <v>9.9417519770836169E-2</v>
      </c>
      <c r="Q1185">
        <v>9.9417519770836169E-2</v>
      </c>
    </row>
    <row r="1186" spans="1:17" x14ac:dyDescent="0.25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1046.4224118478469</v>
      </c>
      <c r="L1186">
        <v>432</v>
      </c>
      <c r="M1186">
        <v>24.077371951521151</v>
      </c>
      <c r="N1186">
        <v>10401.424683057139</v>
      </c>
      <c r="O1186">
        <v>2.4222741014996458</v>
      </c>
      <c r="P1186">
        <v>0.1006037580171457</v>
      </c>
      <c r="Q1186">
        <v>0.1006037580171457</v>
      </c>
    </row>
    <row r="1187" spans="1:17" x14ac:dyDescent="0.25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1110.2577036926</v>
      </c>
      <c r="L1187">
        <v>448</v>
      </c>
      <c r="M1187">
        <v>24.077371951521151</v>
      </c>
      <c r="N1187">
        <v>10786.66263428148</v>
      </c>
      <c r="O1187">
        <v>2.478253802885269</v>
      </c>
      <c r="P1187">
        <v>0.1029287501923024</v>
      </c>
      <c r="Q1187">
        <v>0.1029287501923024</v>
      </c>
    </row>
    <row r="1188" spans="1:17" x14ac:dyDescent="0.25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1118.1516431921821</v>
      </c>
      <c r="L1188">
        <v>447</v>
      </c>
      <c r="M1188">
        <v>24.077371951521162</v>
      </c>
      <c r="N1188">
        <v>10762.58526232996</v>
      </c>
      <c r="O1188">
        <v>2.501457814747611</v>
      </c>
      <c r="P1188">
        <v>0.10389247712683081</v>
      </c>
      <c r="Q1188">
        <v>0.10389247712683081</v>
      </c>
    </row>
    <row r="1189" spans="1:17" x14ac:dyDescent="0.25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1142.9331625546281</v>
      </c>
      <c r="L1189">
        <v>472</v>
      </c>
      <c r="M1189">
        <v>24.077371951521162</v>
      </c>
      <c r="N1189">
        <v>11364.51956111799</v>
      </c>
      <c r="O1189">
        <v>2.421468564734381</v>
      </c>
      <c r="P1189">
        <v>0.1005703018423237</v>
      </c>
      <c r="Q1189">
        <v>0.1005703018423237</v>
      </c>
    </row>
    <row r="1190" spans="1:17" x14ac:dyDescent="0.25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1192.1606125953911</v>
      </c>
      <c r="L1190">
        <v>530</v>
      </c>
      <c r="M1190">
        <v>24.077371951521162</v>
      </c>
      <c r="N1190">
        <v>12761.00713430621</v>
      </c>
      <c r="O1190">
        <v>2.2493596464063992</v>
      </c>
      <c r="P1190">
        <v>9.3422141375536991E-2</v>
      </c>
      <c r="Q1190">
        <v>9.3422141375536991E-2</v>
      </c>
    </row>
    <row r="1191" spans="1:17" x14ac:dyDescent="0.25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1246.323555976184</v>
      </c>
      <c r="L1191">
        <v>537</v>
      </c>
      <c r="M1191">
        <v>24.077371951521151</v>
      </c>
      <c r="N1191">
        <v>12929.548737966859</v>
      </c>
      <c r="O1191">
        <v>2.3209004766781818</v>
      </c>
      <c r="P1191">
        <v>9.6393430369029656E-2</v>
      </c>
      <c r="Q1191">
        <v>9.6393430369029656E-2</v>
      </c>
    </row>
    <row r="1192" spans="1:17" x14ac:dyDescent="0.25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1255.8016299922999</v>
      </c>
      <c r="L1192">
        <v>484</v>
      </c>
      <c r="M1192">
        <v>24.077371951521151</v>
      </c>
      <c r="N1192">
        <v>11653.448024536239</v>
      </c>
      <c r="O1192">
        <v>2.59463146692624</v>
      </c>
      <c r="P1192">
        <v>0.107762237180637</v>
      </c>
      <c r="Q1192">
        <v>0.107762237180637</v>
      </c>
    </row>
    <row r="1193" spans="1:17" x14ac:dyDescent="0.25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1215.986926029397</v>
      </c>
      <c r="L1193">
        <v>461</v>
      </c>
      <c r="M1193">
        <v>24.077371951521169</v>
      </c>
      <c r="N1193">
        <v>11099.66846965126</v>
      </c>
      <c r="O1193">
        <v>2.6377156746841588</v>
      </c>
      <c r="P1193">
        <v>0.10955164375892409</v>
      </c>
      <c r="Q1193">
        <v>0.10955164375892409</v>
      </c>
    </row>
    <row r="1194" spans="1:17" x14ac:dyDescent="0.25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1160.7155543683041</v>
      </c>
      <c r="L1194">
        <v>446</v>
      </c>
      <c r="M1194">
        <v>24.077371951521162</v>
      </c>
      <c r="N1194">
        <v>10738.50789037844</v>
      </c>
      <c r="O1194">
        <v>2.6025012429782599</v>
      </c>
      <c r="P1194">
        <v>0.10808909079522019</v>
      </c>
      <c r="Q1194">
        <v>0.10808909079522019</v>
      </c>
    </row>
    <row r="1195" spans="1:17" x14ac:dyDescent="0.25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1134.743428587429</v>
      </c>
      <c r="L1195">
        <v>445</v>
      </c>
      <c r="M1195">
        <v>24.077371951521162</v>
      </c>
      <c r="N1195">
        <v>10714.43051842692</v>
      </c>
      <c r="O1195">
        <v>2.5499852327807382</v>
      </c>
      <c r="P1195">
        <v>0.1059079553165118</v>
      </c>
      <c r="Q1195">
        <v>0.1059079553165118</v>
      </c>
    </row>
    <row r="1196" spans="1:17" x14ac:dyDescent="0.25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1111.920019864549</v>
      </c>
      <c r="L1196">
        <v>425</v>
      </c>
      <c r="M1196">
        <v>24.077371951521162</v>
      </c>
      <c r="N1196">
        <v>10232.88307939649</v>
      </c>
      <c r="O1196">
        <v>2.6162823996812929</v>
      </c>
      <c r="P1196">
        <v>0.1086614604346801</v>
      </c>
      <c r="Q1196">
        <v>0.1086614604346801</v>
      </c>
    </row>
    <row r="1197" spans="1:17" x14ac:dyDescent="0.25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1094.9069659587219</v>
      </c>
      <c r="L1197">
        <v>423</v>
      </c>
      <c r="M1197">
        <v>24.077371951521162</v>
      </c>
      <c r="N1197">
        <v>10184.72833549345</v>
      </c>
      <c r="O1197">
        <v>2.5884325436376399</v>
      </c>
      <c r="P1197">
        <v>0.1075047787129487</v>
      </c>
      <c r="Q1197">
        <v>0.1075047787129487</v>
      </c>
    </row>
    <row r="1198" spans="1:17" x14ac:dyDescent="0.25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1072.882574972228</v>
      </c>
      <c r="L1198">
        <v>413</v>
      </c>
      <c r="M1198">
        <v>24.077371951521162</v>
      </c>
      <c r="N1198">
        <v>9943.9546159782403</v>
      </c>
      <c r="O1198">
        <v>2.5977786318940139</v>
      </c>
      <c r="P1198">
        <v>0.1078929476657394</v>
      </c>
      <c r="Q1198">
        <v>0.1078929476657394</v>
      </c>
    </row>
    <row r="1199" spans="1:17" x14ac:dyDescent="0.25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1079.758274294592</v>
      </c>
      <c r="L1199">
        <v>438</v>
      </c>
      <c r="M1199">
        <v>24.077371951521162</v>
      </c>
      <c r="N1199">
        <v>10545.88891476627</v>
      </c>
      <c r="O1199">
        <v>2.4652015394853701</v>
      </c>
      <c r="P1199">
        <v>0.1023866535122253</v>
      </c>
      <c r="Q1199">
        <v>0.1023866535122253</v>
      </c>
    </row>
    <row r="1200" spans="1:17" x14ac:dyDescent="0.25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1134.934093499219</v>
      </c>
      <c r="L1200">
        <v>508</v>
      </c>
      <c r="M1200">
        <v>24.077371951521151</v>
      </c>
      <c r="N1200">
        <v>12231.304951372749</v>
      </c>
      <c r="O1200">
        <v>2.2341222312976758</v>
      </c>
      <c r="P1200">
        <v>9.2789289287717652E-2</v>
      </c>
      <c r="Q1200">
        <v>9.2789289287717652E-2</v>
      </c>
    </row>
    <row r="1201" spans="1:17" x14ac:dyDescent="0.25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1220.0530668028041</v>
      </c>
      <c r="L1201">
        <v>549</v>
      </c>
      <c r="M1201">
        <v>24.077371951521162</v>
      </c>
      <c r="N1201">
        <v>13218.47720138512</v>
      </c>
      <c r="O1201">
        <v>2.2223188830652161</v>
      </c>
      <c r="P1201">
        <v>9.2299063516556867E-2</v>
      </c>
      <c r="Q1201">
        <v>9.2299063516556867E-2</v>
      </c>
    </row>
    <row r="1202" spans="1:17" x14ac:dyDescent="0.25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1286.2381714356311</v>
      </c>
      <c r="L1202">
        <v>559</v>
      </c>
      <c r="M1202">
        <v>24.077371951521162</v>
      </c>
      <c r="N1202">
        <v>13459.250920900329</v>
      </c>
      <c r="O1202">
        <v>2.3009627395986239</v>
      </c>
      <c r="P1202">
        <v>9.5565360880395162E-2</v>
      </c>
      <c r="Q1202">
        <v>9.5565360880395162E-2</v>
      </c>
    </row>
    <row r="1203" spans="1:17" x14ac:dyDescent="0.25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1320.6745366301491</v>
      </c>
      <c r="L1203">
        <v>581</v>
      </c>
      <c r="M1203">
        <v>24.077371951521162</v>
      </c>
      <c r="N1203">
        <v>13988.95310383379</v>
      </c>
      <c r="O1203">
        <v>2.2731059150260751</v>
      </c>
      <c r="P1203">
        <v>9.4408389736341816E-2</v>
      </c>
      <c r="Q1203">
        <v>9.4408389736341816E-2</v>
      </c>
    </row>
    <row r="1204" spans="1:17" x14ac:dyDescent="0.25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1321.392015829713</v>
      </c>
      <c r="L1204">
        <v>545</v>
      </c>
      <c r="M1204">
        <v>24.077371951521162</v>
      </c>
      <c r="N1204">
        <v>13122.167713579031</v>
      </c>
      <c r="O1204">
        <v>2.424572506109564</v>
      </c>
      <c r="P1204">
        <v>0.10069921713180929</v>
      </c>
      <c r="Q1204">
        <v>0.10069921713180929</v>
      </c>
    </row>
    <row r="1205" spans="1:17" x14ac:dyDescent="0.25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1331.49860221835</v>
      </c>
      <c r="L1205">
        <v>589</v>
      </c>
      <c r="M1205">
        <v>24.077371951521151</v>
      </c>
      <c r="N1205">
        <v>14181.572079445959</v>
      </c>
      <c r="O1205">
        <v>2.2606088322892188</v>
      </c>
      <c r="P1205">
        <v>9.3889351248170549E-2</v>
      </c>
      <c r="Q1205">
        <v>9.3889351248170549E-2</v>
      </c>
    </row>
    <row r="1206" spans="1:17" x14ac:dyDescent="0.25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1330.54195333497</v>
      </c>
      <c r="L1206">
        <v>573</v>
      </c>
      <c r="M1206">
        <v>24.077371951521162</v>
      </c>
      <c r="N1206">
        <v>13796.334128221621</v>
      </c>
      <c r="O1206">
        <v>2.322062745785288</v>
      </c>
      <c r="P1206">
        <v>9.6441702626875972E-2</v>
      </c>
      <c r="Q1206">
        <v>9.6441702626875972E-2</v>
      </c>
    </row>
    <row r="1207" spans="1:17" x14ac:dyDescent="0.25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1370.306455233836</v>
      </c>
      <c r="L1207">
        <v>647</v>
      </c>
      <c r="M1207">
        <v>24.077371951521162</v>
      </c>
      <c r="N1207">
        <v>15578.059652634191</v>
      </c>
      <c r="O1207">
        <v>2.117938879805001</v>
      </c>
      <c r="P1207">
        <v>8.7963872638151211E-2</v>
      </c>
      <c r="Q1207">
        <v>8.7963872638151211E-2</v>
      </c>
    </row>
    <row r="1208" spans="1:17" x14ac:dyDescent="0.25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1410.8216922730021</v>
      </c>
      <c r="L1208">
        <v>693</v>
      </c>
      <c r="M1208">
        <v>24.077371951521162</v>
      </c>
      <c r="N1208">
        <v>16685.618762404159</v>
      </c>
      <c r="O1208">
        <v>2.03581773776768</v>
      </c>
      <c r="P1208">
        <v>8.4553153968245309E-2</v>
      </c>
      <c r="Q1208">
        <v>8.4553153968245309E-2</v>
      </c>
    </row>
    <row r="1209" spans="1:17" x14ac:dyDescent="0.25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1455.7284197562619</v>
      </c>
      <c r="L1209">
        <v>707</v>
      </c>
      <c r="M1209">
        <v>24.077371951521162</v>
      </c>
      <c r="N1209">
        <v>17022.701969725458</v>
      </c>
      <c r="O1209">
        <v>2.0590218101220108</v>
      </c>
      <c r="P1209">
        <v>8.5516883415173814E-2</v>
      </c>
      <c r="Q1209">
        <v>8.5516883415173814E-2</v>
      </c>
    </row>
    <row r="1210" spans="1:17" x14ac:dyDescent="0.25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1466.577695071285</v>
      </c>
      <c r="L1210">
        <v>680</v>
      </c>
      <c r="M1210">
        <v>24.077371951521162</v>
      </c>
      <c r="N1210">
        <v>16372.61292703439</v>
      </c>
      <c r="O1210">
        <v>2.1567319045165951</v>
      </c>
      <c r="P1210">
        <v>8.9575054489297659E-2</v>
      </c>
      <c r="Q1210">
        <v>8.9575054489297659E-2</v>
      </c>
    </row>
    <row r="1211" spans="1:17" x14ac:dyDescent="0.25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1472.40914027029</v>
      </c>
      <c r="L1211">
        <v>720</v>
      </c>
      <c r="M1211">
        <v>24.077371951521162</v>
      </c>
      <c r="N1211">
        <v>17335.70780509523</v>
      </c>
      <c r="O1211">
        <v>2.0450126948198482</v>
      </c>
      <c r="P1211">
        <v>8.4935046023187272E-2</v>
      </c>
      <c r="Q1211">
        <v>8.4935046023187272E-2</v>
      </c>
    </row>
    <row r="1212" spans="1:17" x14ac:dyDescent="0.25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1490.349578790215</v>
      </c>
      <c r="L1212">
        <v>775</v>
      </c>
      <c r="M1212">
        <v>24.077371951521162</v>
      </c>
      <c r="N1212">
        <v>18659.963262428901</v>
      </c>
      <c r="O1212">
        <v>1.92303171456802</v>
      </c>
      <c r="P1212">
        <v>7.9868837780135177E-2</v>
      </c>
      <c r="Q1212">
        <v>7.9868837780135177E-2</v>
      </c>
    </row>
    <row r="1213" spans="1:17" x14ac:dyDescent="0.25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1509.849522489887</v>
      </c>
      <c r="L1213">
        <v>752</v>
      </c>
      <c r="M1213">
        <v>24.077371951521162</v>
      </c>
      <c r="N1213">
        <v>18106.183707543911</v>
      </c>
      <c r="O1213">
        <v>2.0077786203322958</v>
      </c>
      <c r="P1213">
        <v>8.3388611696279799E-2</v>
      </c>
      <c r="Q1213">
        <v>8.3388611696279799E-2</v>
      </c>
    </row>
    <row r="1214" spans="1:17" x14ac:dyDescent="0.25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1528.404154948603</v>
      </c>
      <c r="L1214">
        <v>812</v>
      </c>
      <c r="M1214">
        <v>24.077371951521151</v>
      </c>
      <c r="N1214">
        <v>19550.826024635178</v>
      </c>
      <c r="O1214">
        <v>1.882271126783994</v>
      </c>
      <c r="P1214">
        <v>7.8175937580474864E-2</v>
      </c>
      <c r="Q1214">
        <v>7.8175937580474864E-2</v>
      </c>
    </row>
    <row r="1215" spans="1:17" x14ac:dyDescent="0.25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1533.325869599923</v>
      </c>
      <c r="L1215">
        <v>791</v>
      </c>
      <c r="M1215">
        <v>24.077371951521162</v>
      </c>
      <c r="N1215">
        <v>19045.201213653239</v>
      </c>
      <c r="O1215">
        <v>1.938465069026452</v>
      </c>
      <c r="P1215">
        <v>8.0509827772294845E-2</v>
      </c>
      <c r="Q1215">
        <v>8.0509827772294845E-2</v>
      </c>
    </row>
    <row r="1216" spans="1:17" x14ac:dyDescent="0.25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1543.4014979644569</v>
      </c>
      <c r="L1216">
        <v>807</v>
      </c>
      <c r="M1216">
        <v>24.077371951521151</v>
      </c>
      <c r="N1216">
        <v>19430.439164877571</v>
      </c>
      <c r="O1216">
        <v>1.912517345680864</v>
      </c>
      <c r="P1216">
        <v>7.9432146894255831E-2</v>
      </c>
      <c r="Q1216">
        <v>7.9432146894255831E-2</v>
      </c>
    </row>
    <row r="1217" spans="1:17" x14ac:dyDescent="0.25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1538.909569102934</v>
      </c>
      <c r="L1217">
        <v>785</v>
      </c>
      <c r="M1217">
        <v>24.077371951521162</v>
      </c>
      <c r="N1217">
        <v>18900.736981944108</v>
      </c>
      <c r="O1217">
        <v>1.9603943555451391</v>
      </c>
      <c r="P1217">
        <v>8.1420611829742709E-2</v>
      </c>
      <c r="Q1217">
        <v>8.1420611829742709E-2</v>
      </c>
    </row>
    <row r="1218" spans="1:17" x14ac:dyDescent="0.25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1537.302979769577</v>
      </c>
      <c r="L1218">
        <v>785</v>
      </c>
      <c r="M1218">
        <v>24.077371951521162</v>
      </c>
      <c r="N1218">
        <v>18900.736981944108</v>
      </c>
      <c r="O1218">
        <v>1.958347744929398</v>
      </c>
      <c r="P1218">
        <v>8.1335610417634194E-2</v>
      </c>
      <c r="Q1218">
        <v>8.1335610417634194E-2</v>
      </c>
    </row>
    <row r="1219" spans="1:17" x14ac:dyDescent="0.25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1533.8147264753759</v>
      </c>
      <c r="L1219">
        <v>790</v>
      </c>
      <c r="M1219">
        <v>24.077371951521151</v>
      </c>
      <c r="N1219">
        <v>19021.123841701708</v>
      </c>
      <c r="O1219">
        <v>1.941537628449844</v>
      </c>
      <c r="P1219">
        <v>8.0637439682331336E-2</v>
      </c>
      <c r="Q1219">
        <v>8.0637439682331336E-2</v>
      </c>
    </row>
    <row r="1220" spans="1:17" x14ac:dyDescent="0.25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1527.8603907230879</v>
      </c>
      <c r="L1220">
        <v>752</v>
      </c>
      <c r="M1220">
        <v>24.077371951521162</v>
      </c>
      <c r="N1220">
        <v>18106.183707543911</v>
      </c>
      <c r="O1220">
        <v>2.0317292429828302</v>
      </c>
      <c r="P1220">
        <v>8.4383347446458742E-2</v>
      </c>
      <c r="Q1220">
        <v>8.4383347446458742E-2</v>
      </c>
    </row>
    <row r="1221" spans="1:17" x14ac:dyDescent="0.25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1516.1401800679459</v>
      </c>
      <c r="L1221">
        <v>733</v>
      </c>
      <c r="M1221">
        <v>24.077371951521162</v>
      </c>
      <c r="N1221">
        <v>17648.713640465008</v>
      </c>
      <c r="O1221">
        <v>2.0684040655770071</v>
      </c>
      <c r="P1221">
        <v>8.5906554491979301E-2</v>
      </c>
      <c r="Q1221">
        <v>8.5906554491979301E-2</v>
      </c>
    </row>
    <row r="1222" spans="1:17" x14ac:dyDescent="0.25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1506.9517158950839</v>
      </c>
      <c r="L1222">
        <v>754</v>
      </c>
      <c r="M1222">
        <v>24.077371951521162</v>
      </c>
      <c r="N1222">
        <v>18154.338451446951</v>
      </c>
      <c r="O1222">
        <v>1.998609702778626</v>
      </c>
      <c r="P1222">
        <v>8.3007801133892375E-2</v>
      </c>
      <c r="Q1222">
        <v>8.3007801133892375E-2</v>
      </c>
    </row>
    <row r="1223" spans="1:17" x14ac:dyDescent="0.25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1527.659019734188</v>
      </c>
      <c r="L1223">
        <v>852</v>
      </c>
      <c r="M1223">
        <v>24.077371951521151</v>
      </c>
      <c r="N1223">
        <v>20513.92090269602</v>
      </c>
      <c r="O1223">
        <v>1.7930270184673569</v>
      </c>
      <c r="P1223">
        <v>7.4469382376014581E-2</v>
      </c>
      <c r="Q1223">
        <v>7.4469382376014581E-2</v>
      </c>
    </row>
    <row r="1224" spans="1:17" x14ac:dyDescent="0.25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1549.778654032619</v>
      </c>
      <c r="L1224">
        <v>835</v>
      </c>
      <c r="M1224">
        <v>24.077371951521151</v>
      </c>
      <c r="N1224">
        <v>20104.605579520161</v>
      </c>
      <c r="O1224">
        <v>1.8560223401588249</v>
      </c>
      <c r="P1224">
        <v>7.708575270988266E-2</v>
      </c>
      <c r="Q1224">
        <v>7.708575270988266E-2</v>
      </c>
    </row>
    <row r="1225" spans="1:17" x14ac:dyDescent="0.25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1572.802895488315</v>
      </c>
      <c r="L1225">
        <v>901</v>
      </c>
      <c r="M1225">
        <v>24.077371951521162</v>
      </c>
      <c r="N1225">
        <v>21693.71212832056</v>
      </c>
      <c r="O1225">
        <v>1.7456191958804821</v>
      </c>
      <c r="P1225">
        <v>7.2500404088752621E-2</v>
      </c>
      <c r="Q1225">
        <v>7.2500404088752621E-2</v>
      </c>
    </row>
    <row r="1226" spans="1:17" x14ac:dyDescent="0.25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1574.0658260596599</v>
      </c>
      <c r="L1226">
        <v>849</v>
      </c>
      <c r="M1226">
        <v>24.077371951521162</v>
      </c>
      <c r="N1226">
        <v>20441.68878684146</v>
      </c>
      <c r="O1226">
        <v>1.854023352249305</v>
      </c>
      <c r="P1226">
        <v>7.7002729200774431E-2</v>
      </c>
      <c r="Q1226">
        <v>7.7002729200774431E-2</v>
      </c>
    </row>
    <row r="1227" spans="1:17" x14ac:dyDescent="0.25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1561.3437293134671</v>
      </c>
      <c r="L1227">
        <v>750</v>
      </c>
      <c r="M1227">
        <v>24.077371951521162</v>
      </c>
      <c r="N1227">
        <v>18058.028963640871</v>
      </c>
      <c r="O1227">
        <v>2.0817916390846221</v>
      </c>
      <c r="P1227">
        <v>8.6462577530314666E-2</v>
      </c>
      <c r="Q1227">
        <v>8.6462577530314666E-2</v>
      </c>
    </row>
    <row r="1228" spans="1:17" x14ac:dyDescent="0.25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1551.266369026931</v>
      </c>
      <c r="L1228">
        <v>863</v>
      </c>
      <c r="M1228">
        <v>24.077371951521162</v>
      </c>
      <c r="N1228">
        <v>20778.771994162758</v>
      </c>
      <c r="O1228">
        <v>1.797527658200383</v>
      </c>
      <c r="P1228">
        <v>7.4656306419971188E-2</v>
      </c>
      <c r="Q1228">
        <v>7.4656306419971188E-2</v>
      </c>
    </row>
    <row r="1229" spans="1:17" x14ac:dyDescent="0.25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1562.1430044417921</v>
      </c>
      <c r="L1229">
        <v>905</v>
      </c>
      <c r="M1229">
        <v>24.077371951521162</v>
      </c>
      <c r="N1229">
        <v>21790.021616126651</v>
      </c>
      <c r="O1229">
        <v>1.7261248667865099</v>
      </c>
      <c r="P1229">
        <v>7.1690750562893438E-2</v>
      </c>
      <c r="Q1229">
        <v>7.1690750562893438E-2</v>
      </c>
    </row>
    <row r="1230" spans="1:17" x14ac:dyDescent="0.25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1596.4104889830739</v>
      </c>
      <c r="L1230">
        <v>998</v>
      </c>
      <c r="M1230">
        <v>24.077371951521162</v>
      </c>
      <c r="N1230">
        <v>24029.21720761812</v>
      </c>
      <c r="O1230">
        <v>1.5996097083998739</v>
      </c>
      <c r="P1230">
        <v>6.643622533308971E-2</v>
      </c>
      <c r="Q1230">
        <v>6.643622533308971E-2</v>
      </c>
    </row>
    <row r="1231" spans="1:17" x14ac:dyDescent="0.25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1615.1868097129011</v>
      </c>
      <c r="L1231">
        <v>1035</v>
      </c>
      <c r="M1231">
        <v>24.077371951521162</v>
      </c>
      <c r="N1231">
        <v>24920.079969824401</v>
      </c>
      <c r="O1231">
        <v>1.5605669659061849</v>
      </c>
      <c r="P1231">
        <v>6.4814672010231208E-2</v>
      </c>
      <c r="Q1231">
        <v>6.4814672010231208E-2</v>
      </c>
    </row>
    <row r="1232" spans="1:17" x14ac:dyDescent="0.25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1630.431007704874</v>
      </c>
      <c r="L1232">
        <v>1092</v>
      </c>
      <c r="M1232">
        <v>24.077371951521162</v>
      </c>
      <c r="N1232">
        <v>26292.490171061101</v>
      </c>
      <c r="O1232">
        <v>1.493068688374426</v>
      </c>
      <c r="P1232">
        <v>6.201128143805152E-2</v>
      </c>
      <c r="Q1232">
        <v>6.201128143805152E-2</v>
      </c>
    </row>
    <row r="1233" spans="1:17" x14ac:dyDescent="0.25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1635.162711283931</v>
      </c>
      <c r="L1233">
        <v>1058</v>
      </c>
      <c r="M1233">
        <v>24.077371951521162</v>
      </c>
      <c r="N1233">
        <v>25473.85952470938</v>
      </c>
      <c r="O1233">
        <v>1.5455224114214849</v>
      </c>
      <c r="P1233">
        <v>6.4189829958740258E-2</v>
      </c>
      <c r="Q1233">
        <v>6.4189829958740258E-2</v>
      </c>
    </row>
    <row r="1234" spans="1:17" x14ac:dyDescent="0.25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1638.2945785459481</v>
      </c>
      <c r="L1234">
        <v>1091</v>
      </c>
      <c r="M1234">
        <v>24.077371951521151</v>
      </c>
      <c r="N1234">
        <v>26268.412799109581</v>
      </c>
      <c r="O1234">
        <v>1.5016448932593469</v>
      </c>
      <c r="P1234">
        <v>6.2367475000296962E-2</v>
      </c>
      <c r="Q1234">
        <v>6.2367475000296962E-2</v>
      </c>
    </row>
    <row r="1235" spans="1:17" x14ac:dyDescent="0.25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1630.3099882704139</v>
      </c>
      <c r="L1235">
        <v>956</v>
      </c>
      <c r="M1235">
        <v>24.077371951521162</v>
      </c>
      <c r="N1235">
        <v>23017.967585654231</v>
      </c>
      <c r="O1235">
        <v>1.7053451760150771</v>
      </c>
      <c r="P1235">
        <v>7.0827712403526547E-2</v>
      </c>
      <c r="Q1235">
        <v>7.0827712403526547E-2</v>
      </c>
    </row>
    <row r="1236" spans="1:17" x14ac:dyDescent="0.25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1615.551629312607</v>
      </c>
      <c r="L1236">
        <v>885</v>
      </c>
      <c r="M1236">
        <v>24.077371951521162</v>
      </c>
      <c r="N1236">
        <v>21308.474177096221</v>
      </c>
      <c r="O1236">
        <v>1.825482067019895</v>
      </c>
      <c r="P1236">
        <v>7.5817330508305941E-2</v>
      </c>
      <c r="Q1236">
        <v>7.5817330508305941E-2</v>
      </c>
    </row>
    <row r="1237" spans="1:17" x14ac:dyDescent="0.25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1599.8319110842881</v>
      </c>
      <c r="L1237">
        <v>952</v>
      </c>
      <c r="M1237">
        <v>24.077371951521151</v>
      </c>
      <c r="N1237">
        <v>22921.65809784814</v>
      </c>
      <c r="O1237">
        <v>1.680495704920471</v>
      </c>
      <c r="P1237">
        <v>6.9795644985843258E-2</v>
      </c>
      <c r="Q1237">
        <v>6.9795644985843258E-2</v>
      </c>
    </row>
    <row r="1238" spans="1:17" x14ac:dyDescent="0.25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1611.19650039918</v>
      </c>
      <c r="L1238">
        <v>1067</v>
      </c>
      <c r="M1238">
        <v>24.077371951521162</v>
      </c>
      <c r="N1238">
        <v>25690.555872273078</v>
      </c>
      <c r="O1238">
        <v>1.510024836362867</v>
      </c>
      <c r="P1238">
        <v>6.2715517266720089E-2</v>
      </c>
      <c r="Q1238">
        <v>6.2715517266720089E-2</v>
      </c>
    </row>
    <row r="1239" spans="1:17" x14ac:dyDescent="0.25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1630.1723471020789</v>
      </c>
      <c r="L1239">
        <v>1100</v>
      </c>
      <c r="M1239">
        <v>24.077371951521162</v>
      </c>
      <c r="N1239">
        <v>26485.109146673269</v>
      </c>
      <c r="O1239">
        <v>1.4819748610018899</v>
      </c>
      <c r="P1239">
        <v>6.1550524035006333E-2</v>
      </c>
      <c r="Q1239">
        <v>6.1550524035006333E-2</v>
      </c>
    </row>
    <row r="1240" spans="1:17" x14ac:dyDescent="0.25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1638.918306131116</v>
      </c>
      <c r="L1240">
        <v>1079</v>
      </c>
      <c r="M1240">
        <v>24.077371951521162</v>
      </c>
      <c r="N1240">
        <v>25979.48433569133</v>
      </c>
      <c r="O1240">
        <v>1.518923360640515</v>
      </c>
      <c r="P1240">
        <v>6.308509764681991E-2</v>
      </c>
      <c r="Q1240">
        <v>6.308509764681991E-2</v>
      </c>
    </row>
    <row r="1241" spans="1:17" x14ac:dyDescent="0.25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1636.7923221122089</v>
      </c>
      <c r="L1241">
        <v>1030</v>
      </c>
      <c r="M1241">
        <v>24.077371951521151</v>
      </c>
      <c r="N1241">
        <v>24799.69311006679</v>
      </c>
      <c r="O1241">
        <v>1.589118759332242</v>
      </c>
      <c r="P1241">
        <v>6.600050713723532E-2</v>
      </c>
      <c r="Q1241">
        <v>6.600050713723532E-2</v>
      </c>
    </row>
    <row r="1242" spans="1:17" x14ac:dyDescent="0.25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1635.4789829904189</v>
      </c>
      <c r="L1242">
        <v>1090</v>
      </c>
      <c r="M1242">
        <v>24.077371951521162</v>
      </c>
      <c r="N1242">
        <v>26244.335427158061</v>
      </c>
      <c r="O1242">
        <v>1.500439433936164</v>
      </c>
      <c r="P1242">
        <v>6.2317408933052987E-2</v>
      </c>
      <c r="Q1242">
        <v>6.2317408933052987E-2</v>
      </c>
    </row>
    <row r="1243" spans="1:17" x14ac:dyDescent="0.25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1632.794503614829</v>
      </c>
      <c r="L1243">
        <v>1027</v>
      </c>
      <c r="M1243">
        <v>24.077371951521162</v>
      </c>
      <c r="N1243">
        <v>24727.46099421223</v>
      </c>
      <c r="O1243">
        <v>1.589868065837224</v>
      </c>
      <c r="P1243">
        <v>6.6031627913476651E-2</v>
      </c>
      <c r="Q1243">
        <v>6.6031627913476651E-2</v>
      </c>
    </row>
    <row r="1244" spans="1:17" x14ac:dyDescent="0.25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1626.1345931759879</v>
      </c>
      <c r="L1244">
        <v>937</v>
      </c>
      <c r="M1244">
        <v>24.077371951521162</v>
      </c>
      <c r="N1244">
        <v>22560.497518575321</v>
      </c>
      <c r="O1244">
        <v>1.735469149600841</v>
      </c>
      <c r="P1244">
        <v>7.2078844530671357E-2</v>
      </c>
      <c r="Q1244">
        <v>7.2078844530671357E-2</v>
      </c>
    </row>
    <row r="1245" spans="1:17" x14ac:dyDescent="0.25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1611.332470486084</v>
      </c>
      <c r="L1245">
        <v>930</v>
      </c>
      <c r="M1245">
        <v>24.077371951521162</v>
      </c>
      <c r="N1245">
        <v>22391.955914914681</v>
      </c>
      <c r="O1245">
        <v>1.732615559662456</v>
      </c>
      <c r="P1245">
        <v>7.1960327030334101E-2</v>
      </c>
      <c r="Q1245">
        <v>7.1960327030334101E-2</v>
      </c>
    </row>
    <row r="1246" spans="1:17" x14ac:dyDescent="0.25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1597.3748327276189</v>
      </c>
      <c r="L1246">
        <v>895</v>
      </c>
      <c r="M1246">
        <v>24.077371951521162</v>
      </c>
      <c r="N1246">
        <v>21549.24789661144</v>
      </c>
      <c r="O1246">
        <v>1.784776349416334</v>
      </c>
      <c r="P1246">
        <v>7.4126709219341322E-2</v>
      </c>
      <c r="Q1246">
        <v>7.4126709219341322E-2</v>
      </c>
    </row>
    <row r="1247" spans="1:17" x14ac:dyDescent="0.25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1582.077134760493</v>
      </c>
      <c r="L1247">
        <v>813</v>
      </c>
      <c r="M1247">
        <v>24.077371951521151</v>
      </c>
      <c r="N1247">
        <v>19574.903396586698</v>
      </c>
      <c r="O1247">
        <v>1.9459743354987611</v>
      </c>
      <c r="P1247">
        <v>8.0821708424694549E-2</v>
      </c>
      <c r="Q1247">
        <v>8.0821708424694549E-2</v>
      </c>
    </row>
    <row r="1248" spans="1:17" x14ac:dyDescent="0.25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1565.5862521141501</v>
      </c>
      <c r="L1248">
        <v>829</v>
      </c>
      <c r="M1248">
        <v>24.077371951521162</v>
      </c>
      <c r="N1248">
        <v>19960.141347811041</v>
      </c>
      <c r="O1248">
        <v>1.8885238264344391</v>
      </c>
      <c r="P1248">
        <v>7.8435629529539502E-2</v>
      </c>
      <c r="Q1248">
        <v>7.8435629529539502E-2</v>
      </c>
    </row>
    <row r="1249" spans="1:17" x14ac:dyDescent="0.25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1555.2815481784619</v>
      </c>
      <c r="L1249">
        <v>832</v>
      </c>
      <c r="M1249">
        <v>24.077371951521151</v>
      </c>
      <c r="N1249">
        <v>20032.373463665601</v>
      </c>
      <c r="O1249">
        <v>1.869328783868343</v>
      </c>
      <c r="P1249">
        <v>7.7638406202809998E-2</v>
      </c>
      <c r="Q1249">
        <v>7.7638406202809998E-2</v>
      </c>
    </row>
    <row r="1250" spans="1:17" x14ac:dyDescent="0.25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1551.006058856902</v>
      </c>
      <c r="L1250">
        <v>784</v>
      </c>
      <c r="M1250">
        <v>24.077371951521162</v>
      </c>
      <c r="N1250">
        <v>18876.659609992588</v>
      </c>
      <c r="O1250">
        <v>1.978324054664415</v>
      </c>
      <c r="P1250">
        <v>8.2165281935573903E-2</v>
      </c>
      <c r="Q1250">
        <v>8.2165281935573903E-2</v>
      </c>
    </row>
    <row r="1251" spans="1:17" x14ac:dyDescent="0.25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1537.727746938938</v>
      </c>
      <c r="L1251">
        <v>761</v>
      </c>
      <c r="M1251">
        <v>24.077371951521151</v>
      </c>
      <c r="N1251">
        <v>18322.880055107598</v>
      </c>
      <c r="O1251">
        <v>2.0206672101694321</v>
      </c>
      <c r="P1251">
        <v>8.3923910559589573E-2</v>
      </c>
      <c r="Q1251">
        <v>8.3923910559589573E-2</v>
      </c>
    </row>
    <row r="1252" spans="1:17" x14ac:dyDescent="0.25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1518.022775074787</v>
      </c>
      <c r="L1252">
        <v>738</v>
      </c>
      <c r="M1252">
        <v>24.077371951521162</v>
      </c>
      <c r="N1252">
        <v>17769.100500222619</v>
      </c>
      <c r="O1252">
        <v>2.056941429640633</v>
      </c>
      <c r="P1252">
        <v>8.5430479446934798E-2</v>
      </c>
      <c r="Q1252">
        <v>8.5430479446934798E-2</v>
      </c>
    </row>
    <row r="1253" spans="1:17" x14ac:dyDescent="0.25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1515.9388151745279</v>
      </c>
      <c r="L1253">
        <v>781</v>
      </c>
      <c r="M1253">
        <v>24.077371951521162</v>
      </c>
      <c r="N1253">
        <v>18804.427494138021</v>
      </c>
      <c r="O1253">
        <v>1.941022810722828</v>
      </c>
      <c r="P1253">
        <v>8.0616057875045527E-2</v>
      </c>
      <c r="Q1253">
        <v>8.0616057875045527E-2</v>
      </c>
    </row>
    <row r="1254" spans="1:17" x14ac:dyDescent="0.25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1509.87985993388</v>
      </c>
      <c r="L1254">
        <v>725</v>
      </c>
      <c r="M1254">
        <v>24.077371951521162</v>
      </c>
      <c r="N1254">
        <v>17456.094664852841</v>
      </c>
      <c r="O1254">
        <v>2.082592910253628</v>
      </c>
      <c r="P1254">
        <v>8.6495856543099742E-2</v>
      </c>
      <c r="Q1254">
        <v>8.6495856543099742E-2</v>
      </c>
    </row>
    <row r="1255" spans="1:17" x14ac:dyDescent="0.25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1512.7096587746501</v>
      </c>
      <c r="L1255">
        <v>759</v>
      </c>
      <c r="M1255">
        <v>24.077371951521162</v>
      </c>
      <c r="N1255">
        <v>18274.725311204558</v>
      </c>
      <c r="O1255">
        <v>1.9930298534580371</v>
      </c>
      <c r="P1255">
        <v>8.2776054524178327E-2</v>
      </c>
      <c r="Q1255">
        <v>8.2776054524178327E-2</v>
      </c>
    </row>
    <row r="1256" spans="1:17" x14ac:dyDescent="0.25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1518.316457984997</v>
      </c>
      <c r="L1256">
        <v>807</v>
      </c>
      <c r="M1256">
        <v>24.077371951521151</v>
      </c>
      <c r="N1256">
        <v>19430.439164877571</v>
      </c>
      <c r="O1256">
        <v>1.8814330334386571</v>
      </c>
      <c r="P1256">
        <v>7.8141129240635113E-2</v>
      </c>
      <c r="Q1256">
        <v>7.8141129240635113E-2</v>
      </c>
    </row>
    <row r="1257" spans="1:17" x14ac:dyDescent="0.25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1567.4064716827379</v>
      </c>
      <c r="L1257">
        <v>999</v>
      </c>
      <c r="M1257">
        <v>24.077371951521162</v>
      </c>
      <c r="N1257">
        <v>24053.29457956964</v>
      </c>
      <c r="O1257">
        <v>1.568975447129868</v>
      </c>
      <c r="P1257">
        <v>6.5163899543892831E-2</v>
      </c>
      <c r="Q1257">
        <v>6.5163899543892831E-2</v>
      </c>
    </row>
    <row r="1258" spans="1:17" x14ac:dyDescent="0.25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1609.743823125571</v>
      </c>
      <c r="L1258">
        <v>1080</v>
      </c>
      <c r="M1258">
        <v>24.077371951521162</v>
      </c>
      <c r="N1258">
        <v>26003.56170764285</v>
      </c>
      <c r="O1258">
        <v>1.490503539931084</v>
      </c>
      <c r="P1258">
        <v>6.1904743712567739E-2</v>
      </c>
      <c r="Q1258">
        <v>6.1904743712567739E-2</v>
      </c>
    </row>
    <row r="1259" spans="1:17" x14ac:dyDescent="0.25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1627.797962378696</v>
      </c>
      <c r="L1259">
        <v>997</v>
      </c>
      <c r="M1259">
        <v>24.077371951521151</v>
      </c>
      <c r="N1259">
        <v>24005.139835666589</v>
      </c>
      <c r="O1259">
        <v>1.632696050530287</v>
      </c>
      <c r="P1259">
        <v>6.781039283762598E-2</v>
      </c>
      <c r="Q1259">
        <v>6.781039283762598E-2</v>
      </c>
    </row>
    <row r="1260" spans="1:17" x14ac:dyDescent="0.25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1622.3745902746409</v>
      </c>
      <c r="L1260">
        <v>933</v>
      </c>
      <c r="M1260">
        <v>24.077371951521162</v>
      </c>
      <c r="N1260">
        <v>22464.188030769241</v>
      </c>
      <c r="O1260">
        <v>1.7388795179792511</v>
      </c>
      <c r="P1260">
        <v>7.2220486583021465E-2</v>
      </c>
      <c r="Q1260">
        <v>7.2220486583021465E-2</v>
      </c>
    </row>
    <row r="1261" spans="1:17" x14ac:dyDescent="0.25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1603.0296818285331</v>
      </c>
      <c r="L1261">
        <v>880</v>
      </c>
      <c r="M1261">
        <v>24.077371951521162</v>
      </c>
      <c r="N1261">
        <v>21188.087317338621</v>
      </c>
      <c r="O1261">
        <v>1.821624638441514</v>
      </c>
      <c r="P1261">
        <v>7.5657120806593176E-2</v>
      </c>
      <c r="Q1261">
        <v>7.5657120806593176E-2</v>
      </c>
    </row>
    <row r="1262" spans="1:17" x14ac:dyDescent="0.25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1591.4150170981991</v>
      </c>
      <c r="L1262">
        <v>906</v>
      </c>
      <c r="M1262">
        <v>24.077371951521162</v>
      </c>
      <c r="N1262">
        <v>21814.098988078171</v>
      </c>
      <c r="O1262">
        <v>1.7565287164439281</v>
      </c>
      <c r="P1262">
        <v>7.2953506719114949E-2</v>
      </c>
      <c r="Q1262">
        <v>7.2953506719114949E-2</v>
      </c>
    </row>
    <row r="1263" spans="1:17" x14ac:dyDescent="0.25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1586.1502694102101</v>
      </c>
      <c r="L1263">
        <v>888</v>
      </c>
      <c r="M1263">
        <v>24.077371951521162</v>
      </c>
      <c r="N1263">
        <v>21380.706292950788</v>
      </c>
      <c r="O1263">
        <v>1.7862052583448309</v>
      </c>
      <c r="P1263">
        <v>7.4186055768099821E-2</v>
      </c>
      <c r="Q1263">
        <v>7.4186055768099821E-2</v>
      </c>
    </row>
    <row r="1264" spans="1:17" x14ac:dyDescent="0.25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1592.9858711224949</v>
      </c>
      <c r="L1264">
        <v>940</v>
      </c>
      <c r="M1264">
        <v>24.077371951521162</v>
      </c>
      <c r="N1264">
        <v>22632.729634429888</v>
      </c>
      <c r="O1264">
        <v>1.69466582034308</v>
      </c>
      <c r="P1264">
        <v>7.0384169159126778E-2</v>
      </c>
      <c r="Q1264">
        <v>7.0384169159126778E-2</v>
      </c>
    </row>
    <row r="1265" spans="1:17" x14ac:dyDescent="0.25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1599.694136798804</v>
      </c>
      <c r="L1265">
        <v>959</v>
      </c>
      <c r="M1265">
        <v>24.077371951521162</v>
      </c>
      <c r="N1265">
        <v>23090.199701508791</v>
      </c>
      <c r="O1265">
        <v>1.668085648382486</v>
      </c>
      <c r="P1265">
        <v>6.928022093694905E-2</v>
      </c>
      <c r="Q1265">
        <v>6.928022093694905E-2</v>
      </c>
    </row>
    <row r="1266" spans="1:17" x14ac:dyDescent="0.25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1600.8724307643199</v>
      </c>
      <c r="L1266">
        <v>890</v>
      </c>
      <c r="M1266">
        <v>24.077371951521162</v>
      </c>
      <c r="N1266">
        <v>21428.861036853828</v>
      </c>
      <c r="O1266">
        <v>1.7987330682745171</v>
      </c>
      <c r="P1266">
        <v>7.4706370441765632E-2</v>
      </c>
      <c r="Q1266">
        <v>7.4706370441765632E-2</v>
      </c>
    </row>
    <row r="1267" spans="1:17" x14ac:dyDescent="0.25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1570.709089375551</v>
      </c>
      <c r="L1267">
        <v>701</v>
      </c>
      <c r="M1267">
        <v>24.077371951521162</v>
      </c>
      <c r="N1267">
        <v>16878.237738016331</v>
      </c>
      <c r="O1267">
        <v>2.2406691717197602</v>
      </c>
      <c r="P1267">
        <v>9.3061201871668511E-2</v>
      </c>
      <c r="Q1267">
        <v>9.3061201871668511E-2</v>
      </c>
    </row>
    <row r="1268" spans="1:17" x14ac:dyDescent="0.25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1511.7069067836819</v>
      </c>
      <c r="L1268">
        <v>663</v>
      </c>
      <c r="M1268">
        <v>24.077371951521162</v>
      </c>
      <c r="N1268">
        <v>15963.297603858529</v>
      </c>
      <c r="O1268">
        <v>2.2801009152091729</v>
      </c>
      <c r="P1268">
        <v>9.4698911484196305E-2</v>
      </c>
      <c r="Q1268">
        <v>9.4698911484196305E-2</v>
      </c>
    </row>
    <row r="1269" spans="1:17" x14ac:dyDescent="0.25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1442.9328602588801</v>
      </c>
      <c r="L1269">
        <v>638</v>
      </c>
      <c r="M1269">
        <v>24.077371951521151</v>
      </c>
      <c r="N1269">
        <v>15361.363305070499</v>
      </c>
      <c r="O1269">
        <v>2.2616502511894669</v>
      </c>
      <c r="P1269">
        <v>9.3932604261927372E-2</v>
      </c>
      <c r="Q1269">
        <v>9.3932604261927372E-2</v>
      </c>
    </row>
    <row r="1270" spans="1:17" x14ac:dyDescent="0.25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1432.031390815177</v>
      </c>
      <c r="L1270">
        <v>673</v>
      </c>
      <c r="M1270">
        <v>24.077371951521162</v>
      </c>
      <c r="N1270">
        <v>16204.071323373741</v>
      </c>
      <c r="O1270">
        <v>2.1278326758026398</v>
      </c>
      <c r="P1270">
        <v>8.8374789411691065E-2</v>
      </c>
      <c r="Q1270">
        <v>8.8374789411691065E-2</v>
      </c>
    </row>
    <row r="1271" spans="1:17" x14ac:dyDescent="0.25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1437.020949700938</v>
      </c>
      <c r="L1271">
        <v>675</v>
      </c>
      <c r="M1271">
        <v>24.077371951521162</v>
      </c>
      <c r="N1271">
        <v>16252.226067276781</v>
      </c>
      <c r="O1271">
        <v>2.1289199254828719</v>
      </c>
      <c r="P1271">
        <v>8.8419945904784303E-2</v>
      </c>
      <c r="Q1271">
        <v>8.8419945904784303E-2</v>
      </c>
    </row>
    <row r="1272" spans="1:17" x14ac:dyDescent="0.25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1456.7772931182001</v>
      </c>
      <c r="L1272">
        <v>704</v>
      </c>
      <c r="M1272">
        <v>24.077371951521162</v>
      </c>
      <c r="N1272">
        <v>16950.469853870891</v>
      </c>
      <c r="O1272">
        <v>2.069285927724716</v>
      </c>
      <c r="P1272">
        <v>8.5943180671509398E-2</v>
      </c>
      <c r="Q1272">
        <v>8.5943180671509398E-2</v>
      </c>
    </row>
    <row r="1273" spans="1:17" x14ac:dyDescent="0.25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1472.103813939621</v>
      </c>
      <c r="L1273">
        <v>725</v>
      </c>
      <c r="M1273">
        <v>24.077371951521162</v>
      </c>
      <c r="N1273">
        <v>17456.094664852841</v>
      </c>
      <c r="O1273">
        <v>2.0304880192270631</v>
      </c>
      <c r="P1273">
        <v>8.4331795983189961E-2</v>
      </c>
      <c r="Q1273">
        <v>8.4331795983189961E-2</v>
      </c>
    </row>
    <row r="1274" spans="1:17" x14ac:dyDescent="0.25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1456.7409127229009</v>
      </c>
      <c r="L1274">
        <v>609</v>
      </c>
      <c r="M1274">
        <v>24.077371951521162</v>
      </c>
      <c r="N1274">
        <v>14663.119518476389</v>
      </c>
      <c r="O1274">
        <v>2.3920212031574728</v>
      </c>
      <c r="P1274">
        <v>9.9347271287485772E-2</v>
      </c>
      <c r="Q1274">
        <v>9.9347271287485772E-2</v>
      </c>
    </row>
    <row r="1275" spans="1:17" x14ac:dyDescent="0.25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1431.507407671058</v>
      </c>
      <c r="L1275">
        <v>638</v>
      </c>
      <c r="M1275">
        <v>24.077371951521151</v>
      </c>
      <c r="N1275">
        <v>15361.363305070499</v>
      </c>
      <c r="O1275">
        <v>2.2437420182931942</v>
      </c>
      <c r="P1275">
        <v>9.3188825707842232E-2</v>
      </c>
      <c r="Q1275">
        <v>9.3188825707842232E-2</v>
      </c>
    </row>
    <row r="1276" spans="1:17" x14ac:dyDescent="0.25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1376.4290556319991</v>
      </c>
      <c r="L1276">
        <v>563</v>
      </c>
      <c r="M1276">
        <v>24.077371951521162</v>
      </c>
      <c r="N1276">
        <v>13555.560408706409</v>
      </c>
      <c r="O1276">
        <v>2.4448118217264629</v>
      </c>
      <c r="P1276">
        <v>0.10153981201308</v>
      </c>
      <c r="Q1276">
        <v>0.10153981201308</v>
      </c>
    </row>
    <row r="1277" spans="1:17" x14ac:dyDescent="0.25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1265.6815901744401</v>
      </c>
      <c r="L1277">
        <v>354</v>
      </c>
      <c r="M1277">
        <v>24.077371951521162</v>
      </c>
      <c r="N1277">
        <v>8523.3896708384909</v>
      </c>
      <c r="O1277">
        <v>3.5753717236566089</v>
      </c>
      <c r="P1277">
        <v>0.1484950986700492</v>
      </c>
      <c r="Q1277">
        <v>0.1484950986700492</v>
      </c>
    </row>
    <row r="1278" spans="1:17" x14ac:dyDescent="0.25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1086.11191214307</v>
      </c>
      <c r="L1278">
        <v>365</v>
      </c>
      <c r="M1278">
        <v>24.077371951521162</v>
      </c>
      <c r="N1278">
        <v>8788.2407623052222</v>
      </c>
      <c r="O1278">
        <v>2.9756490743645752</v>
      </c>
      <c r="P1278">
        <v>0.123586954604345</v>
      </c>
      <c r="Q1278">
        <v>0.123586954604345</v>
      </c>
    </row>
    <row r="1279" spans="1:17" x14ac:dyDescent="0.25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926.48656518597431</v>
      </c>
      <c r="L1279">
        <v>354</v>
      </c>
      <c r="M1279">
        <v>24.077371951521162</v>
      </c>
      <c r="N1279">
        <v>8523.3896708384909</v>
      </c>
      <c r="O1279">
        <v>2.6171936869660288</v>
      </c>
      <c r="P1279">
        <v>0.1086993087217179</v>
      </c>
      <c r="Q1279">
        <v>0.1086993087217179</v>
      </c>
    </row>
    <row r="1280" spans="1:17" x14ac:dyDescent="0.25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921.74995043794854</v>
      </c>
      <c r="L1280">
        <v>349</v>
      </c>
      <c r="M1280">
        <v>24.077371951521162</v>
      </c>
      <c r="N1280">
        <v>8403.0028110808853</v>
      </c>
      <c r="O1280">
        <v>2.6411173364984202</v>
      </c>
      <c r="P1280">
        <v>0.1096929242035304</v>
      </c>
      <c r="Q1280">
        <v>0.1096929242035304</v>
      </c>
    </row>
    <row r="1281" spans="1:17" x14ac:dyDescent="0.25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918.5272010093064</v>
      </c>
      <c r="L1281">
        <v>363</v>
      </c>
      <c r="M1281">
        <v>24.077371951521162</v>
      </c>
      <c r="N1281">
        <v>8740.0860184021803</v>
      </c>
      <c r="O1281">
        <v>2.5303779642129651</v>
      </c>
      <c r="P1281">
        <v>0.1050936111012357</v>
      </c>
      <c r="Q1281">
        <v>0.1050936111012357</v>
      </c>
    </row>
    <row r="1282" spans="1:17" x14ac:dyDescent="0.25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930.3311905134874</v>
      </c>
      <c r="L1282">
        <v>367</v>
      </c>
      <c r="M1282">
        <v>24.077371951521151</v>
      </c>
      <c r="N1282">
        <v>8836.3955062082641</v>
      </c>
      <c r="O1282">
        <v>2.5349623719713552</v>
      </c>
      <c r="P1282">
        <v>0.105284014263492</v>
      </c>
      <c r="Q1282">
        <v>0.105284014263492</v>
      </c>
    </row>
    <row r="1283" spans="1:17" x14ac:dyDescent="0.25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946.37805321002418</v>
      </c>
      <c r="L1283">
        <v>368</v>
      </c>
      <c r="M1283">
        <v>24.077371951521162</v>
      </c>
      <c r="N1283">
        <v>8860.472878159786</v>
      </c>
      <c r="O1283">
        <v>2.5716794924185442</v>
      </c>
      <c r="P1283">
        <v>0.1068089780560985</v>
      </c>
      <c r="Q1283">
        <v>0.1068089780560985</v>
      </c>
    </row>
    <row r="1284" spans="1:17" x14ac:dyDescent="0.25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980.63214702147729</v>
      </c>
      <c r="L1284">
        <v>409</v>
      </c>
      <c r="M1284">
        <v>24.077371951521151</v>
      </c>
      <c r="N1284">
        <v>9847.6451281721529</v>
      </c>
      <c r="O1284">
        <v>2.397633611299455</v>
      </c>
      <c r="P1284">
        <v>9.9580370155305853E-2</v>
      </c>
      <c r="Q1284">
        <v>9.9580370155305853E-2</v>
      </c>
    </row>
    <row r="1285" spans="1:17" x14ac:dyDescent="0.25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1011.745503268783</v>
      </c>
      <c r="L1285">
        <v>402</v>
      </c>
      <c r="M1285">
        <v>24.077371951521151</v>
      </c>
      <c r="N1285">
        <v>9679.1035245115036</v>
      </c>
      <c r="O1285">
        <v>2.5167798588775701</v>
      </c>
      <c r="P1285">
        <v>0.1045288440924951</v>
      </c>
      <c r="Q1285">
        <v>0.1045288440924951</v>
      </c>
    </row>
    <row r="1286" spans="1:17" x14ac:dyDescent="0.25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1110.6925138251961</v>
      </c>
      <c r="L1286">
        <v>516</v>
      </c>
      <c r="M1286">
        <v>24.077371951521162</v>
      </c>
      <c r="N1286">
        <v>12423.92392698492</v>
      </c>
      <c r="O1286">
        <v>2.1525048717542559</v>
      </c>
      <c r="P1286">
        <v>8.9399494101276511E-2</v>
      </c>
      <c r="Q1286">
        <v>8.9399494101276511E-2</v>
      </c>
    </row>
    <row r="1287" spans="1:17" x14ac:dyDescent="0.25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1167.089364859783</v>
      </c>
      <c r="L1287">
        <v>481</v>
      </c>
      <c r="M1287">
        <v>24.077371951521151</v>
      </c>
      <c r="N1287">
        <v>11581.215908681679</v>
      </c>
      <c r="O1287">
        <v>2.426381215924704</v>
      </c>
      <c r="P1287">
        <v>0.1007743378642041</v>
      </c>
      <c r="Q1287">
        <v>0.1007743378642041</v>
      </c>
    </row>
    <row r="1288" spans="1:17" x14ac:dyDescent="0.25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1215.5629048653741</v>
      </c>
      <c r="L1288">
        <v>487</v>
      </c>
      <c r="M1288">
        <v>24.077371951521162</v>
      </c>
      <c r="N1288">
        <v>11725.680140390799</v>
      </c>
      <c r="O1288">
        <v>2.4960223919206852</v>
      </c>
      <c r="P1288">
        <v>0.10366672894975119</v>
      </c>
      <c r="Q1288">
        <v>0.10366672894975119</v>
      </c>
    </row>
    <row r="1289" spans="1:17" x14ac:dyDescent="0.25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1151.06646398355</v>
      </c>
      <c r="L1289">
        <v>401</v>
      </c>
      <c r="M1289">
        <v>24.077371951521151</v>
      </c>
      <c r="N1289">
        <v>9655.0261525599835</v>
      </c>
      <c r="O1289">
        <v>2.870489935121074</v>
      </c>
      <c r="P1289">
        <v>0.1192194040487763</v>
      </c>
      <c r="Q1289">
        <v>0.1192194040487763</v>
      </c>
    </row>
    <row r="1290" spans="1:17" x14ac:dyDescent="0.25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1150.0793824273751</v>
      </c>
      <c r="L1290">
        <v>497</v>
      </c>
      <c r="M1290">
        <v>24.077371951521151</v>
      </c>
      <c r="N1290">
        <v>11966.453859906011</v>
      </c>
      <c r="O1290">
        <v>2.3140430229927049</v>
      </c>
      <c r="P1290">
        <v>9.6108621308502451E-2</v>
      </c>
      <c r="Q1290">
        <v>9.6108621308502451E-2</v>
      </c>
    </row>
    <row r="1291" spans="1:17" x14ac:dyDescent="0.25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1124.3514431650999</v>
      </c>
      <c r="L1291">
        <v>432</v>
      </c>
      <c r="M1291">
        <v>24.077371951521151</v>
      </c>
      <c r="N1291">
        <v>10401.424683057139</v>
      </c>
      <c r="O1291">
        <v>2.602665377696991</v>
      </c>
      <c r="P1291">
        <v>0.1080959077650732</v>
      </c>
      <c r="Q1291">
        <v>0.1080959077650732</v>
      </c>
    </row>
    <row r="1292" spans="1:17" x14ac:dyDescent="0.25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1195.2203881248699</v>
      </c>
      <c r="L1292">
        <v>529</v>
      </c>
      <c r="M1292">
        <v>24.077371951521162</v>
      </c>
      <c r="N1292">
        <v>12736.92976235469</v>
      </c>
      <c r="O1292">
        <v>2.2593958187615688</v>
      </c>
      <c r="P1292">
        <v>9.3838971433874666E-2</v>
      </c>
      <c r="Q1292">
        <v>9.3838971433874666E-2</v>
      </c>
    </row>
    <row r="1293" spans="1:17" x14ac:dyDescent="0.25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1241.711239971761</v>
      </c>
      <c r="L1293">
        <v>573</v>
      </c>
      <c r="M1293">
        <v>20.903130707191899</v>
      </c>
      <c r="N1293">
        <v>11977.49389522096</v>
      </c>
      <c r="O1293">
        <v>2.1670353228128469</v>
      </c>
      <c r="P1293">
        <v>0.1036703713509891</v>
      </c>
      <c r="Q1293">
        <v>0.1036703713509891</v>
      </c>
    </row>
    <row r="1294" spans="1:17" x14ac:dyDescent="0.25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1307.9449748985851</v>
      </c>
      <c r="L1294">
        <v>556</v>
      </c>
      <c r="M1294">
        <v>20.903130707191899</v>
      </c>
      <c r="N1294">
        <v>11622.140673198701</v>
      </c>
      <c r="O1294">
        <v>2.3524190196017711</v>
      </c>
      <c r="P1294">
        <v>0.1125390762060538</v>
      </c>
      <c r="Q1294">
        <v>0.1125390762060538</v>
      </c>
    </row>
    <row r="1295" spans="1:17" x14ac:dyDescent="0.25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1327.2236865006889</v>
      </c>
      <c r="L1295">
        <v>574</v>
      </c>
      <c r="M1295">
        <v>20.903130707191899</v>
      </c>
      <c r="N1295">
        <v>11998.39702592815</v>
      </c>
      <c r="O1295">
        <v>2.312236387631863</v>
      </c>
      <c r="P1295">
        <v>0.1106167501902631</v>
      </c>
      <c r="Q1295">
        <v>0.1106167501902631</v>
      </c>
    </row>
    <row r="1296" spans="1:17" x14ac:dyDescent="0.25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1349.5563082658839</v>
      </c>
      <c r="L1296">
        <v>627</v>
      </c>
      <c r="M1296">
        <v>20.903130707191899</v>
      </c>
      <c r="N1296">
        <v>13106.262953409319</v>
      </c>
      <c r="O1296">
        <v>2.152402405527726</v>
      </c>
      <c r="P1296">
        <v>0.1029703366293918</v>
      </c>
      <c r="Q1296">
        <v>0.1029703366293918</v>
      </c>
    </row>
    <row r="1297" spans="1:17" x14ac:dyDescent="0.25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1375.002097567776</v>
      </c>
      <c r="L1297">
        <v>611</v>
      </c>
      <c r="M1297">
        <v>20.903130707191899</v>
      </c>
      <c r="N1297">
        <v>12771.81286209425</v>
      </c>
      <c r="O1297">
        <v>2.2504125983105991</v>
      </c>
      <c r="P1297">
        <v>0.107659117183644</v>
      </c>
      <c r="Q1297">
        <v>0.107659117183644</v>
      </c>
    </row>
    <row r="1298" spans="1:17" x14ac:dyDescent="0.25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1374.3113925182899</v>
      </c>
      <c r="L1298">
        <v>570</v>
      </c>
      <c r="M1298">
        <v>20.903130707191899</v>
      </c>
      <c r="N1298">
        <v>11914.784503099379</v>
      </c>
      <c r="O1298">
        <v>2.4110726184531401</v>
      </c>
      <c r="P1298">
        <v>0.1153450481761371</v>
      </c>
      <c r="Q1298">
        <v>0.1153450481761371</v>
      </c>
    </row>
    <row r="1299" spans="1:17" x14ac:dyDescent="0.25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1358.289775870144</v>
      </c>
      <c r="L1299">
        <v>594</v>
      </c>
      <c r="M1299">
        <v>20.903130707191899</v>
      </c>
      <c r="N1299">
        <v>12416.459640071989</v>
      </c>
      <c r="O1299">
        <v>2.286683124360513</v>
      </c>
      <c r="P1299">
        <v>0.10939428913266851</v>
      </c>
      <c r="Q1299">
        <v>0.10939428913266851</v>
      </c>
    </row>
    <row r="1300" spans="1:17" x14ac:dyDescent="0.25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1371.219789772475</v>
      </c>
      <c r="L1300">
        <v>645</v>
      </c>
      <c r="M1300">
        <v>20.903130707191899</v>
      </c>
      <c r="N1300">
        <v>13482.519306138771</v>
      </c>
      <c r="O1300">
        <v>2.125922154686009</v>
      </c>
      <c r="P1300">
        <v>0.10170352874244661</v>
      </c>
      <c r="Q1300">
        <v>0.10170352874244661</v>
      </c>
    </row>
    <row r="1301" spans="1:17" x14ac:dyDescent="0.25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1375.328864125732</v>
      </c>
      <c r="L1301">
        <v>568</v>
      </c>
      <c r="M1301">
        <v>20.903130707191899</v>
      </c>
      <c r="N1301">
        <v>11872.978241684999</v>
      </c>
      <c r="O1301">
        <v>2.421353634024177</v>
      </c>
      <c r="P1301">
        <v>0.1158368891216419</v>
      </c>
      <c r="Q1301">
        <v>0.1158368891216419</v>
      </c>
    </row>
    <row r="1302" spans="1:17" x14ac:dyDescent="0.25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1378.151859011374</v>
      </c>
      <c r="L1302">
        <v>613</v>
      </c>
      <c r="M1302">
        <v>20.903130707191899</v>
      </c>
      <c r="N1302">
        <v>12813.61912350863</v>
      </c>
      <c r="O1302">
        <v>2.2482085791376418</v>
      </c>
      <c r="P1302">
        <v>0.1075536775151163</v>
      </c>
      <c r="Q1302">
        <v>0.1075536775151163</v>
      </c>
    </row>
    <row r="1303" spans="1:17" x14ac:dyDescent="0.25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1326.249525139084</v>
      </c>
      <c r="L1303">
        <v>508</v>
      </c>
      <c r="M1303">
        <v>20.903130707191899</v>
      </c>
      <c r="N1303">
        <v>10618.790399253479</v>
      </c>
      <c r="O1303">
        <v>2.6107274116911112</v>
      </c>
      <c r="P1303">
        <v>0.124896478343929</v>
      </c>
      <c r="Q1303">
        <v>0.124896478343929</v>
      </c>
    </row>
    <row r="1304" spans="1:17" x14ac:dyDescent="0.25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1282.2243785659989</v>
      </c>
      <c r="L1304">
        <v>484</v>
      </c>
      <c r="M1304">
        <v>20.903130707191899</v>
      </c>
      <c r="N1304">
        <v>10117.11526228088</v>
      </c>
      <c r="O1304">
        <v>2.6492239226570229</v>
      </c>
      <c r="P1304">
        <v>0.1267381407965619</v>
      </c>
      <c r="Q1304">
        <v>0.1267381407965619</v>
      </c>
    </row>
    <row r="1305" spans="1:17" x14ac:dyDescent="0.25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1193.718976904187</v>
      </c>
      <c r="L1305">
        <v>451</v>
      </c>
      <c r="M1305">
        <v>20.903130707191899</v>
      </c>
      <c r="N1305">
        <v>9427.3119489435448</v>
      </c>
      <c r="O1305">
        <v>2.646826999787554</v>
      </c>
      <c r="P1305">
        <v>0.12662347266846929</v>
      </c>
      <c r="Q1305">
        <v>0.12662347266846929</v>
      </c>
    </row>
    <row r="1306" spans="1:17" x14ac:dyDescent="0.25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1171.3975366518939</v>
      </c>
      <c r="L1306">
        <v>477</v>
      </c>
      <c r="M1306">
        <v>20.903130707191899</v>
      </c>
      <c r="N1306">
        <v>9970.7933473305366</v>
      </c>
      <c r="O1306">
        <v>2.4557600349096309</v>
      </c>
      <c r="P1306">
        <v>0.11748288183763329</v>
      </c>
      <c r="Q1306">
        <v>0.11748288183763329</v>
      </c>
    </row>
    <row r="1307" spans="1:17" x14ac:dyDescent="0.25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1189.160595895966</v>
      </c>
      <c r="L1307">
        <v>514</v>
      </c>
      <c r="M1307">
        <v>20.903130707191899</v>
      </c>
      <c r="N1307">
        <v>10744.20918349664</v>
      </c>
      <c r="O1307">
        <v>2.313542015361802</v>
      </c>
      <c r="P1307">
        <v>0.1106792110602747</v>
      </c>
      <c r="Q1307">
        <v>0.1106792110602747</v>
      </c>
    </row>
    <row r="1308" spans="1:17" x14ac:dyDescent="0.25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1227.3898096542559</v>
      </c>
      <c r="L1308">
        <v>513</v>
      </c>
      <c r="M1308">
        <v>20.903130707191899</v>
      </c>
      <c r="N1308">
        <v>10723.306052789439</v>
      </c>
      <c r="O1308">
        <v>2.3925727283708702</v>
      </c>
      <c r="P1308">
        <v>0.11446001854390569</v>
      </c>
      <c r="Q1308">
        <v>0.11446001854390569</v>
      </c>
    </row>
    <row r="1309" spans="1:17" x14ac:dyDescent="0.25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1258.7907981123581</v>
      </c>
      <c r="L1309">
        <v>537</v>
      </c>
      <c r="M1309">
        <v>20.903130707191899</v>
      </c>
      <c r="N1309">
        <v>11224.981189762049</v>
      </c>
      <c r="O1309">
        <v>2.3441169424811128</v>
      </c>
      <c r="P1309">
        <v>0.11214190712947129</v>
      </c>
      <c r="Q1309">
        <v>0.11214190712947129</v>
      </c>
    </row>
    <row r="1310" spans="1:17" x14ac:dyDescent="0.25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1287.5728822782089</v>
      </c>
      <c r="L1310">
        <v>571</v>
      </c>
      <c r="M1310">
        <v>20.903130707191899</v>
      </c>
      <c r="N1310">
        <v>11935.68763380657</v>
      </c>
      <c r="O1310">
        <v>2.2549437518007172</v>
      </c>
      <c r="P1310">
        <v>0.107875886315196</v>
      </c>
      <c r="Q1310">
        <v>0.107875886315196</v>
      </c>
    </row>
    <row r="1311" spans="1:17" x14ac:dyDescent="0.25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1291.485171672093</v>
      </c>
      <c r="L1311">
        <v>512</v>
      </c>
      <c r="M1311">
        <v>20.903130707191899</v>
      </c>
      <c r="N1311">
        <v>10702.40292208225</v>
      </c>
      <c r="O1311">
        <v>2.5224319759220561</v>
      </c>
      <c r="P1311">
        <v>0.12067244908219379</v>
      </c>
      <c r="Q1311">
        <v>0.12067244908219379</v>
      </c>
    </row>
    <row r="1312" spans="1:17" x14ac:dyDescent="0.25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1288.7793612940479</v>
      </c>
      <c r="L1312">
        <v>540</v>
      </c>
      <c r="M1312">
        <v>20.903130707191899</v>
      </c>
      <c r="N1312">
        <v>11287.69058188362</v>
      </c>
      <c r="O1312">
        <v>2.386628446840831</v>
      </c>
      <c r="P1312">
        <v>0.1141756457572019</v>
      </c>
      <c r="Q1312">
        <v>0.1141756457572019</v>
      </c>
    </row>
    <row r="1313" spans="1:17" x14ac:dyDescent="0.25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1311.0294958803961</v>
      </c>
      <c r="L1313">
        <v>622</v>
      </c>
      <c r="M1313">
        <v>20.903130707191899</v>
      </c>
      <c r="N1313">
        <v>13001.747299873359</v>
      </c>
      <c r="O1313">
        <v>2.1077644628302181</v>
      </c>
      <c r="P1313">
        <v>0.10083486977886159</v>
      </c>
      <c r="Q1313">
        <v>0.10083486977886159</v>
      </c>
    </row>
    <row r="1314" spans="1:17" x14ac:dyDescent="0.25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1365.29164526461</v>
      </c>
      <c r="L1314">
        <v>628</v>
      </c>
      <c r="M1314">
        <v>20.903130707191899</v>
      </c>
      <c r="N1314">
        <v>13127.16608411651</v>
      </c>
      <c r="O1314">
        <v>2.1740312822684871</v>
      </c>
      <c r="P1314">
        <v>0.10400505611920099</v>
      </c>
      <c r="Q1314">
        <v>0.10400505611920099</v>
      </c>
    </row>
    <row r="1315" spans="1:17" x14ac:dyDescent="0.25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1404.983689692232</v>
      </c>
      <c r="L1315">
        <v>644</v>
      </c>
      <c r="M1315">
        <v>20.903130707191899</v>
      </c>
      <c r="N1315">
        <v>13461.61617543158</v>
      </c>
      <c r="O1315">
        <v>2.1816516920686828</v>
      </c>
      <c r="P1315">
        <v>0.1043696144194356</v>
      </c>
      <c r="Q1315">
        <v>0.1043696144194356</v>
      </c>
    </row>
    <row r="1316" spans="1:17" x14ac:dyDescent="0.25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1426.192324750413</v>
      </c>
      <c r="L1316">
        <v>685</v>
      </c>
      <c r="M1316">
        <v>20.903130707191899</v>
      </c>
      <c r="N1316">
        <v>14318.64453442645</v>
      </c>
      <c r="O1316">
        <v>2.0820325908765152</v>
      </c>
      <c r="P1316">
        <v>9.9603864131231526E-2</v>
      </c>
      <c r="Q1316">
        <v>9.9603864131231526E-2</v>
      </c>
    </row>
    <row r="1317" spans="1:17" x14ac:dyDescent="0.25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1445.436706914581</v>
      </c>
      <c r="L1317">
        <v>683</v>
      </c>
      <c r="M1317">
        <v>20.903130707191899</v>
      </c>
      <c r="N1317">
        <v>14276.838273012059</v>
      </c>
      <c r="O1317">
        <v>2.1163055738134422</v>
      </c>
      <c r="P1317">
        <v>0.1012434741694128</v>
      </c>
      <c r="Q1317">
        <v>0.1012434741694128</v>
      </c>
    </row>
    <row r="1318" spans="1:17" x14ac:dyDescent="0.25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1494.6510438692389</v>
      </c>
      <c r="L1318">
        <v>833</v>
      </c>
      <c r="M1318">
        <v>20.903130707191899</v>
      </c>
      <c r="N1318">
        <v>17412.307879090851</v>
      </c>
      <c r="O1318">
        <v>1.7942989722319791</v>
      </c>
      <c r="P1318">
        <v>8.5838767281622361E-2</v>
      </c>
      <c r="Q1318">
        <v>8.5838767281622361E-2</v>
      </c>
    </row>
    <row r="1319" spans="1:17" x14ac:dyDescent="0.25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1541.6013284459971</v>
      </c>
      <c r="L1319">
        <v>888</v>
      </c>
      <c r="M1319">
        <v>20.903130707191892</v>
      </c>
      <c r="N1319">
        <v>18561.980067986398</v>
      </c>
      <c r="O1319">
        <v>1.73603753203378</v>
      </c>
      <c r="P1319">
        <v>8.3051556073200195E-2</v>
      </c>
      <c r="Q1319">
        <v>8.3051556073200195E-2</v>
      </c>
    </row>
    <row r="1320" spans="1:17" x14ac:dyDescent="0.25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1583.2553483034151</v>
      </c>
      <c r="L1320">
        <v>938</v>
      </c>
      <c r="M1320">
        <v>20.903130707191899</v>
      </c>
      <c r="N1320">
        <v>19607.136603346</v>
      </c>
      <c r="O1320">
        <v>1.6879054885963909</v>
      </c>
      <c r="P1320">
        <v>8.0748932408275728E-2</v>
      </c>
      <c r="Q1320">
        <v>8.0748932408275728E-2</v>
      </c>
    </row>
    <row r="1321" spans="1:17" x14ac:dyDescent="0.25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1601.2945024090779</v>
      </c>
      <c r="L1321">
        <v>977</v>
      </c>
      <c r="M1321">
        <v>20.903130707191899</v>
      </c>
      <c r="N1321">
        <v>20422.358700926481</v>
      </c>
      <c r="O1321">
        <v>1.638991302363437</v>
      </c>
      <c r="P1321">
        <v>7.8408891248023832E-2</v>
      </c>
      <c r="Q1321">
        <v>7.8408891248023832E-2</v>
      </c>
    </row>
    <row r="1322" spans="1:17" x14ac:dyDescent="0.25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1612.2465395964939</v>
      </c>
      <c r="L1322">
        <v>990</v>
      </c>
      <c r="M1322">
        <v>20.903130707191899</v>
      </c>
      <c r="N1322">
        <v>20694.09940011998</v>
      </c>
      <c r="O1322">
        <v>1.6285318581782771</v>
      </c>
      <c r="P1322">
        <v>7.7908514326897785E-2</v>
      </c>
      <c r="Q1322">
        <v>7.7908514326897785E-2</v>
      </c>
    </row>
    <row r="1323" spans="1:17" x14ac:dyDescent="0.25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1617.8182820038401</v>
      </c>
      <c r="L1323">
        <v>997</v>
      </c>
      <c r="M1323">
        <v>20.903130707191899</v>
      </c>
      <c r="N1323">
        <v>20840.421315070322</v>
      </c>
      <c r="O1323">
        <v>1.6226863410269201</v>
      </c>
      <c r="P1323">
        <v>7.7628866400793334E-2</v>
      </c>
      <c r="Q1323">
        <v>7.7628866400793334E-2</v>
      </c>
    </row>
    <row r="1324" spans="1:17" x14ac:dyDescent="0.25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1627.7555913457161</v>
      </c>
      <c r="L1324">
        <v>1107</v>
      </c>
      <c r="M1324">
        <v>20.903130707191899</v>
      </c>
      <c r="N1324">
        <v>23139.765692861431</v>
      </c>
      <c r="O1324">
        <v>1.47042058838818</v>
      </c>
      <c r="P1324">
        <v>7.0344514847351089E-2</v>
      </c>
      <c r="Q1324">
        <v>7.0344514847351089E-2</v>
      </c>
    </row>
    <row r="1325" spans="1:17" x14ac:dyDescent="0.25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1634.999765495651</v>
      </c>
      <c r="L1325">
        <v>1079</v>
      </c>
      <c r="M1325">
        <v>20.903130707191899</v>
      </c>
      <c r="N1325">
        <v>22554.478033060059</v>
      </c>
      <c r="O1325">
        <v>1.5152917196437909</v>
      </c>
      <c r="P1325">
        <v>7.2491137374098819E-2</v>
      </c>
      <c r="Q1325">
        <v>7.2491137374098819E-2</v>
      </c>
    </row>
    <row r="1326" spans="1:17" x14ac:dyDescent="0.25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1635.440195602408</v>
      </c>
      <c r="L1326">
        <v>999</v>
      </c>
      <c r="M1326">
        <v>20.903130707191899</v>
      </c>
      <c r="N1326">
        <v>20882.2275764847</v>
      </c>
      <c r="O1326">
        <v>1.6370772728752829</v>
      </c>
      <c r="P1326">
        <v>7.8317324605927705E-2</v>
      </c>
      <c r="Q1326">
        <v>7.8317324605927705E-2</v>
      </c>
    </row>
    <row r="1327" spans="1:17" x14ac:dyDescent="0.25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1630.6086913446541</v>
      </c>
      <c r="L1327">
        <v>1049</v>
      </c>
      <c r="M1327">
        <v>20.903130707191899</v>
      </c>
      <c r="N1327">
        <v>21927.384111844302</v>
      </c>
      <c r="O1327">
        <v>1.554441078498241</v>
      </c>
      <c r="P1327">
        <v>7.436403188941558E-2</v>
      </c>
      <c r="Q1327">
        <v>7.436403188941558E-2</v>
      </c>
    </row>
    <row r="1328" spans="1:17" x14ac:dyDescent="0.25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1618.773744949809</v>
      </c>
      <c r="L1328">
        <v>913</v>
      </c>
      <c r="M1328">
        <v>20.903130707191899</v>
      </c>
      <c r="N1328">
        <v>19084.558335666199</v>
      </c>
      <c r="O1328">
        <v>1.7730271029023099</v>
      </c>
      <c r="P1328">
        <v>8.4821126927761351E-2</v>
      </c>
      <c r="Q1328">
        <v>8.4821126927761351E-2</v>
      </c>
    </row>
    <row r="1329" spans="1:17" x14ac:dyDescent="0.25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1617.2518120579659</v>
      </c>
      <c r="L1329">
        <v>1004</v>
      </c>
      <c r="M1329">
        <v>20.903130707191899</v>
      </c>
      <c r="N1329">
        <v>20986.74323002066</v>
      </c>
      <c r="O1329">
        <v>1.6108085777469781</v>
      </c>
      <c r="P1329">
        <v>7.7060637485884639E-2</v>
      </c>
      <c r="Q1329">
        <v>7.7060637485884639E-2</v>
      </c>
    </row>
    <row r="1330" spans="1:17" x14ac:dyDescent="0.25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1611.640906629332</v>
      </c>
      <c r="L1330">
        <v>978</v>
      </c>
      <c r="M1330">
        <v>20.903130707191899</v>
      </c>
      <c r="N1330">
        <v>20443.261831633681</v>
      </c>
      <c r="O1330">
        <v>1.647894587555554</v>
      </c>
      <c r="P1330">
        <v>7.8834821952703096E-2</v>
      </c>
      <c r="Q1330">
        <v>7.8834821952703096E-2</v>
      </c>
    </row>
    <row r="1331" spans="1:17" x14ac:dyDescent="0.25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1615.775769163369</v>
      </c>
      <c r="L1331">
        <v>957</v>
      </c>
      <c r="M1331">
        <v>20.903130707191899</v>
      </c>
      <c r="N1331">
        <v>20004.29608678264</v>
      </c>
      <c r="O1331">
        <v>1.688375934339988</v>
      </c>
      <c r="P1331">
        <v>8.0771438402721579E-2</v>
      </c>
      <c r="Q1331">
        <v>8.0771438402721579E-2</v>
      </c>
    </row>
    <row r="1332" spans="1:17" x14ac:dyDescent="0.25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1606.8366788265389</v>
      </c>
      <c r="L1332">
        <v>911</v>
      </c>
      <c r="M1332">
        <v>20.903130707191899</v>
      </c>
      <c r="N1332">
        <v>19042.752074251821</v>
      </c>
      <c r="O1332">
        <v>1.76381633241113</v>
      </c>
      <c r="P1332">
        <v>8.4380486211296291E-2</v>
      </c>
      <c r="Q1332">
        <v>8.4380486211296291E-2</v>
      </c>
    </row>
    <row r="1333" spans="1:17" x14ac:dyDescent="0.25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1610.3617425280361</v>
      </c>
      <c r="L1333">
        <v>1028</v>
      </c>
      <c r="M1333">
        <v>20.903130707191899</v>
      </c>
      <c r="N1333">
        <v>21488.418366993272</v>
      </c>
      <c r="O1333">
        <v>1.566499749540891</v>
      </c>
      <c r="P1333">
        <v>7.494091538172909E-2</v>
      </c>
      <c r="Q1333">
        <v>7.494091538172909E-2</v>
      </c>
    </row>
    <row r="1334" spans="1:17" x14ac:dyDescent="0.25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1619.2048761970191</v>
      </c>
      <c r="L1334">
        <v>1041</v>
      </c>
      <c r="M1334">
        <v>20.903130707191899</v>
      </c>
      <c r="N1334">
        <v>21760.159066186759</v>
      </c>
      <c r="O1334">
        <v>1.555432157730086</v>
      </c>
      <c r="P1334">
        <v>7.441144484615056E-2</v>
      </c>
      <c r="Q1334">
        <v>7.441144484615056E-2</v>
      </c>
    </row>
    <row r="1335" spans="1:17" x14ac:dyDescent="0.25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1634.590296827771</v>
      </c>
      <c r="L1335">
        <v>1118</v>
      </c>
      <c r="M1335">
        <v>20.903130707191899</v>
      </c>
      <c r="N1335">
        <v>23369.70013064054</v>
      </c>
      <c r="O1335">
        <v>1.4620664551232301</v>
      </c>
      <c r="P1335">
        <v>6.994485541920252E-2</v>
      </c>
      <c r="Q1335">
        <v>6.994485541920252E-2</v>
      </c>
    </row>
    <row r="1336" spans="1:17" x14ac:dyDescent="0.25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1648.917090186111</v>
      </c>
      <c r="L1336">
        <v>1295</v>
      </c>
      <c r="M1336">
        <v>20.903130707191899</v>
      </c>
      <c r="N1336">
        <v>27069.554265813509</v>
      </c>
      <c r="O1336">
        <v>1.273295050336765</v>
      </c>
      <c r="P1336">
        <v>6.0914083549153591E-2</v>
      </c>
      <c r="Q1336">
        <v>6.0914083549153591E-2</v>
      </c>
    </row>
    <row r="1337" spans="1:17" x14ac:dyDescent="0.25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1664.2487363289749</v>
      </c>
      <c r="L1337">
        <v>1497</v>
      </c>
      <c r="M1337">
        <v>20.903130707191899</v>
      </c>
      <c r="N1337">
        <v>31291.986668666272</v>
      </c>
      <c r="O1337">
        <v>1.1117226027581659</v>
      </c>
      <c r="P1337">
        <v>5.3184502280113899E-2</v>
      </c>
      <c r="Q1337">
        <v>5.3184502280113899E-2</v>
      </c>
    </row>
    <row r="1338" spans="1:17" x14ac:dyDescent="0.25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1668.951328081585</v>
      </c>
      <c r="L1338">
        <v>1314</v>
      </c>
      <c r="M1338">
        <v>20.903130707191899</v>
      </c>
      <c r="N1338">
        <v>27466.71374925015</v>
      </c>
      <c r="O1338">
        <v>1.270130386667873</v>
      </c>
      <c r="P1338">
        <v>6.0762686913251422E-2</v>
      </c>
      <c r="Q1338">
        <v>6.0762686913251422E-2</v>
      </c>
    </row>
    <row r="1339" spans="1:17" x14ac:dyDescent="0.25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1665.7758930468081</v>
      </c>
      <c r="L1339">
        <v>1130</v>
      </c>
      <c r="M1339">
        <v>20.903130707191892</v>
      </c>
      <c r="N1339">
        <v>23620.537699126839</v>
      </c>
      <c r="O1339">
        <v>1.474137958448503</v>
      </c>
      <c r="P1339">
        <v>7.0522352804372676E-2</v>
      </c>
      <c r="Q1339">
        <v>7.0522352804372676E-2</v>
      </c>
    </row>
    <row r="1340" spans="1:17" x14ac:dyDescent="0.25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1653.072706150919</v>
      </c>
      <c r="L1340">
        <v>1086</v>
      </c>
      <c r="M1340">
        <v>20.903130707191899</v>
      </c>
      <c r="N1340">
        <v>22700.799948010401</v>
      </c>
      <c r="O1340">
        <v>1.5221663960874019</v>
      </c>
      <c r="P1340">
        <v>7.2820019996511234E-2</v>
      </c>
      <c r="Q1340">
        <v>7.2820019996511234E-2</v>
      </c>
    </row>
    <row r="1341" spans="1:17" x14ac:dyDescent="0.25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1635.8437887970049</v>
      </c>
      <c r="L1341">
        <v>972</v>
      </c>
      <c r="M1341">
        <v>20.903130707191899</v>
      </c>
      <c r="N1341">
        <v>20317.843047390521</v>
      </c>
      <c r="O1341">
        <v>1.6829668609022681</v>
      </c>
      <c r="P1341">
        <v>8.0512669823340363E-2</v>
      </c>
      <c r="Q1341">
        <v>8.0512669823340363E-2</v>
      </c>
    </row>
    <row r="1342" spans="1:17" x14ac:dyDescent="0.25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1636.259835596971</v>
      </c>
      <c r="L1342">
        <v>1166</v>
      </c>
      <c r="M1342">
        <v>20.903130707191899</v>
      </c>
      <c r="N1342">
        <v>24373.050404585749</v>
      </c>
      <c r="O1342">
        <v>1.4033103221243319</v>
      </c>
      <c r="P1342">
        <v>6.7133978243819309E-2</v>
      </c>
      <c r="Q1342">
        <v>6.7133978243819309E-2</v>
      </c>
    </row>
    <row r="1343" spans="1:17" x14ac:dyDescent="0.25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1643.94956231322</v>
      </c>
      <c r="L1343">
        <v>1202</v>
      </c>
      <c r="M1343">
        <v>20.903130707191899</v>
      </c>
      <c r="N1343">
        <v>25125.563110044659</v>
      </c>
      <c r="O1343">
        <v>1.3676785044203159</v>
      </c>
      <c r="P1343">
        <v>6.5429361925663829E-2</v>
      </c>
      <c r="Q1343">
        <v>6.5429361925663829E-2</v>
      </c>
    </row>
    <row r="1344" spans="1:17" x14ac:dyDescent="0.25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1651.850339130669</v>
      </c>
      <c r="L1344">
        <v>1129</v>
      </c>
      <c r="M1344">
        <v>20.903130707191899</v>
      </c>
      <c r="N1344">
        <v>23599.634568419649</v>
      </c>
      <c r="O1344">
        <v>1.4631092463513451</v>
      </c>
      <c r="P1344">
        <v>6.9994742263557216E-2</v>
      </c>
      <c r="Q1344">
        <v>6.9994742263557216E-2</v>
      </c>
    </row>
    <row r="1345" spans="1:17" x14ac:dyDescent="0.25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1652.3447839567771</v>
      </c>
      <c r="L1345">
        <v>1191</v>
      </c>
      <c r="M1345">
        <v>20.903130707191892</v>
      </c>
      <c r="N1345">
        <v>24895.628672265539</v>
      </c>
      <c r="O1345">
        <v>1.3873591804842791</v>
      </c>
      <c r="P1345">
        <v>6.6370880033149629E-2</v>
      </c>
      <c r="Q1345">
        <v>6.6370880033149629E-2</v>
      </c>
    </row>
    <row r="1346" spans="1:17" x14ac:dyDescent="0.25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1650.4881514409981</v>
      </c>
      <c r="L1346">
        <v>1148</v>
      </c>
      <c r="M1346">
        <v>20.903130707191899</v>
      </c>
      <c r="N1346">
        <v>23996.794051856301</v>
      </c>
      <c r="O1346">
        <v>1.437707448990416</v>
      </c>
      <c r="P1346">
        <v>6.8779527293285361E-2</v>
      </c>
      <c r="Q1346">
        <v>6.8779527293285361E-2</v>
      </c>
    </row>
    <row r="1347" spans="1:17" x14ac:dyDescent="0.25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1655.0335537659951</v>
      </c>
      <c r="L1347">
        <v>1256</v>
      </c>
      <c r="M1347">
        <v>20.903130707191899</v>
      </c>
      <c r="N1347">
        <v>26254.332168233021</v>
      </c>
      <c r="O1347">
        <v>1.3177018740175119</v>
      </c>
      <c r="P1347">
        <v>6.303849372975244E-2</v>
      </c>
      <c r="Q1347">
        <v>6.303849372975244E-2</v>
      </c>
    </row>
    <row r="1348" spans="1:17" x14ac:dyDescent="0.25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1660.1842493446591</v>
      </c>
      <c r="L1348">
        <v>1343</v>
      </c>
      <c r="M1348">
        <v>20.903130707191899</v>
      </c>
      <c r="N1348">
        <v>28072.904539758711</v>
      </c>
      <c r="O1348">
        <v>1.2361759116490389</v>
      </c>
      <c r="P1348">
        <v>5.9138314205906102E-2</v>
      </c>
      <c r="Q1348">
        <v>5.9138314205906102E-2</v>
      </c>
    </row>
    <row r="1349" spans="1:17" x14ac:dyDescent="0.25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1664.601493125783</v>
      </c>
      <c r="L1349">
        <v>1303</v>
      </c>
      <c r="M1349">
        <v>20.903130707191899</v>
      </c>
      <c r="N1349">
        <v>27236.77931147104</v>
      </c>
      <c r="O1349">
        <v>1.2775145764587741</v>
      </c>
      <c r="P1349">
        <v>6.1115944513480687E-2</v>
      </c>
      <c r="Q1349">
        <v>6.1115944513480687E-2</v>
      </c>
    </row>
    <row r="1350" spans="1:17" x14ac:dyDescent="0.25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1664.1409981088909</v>
      </c>
      <c r="L1350">
        <v>1234</v>
      </c>
      <c r="M1350">
        <v>20.903130707191899</v>
      </c>
      <c r="N1350">
        <v>25794.463292674802</v>
      </c>
      <c r="O1350">
        <v>1.3485745527624731</v>
      </c>
      <c r="P1350">
        <v>6.451543415448692E-2</v>
      </c>
      <c r="Q1350">
        <v>6.451543415448692E-2</v>
      </c>
    </row>
    <row r="1351" spans="1:17" x14ac:dyDescent="0.25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1661.320272017291</v>
      </c>
      <c r="L1351">
        <v>1242</v>
      </c>
      <c r="M1351">
        <v>20.903130707191899</v>
      </c>
      <c r="N1351">
        <v>25961.68833833234</v>
      </c>
      <c r="O1351">
        <v>1.3376169661974959</v>
      </c>
      <c r="P1351">
        <v>6.3991226239487567E-2</v>
      </c>
      <c r="Q1351">
        <v>6.3991226239487567E-2</v>
      </c>
    </row>
    <row r="1352" spans="1:17" x14ac:dyDescent="0.25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1664.134626244118</v>
      </c>
      <c r="L1352">
        <v>1428</v>
      </c>
      <c r="M1352">
        <v>20.903130707191899</v>
      </c>
      <c r="N1352">
        <v>29849.67064987003</v>
      </c>
      <c r="O1352">
        <v>1.1653603825238921</v>
      </c>
      <c r="P1352">
        <v>5.5750518850410297E-2</v>
      </c>
      <c r="Q1352">
        <v>5.5750518850410297E-2</v>
      </c>
    </row>
    <row r="1353" spans="1:17" x14ac:dyDescent="0.25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1665.928770129982</v>
      </c>
      <c r="L1353">
        <v>1281</v>
      </c>
      <c r="M1353">
        <v>20.903130707191899</v>
      </c>
      <c r="N1353">
        <v>26776.910435912821</v>
      </c>
      <c r="O1353">
        <v>1.3004908431928039</v>
      </c>
      <c r="P1353">
        <v>6.2215122768445368E-2</v>
      </c>
      <c r="Q1353">
        <v>6.2215122768445368E-2</v>
      </c>
    </row>
    <row r="1354" spans="1:17" x14ac:dyDescent="0.25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1665.791873965303</v>
      </c>
      <c r="L1354">
        <v>1247</v>
      </c>
      <c r="M1354">
        <v>20.903130707191899</v>
      </c>
      <c r="N1354">
        <v>26066.2039918683</v>
      </c>
      <c r="O1354">
        <v>1.3358395140058561</v>
      </c>
      <c r="P1354">
        <v>6.39061934175367E-2</v>
      </c>
      <c r="Q1354">
        <v>6.39061934175367E-2</v>
      </c>
    </row>
    <row r="1355" spans="1:17" x14ac:dyDescent="0.25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1659.717339336305</v>
      </c>
      <c r="L1355">
        <v>1190</v>
      </c>
      <c r="M1355">
        <v>20.903130707191899</v>
      </c>
      <c r="N1355">
        <v>24874.72554155836</v>
      </c>
      <c r="O1355">
        <v>1.394720453223786</v>
      </c>
      <c r="P1355">
        <v>6.6723041287969381E-2</v>
      </c>
      <c r="Q1355">
        <v>6.6723041287969381E-2</v>
      </c>
    </row>
    <row r="1356" spans="1:17" x14ac:dyDescent="0.25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1655.226663531447</v>
      </c>
      <c r="L1356">
        <v>1149</v>
      </c>
      <c r="M1356">
        <v>20.903130707191899</v>
      </c>
      <c r="N1356">
        <v>24017.69718256349</v>
      </c>
      <c r="O1356">
        <v>1.4405802119507809</v>
      </c>
      <c r="P1356">
        <v>6.8916959479908793E-2</v>
      </c>
      <c r="Q1356">
        <v>6.8916959479908793E-2</v>
      </c>
    </row>
    <row r="1357" spans="1:17" x14ac:dyDescent="0.25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1653.6537599918331</v>
      </c>
      <c r="L1357">
        <v>1216</v>
      </c>
      <c r="M1357">
        <v>20.903130707191899</v>
      </c>
      <c r="N1357">
        <v>25418.20693994535</v>
      </c>
      <c r="O1357">
        <v>1.359912631572231</v>
      </c>
      <c r="P1357">
        <v>6.505784471339221E-2</v>
      </c>
      <c r="Q1357">
        <v>6.505784471339221E-2</v>
      </c>
    </row>
    <row r="1358" spans="1:17" x14ac:dyDescent="0.25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1656.7003482540611</v>
      </c>
      <c r="L1358">
        <v>1271</v>
      </c>
      <c r="M1358">
        <v>20.903130707191899</v>
      </c>
      <c r="N1358">
        <v>26567.879128840901</v>
      </c>
      <c r="O1358">
        <v>1.3034621150700709</v>
      </c>
      <c r="P1358">
        <v>6.2357267594447201E-2</v>
      </c>
      <c r="Q1358">
        <v>6.2357267594447201E-2</v>
      </c>
    </row>
    <row r="1359" spans="1:17" x14ac:dyDescent="0.25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1658.712243925517</v>
      </c>
      <c r="L1359">
        <v>1197</v>
      </c>
      <c r="M1359">
        <v>20.903130707191899</v>
      </c>
      <c r="N1359">
        <v>25021.047456508699</v>
      </c>
      <c r="O1359">
        <v>1.385724514557658</v>
      </c>
      <c r="P1359">
        <v>6.6292678066682528E-2</v>
      </c>
      <c r="Q1359">
        <v>6.6292678066682528E-2</v>
      </c>
    </row>
    <row r="1360" spans="1:17" x14ac:dyDescent="0.25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1655.5582349871279</v>
      </c>
      <c r="L1360">
        <v>1124</v>
      </c>
      <c r="M1360">
        <v>20.903130707191899</v>
      </c>
      <c r="N1360">
        <v>23495.118914883689</v>
      </c>
      <c r="O1360">
        <v>1.4729165791700429</v>
      </c>
      <c r="P1360">
        <v>7.0463922357011974E-2</v>
      </c>
      <c r="Q1360">
        <v>7.0463922357011974E-2</v>
      </c>
    </row>
    <row r="1361" spans="1:17" x14ac:dyDescent="0.25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1637.734724175172</v>
      </c>
      <c r="L1361">
        <v>885</v>
      </c>
      <c r="M1361">
        <v>20.903130707191899</v>
      </c>
      <c r="N1361">
        <v>18499.270675864831</v>
      </c>
      <c r="O1361">
        <v>1.850547710932398</v>
      </c>
      <c r="P1361">
        <v>8.8529691406259117E-2</v>
      </c>
      <c r="Q1361">
        <v>8.8529691406259117E-2</v>
      </c>
    </row>
    <row r="1362" spans="1:17" x14ac:dyDescent="0.25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1616.742430013657</v>
      </c>
      <c r="L1362">
        <v>949</v>
      </c>
      <c r="M1362">
        <v>20.903130707191899</v>
      </c>
      <c r="N1362">
        <v>19837.071041125109</v>
      </c>
      <c r="O1362">
        <v>1.7036274288868889</v>
      </c>
      <c r="P1362">
        <v>8.1501065689683586E-2</v>
      </c>
      <c r="Q1362">
        <v>8.1501065689683586E-2</v>
      </c>
    </row>
    <row r="1363" spans="1:17" x14ac:dyDescent="0.25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1594.7406618435871</v>
      </c>
      <c r="L1363">
        <v>905</v>
      </c>
      <c r="M1363">
        <v>20.903130707191899</v>
      </c>
      <c r="N1363">
        <v>18917.333290008661</v>
      </c>
      <c r="O1363">
        <v>1.7621443777277199</v>
      </c>
      <c r="P1363">
        <v>8.4300500361002853E-2</v>
      </c>
      <c r="Q1363">
        <v>8.4300500361002853E-2</v>
      </c>
    </row>
    <row r="1364" spans="1:17" x14ac:dyDescent="0.25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1597.7914224921651</v>
      </c>
      <c r="L1364">
        <v>916</v>
      </c>
      <c r="M1364">
        <v>20.903130707191899</v>
      </c>
      <c r="N1364">
        <v>19147.267727787781</v>
      </c>
      <c r="O1364">
        <v>1.7443137800132811</v>
      </c>
      <c r="P1364">
        <v>8.3447489490803176E-2</v>
      </c>
      <c r="Q1364">
        <v>8.3447489490803176E-2</v>
      </c>
    </row>
    <row r="1365" spans="1:17" x14ac:dyDescent="0.25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1591.160425688242</v>
      </c>
      <c r="L1365">
        <v>891</v>
      </c>
      <c r="M1365">
        <v>20.903130707191899</v>
      </c>
      <c r="N1365">
        <v>18624.68946010798</v>
      </c>
      <c r="O1365">
        <v>1.785814170244941</v>
      </c>
      <c r="P1365">
        <v>8.5432856697897255E-2</v>
      </c>
      <c r="Q1365">
        <v>8.5432856697897255E-2</v>
      </c>
    </row>
    <row r="1366" spans="1:17" x14ac:dyDescent="0.25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1571.645026206787</v>
      </c>
      <c r="L1366">
        <v>754</v>
      </c>
      <c r="M1366">
        <v>20.903130707191899</v>
      </c>
      <c r="N1366">
        <v>15760.960553222691</v>
      </c>
      <c r="O1366">
        <v>2.0844098490806191</v>
      </c>
      <c r="P1366">
        <v>9.9717591507164055E-2</v>
      </c>
      <c r="Q1366">
        <v>9.9717591507164055E-2</v>
      </c>
    </row>
    <row r="1367" spans="1:17" x14ac:dyDescent="0.25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1536.0638005862249</v>
      </c>
      <c r="L1367">
        <v>723</v>
      </c>
      <c r="M1367">
        <v>20.903130707191899</v>
      </c>
      <c r="N1367">
        <v>15112.963501299741</v>
      </c>
      <c r="O1367">
        <v>2.1245695720418052</v>
      </c>
      <c r="P1367">
        <v>0.1016388215623045</v>
      </c>
      <c r="Q1367">
        <v>0.1016388215623045</v>
      </c>
    </row>
    <row r="1368" spans="1:17" x14ac:dyDescent="0.25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1452.018675700929</v>
      </c>
      <c r="L1368">
        <v>539</v>
      </c>
      <c r="M1368">
        <v>20.903130707191899</v>
      </c>
      <c r="N1368">
        <v>11266.787451176429</v>
      </c>
      <c r="O1368">
        <v>2.6939121998161948</v>
      </c>
      <c r="P1368">
        <v>0.12887601563383669</v>
      </c>
      <c r="Q1368">
        <v>0.12887601563383669</v>
      </c>
    </row>
    <row r="1369" spans="1:17" x14ac:dyDescent="0.25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1365.3959657509999</v>
      </c>
      <c r="L1369">
        <v>527</v>
      </c>
      <c r="M1369">
        <v>20.903130707191892</v>
      </c>
      <c r="N1369">
        <v>11015.949882690131</v>
      </c>
      <c r="O1369">
        <v>2.5908841854857689</v>
      </c>
      <c r="P1369">
        <v>0.12394718388257291</v>
      </c>
      <c r="Q1369">
        <v>0.12394718388257291</v>
      </c>
    </row>
    <row r="1370" spans="1:17" x14ac:dyDescent="0.25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1277.362383816637</v>
      </c>
      <c r="L1370">
        <v>532</v>
      </c>
      <c r="M1370">
        <v>20.903130707191899</v>
      </c>
      <c r="N1370">
        <v>11120.465536226089</v>
      </c>
      <c r="O1370">
        <v>2.4010571124372881</v>
      </c>
      <c r="P1370">
        <v>0.11486590913442379</v>
      </c>
      <c r="Q1370">
        <v>0.11486590913442379</v>
      </c>
    </row>
    <row r="1371" spans="1:17" x14ac:dyDescent="0.25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1295.771325322497</v>
      </c>
      <c r="L1371">
        <v>580</v>
      </c>
      <c r="M1371">
        <v>20.903130707191899</v>
      </c>
      <c r="N1371">
        <v>12123.8158101713</v>
      </c>
      <c r="O1371">
        <v>2.234088491935339</v>
      </c>
      <c r="P1371">
        <v>0.10687817644304751</v>
      </c>
      <c r="Q1371">
        <v>0.10687817644304751</v>
      </c>
    </row>
    <row r="1372" spans="1:17" x14ac:dyDescent="0.25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1221.1261876424801</v>
      </c>
      <c r="L1372">
        <v>360</v>
      </c>
      <c r="M1372">
        <v>20.903130707191899</v>
      </c>
      <c r="N1372">
        <v>7525.127054589082</v>
      </c>
      <c r="O1372">
        <v>3.3920171878957772</v>
      </c>
      <c r="P1372">
        <v>0.1622731654607473</v>
      </c>
      <c r="Q1372">
        <v>0.1622731654607473</v>
      </c>
    </row>
    <row r="1373" spans="1:17" x14ac:dyDescent="0.25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1097.5080797126609</v>
      </c>
      <c r="L1373">
        <v>357</v>
      </c>
      <c r="M1373">
        <v>20.903130707191899</v>
      </c>
      <c r="N1373">
        <v>7462.4176624675074</v>
      </c>
      <c r="O1373">
        <v>3.074252324125101</v>
      </c>
      <c r="P1373">
        <v>0.14707138213834059</v>
      </c>
      <c r="Q1373">
        <v>0.14707138213834059</v>
      </c>
    </row>
    <row r="1374" spans="1:17" x14ac:dyDescent="0.25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915.70402503480034</v>
      </c>
      <c r="L1374">
        <v>343</v>
      </c>
      <c r="M1374">
        <v>20.903130707191899</v>
      </c>
      <c r="N1374">
        <v>7169.7738325668197</v>
      </c>
      <c r="O1374">
        <v>2.6696910350868821</v>
      </c>
      <c r="P1374">
        <v>0.1277172818025939</v>
      </c>
      <c r="Q1374">
        <v>0.1277172818025939</v>
      </c>
    </row>
    <row r="1375" spans="1:17" x14ac:dyDescent="0.25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885.05162208269451</v>
      </c>
      <c r="L1375">
        <v>324</v>
      </c>
      <c r="M1375">
        <v>20.903130707191899</v>
      </c>
      <c r="N1375">
        <v>6772.6143491301746</v>
      </c>
      <c r="O1375">
        <v>2.7316408088972048</v>
      </c>
      <c r="P1375">
        <v>0.13068094187237519</v>
      </c>
      <c r="Q1375">
        <v>0.13068094187237519</v>
      </c>
    </row>
    <row r="1376" spans="1:17" x14ac:dyDescent="0.25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866.32585904743644</v>
      </c>
      <c r="L1376">
        <v>339</v>
      </c>
      <c r="M1376">
        <v>20.903130707191899</v>
      </c>
      <c r="N1376">
        <v>7086.1613097380523</v>
      </c>
      <c r="O1376">
        <v>2.555533507514562</v>
      </c>
      <c r="P1376">
        <v>0.1222560172115897</v>
      </c>
      <c r="Q1376">
        <v>0.1222560172115897</v>
      </c>
    </row>
    <row r="1377" spans="1:17" x14ac:dyDescent="0.25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921.40930985213129</v>
      </c>
      <c r="L1377">
        <v>412</v>
      </c>
      <c r="M1377">
        <v>20.903130707191892</v>
      </c>
      <c r="N1377">
        <v>8612.08985136306</v>
      </c>
      <c r="O1377">
        <v>2.2364303637187648</v>
      </c>
      <c r="P1377">
        <v>0.1069902109423878</v>
      </c>
      <c r="Q1377">
        <v>0.1069902109423878</v>
      </c>
    </row>
    <row r="1378" spans="1:17" x14ac:dyDescent="0.25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983.13551544103552</v>
      </c>
      <c r="L1378">
        <v>390</v>
      </c>
      <c r="M1378">
        <v>20.903130707191899</v>
      </c>
      <c r="N1378">
        <v>8152.2209758048393</v>
      </c>
      <c r="O1378">
        <v>2.5208602960026552</v>
      </c>
      <c r="P1378">
        <v>0.1205972603489166</v>
      </c>
      <c r="Q1378">
        <v>0.1205972603489166</v>
      </c>
    </row>
    <row r="1379" spans="1:17" x14ac:dyDescent="0.25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1051.622843902803</v>
      </c>
      <c r="L1379">
        <v>435</v>
      </c>
      <c r="M1379">
        <v>20.903130707191899</v>
      </c>
      <c r="N1379">
        <v>9092.8618576284753</v>
      </c>
      <c r="O1379">
        <v>2.4175237790869022</v>
      </c>
      <c r="P1379">
        <v>0.1156536699191731</v>
      </c>
      <c r="Q1379">
        <v>0.1156536699191731</v>
      </c>
    </row>
    <row r="1380" spans="1:17" x14ac:dyDescent="0.25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1033.664910522622</v>
      </c>
      <c r="L1380">
        <v>378</v>
      </c>
      <c r="M1380">
        <v>20.903130707191899</v>
      </c>
      <c r="N1380">
        <v>7901.3834073185371</v>
      </c>
      <c r="O1380">
        <v>2.7345632553508512</v>
      </c>
      <c r="P1380">
        <v>0.1308207509035956</v>
      </c>
      <c r="Q1380">
        <v>0.1308207509035956</v>
      </c>
    </row>
    <row r="1381" spans="1:17" x14ac:dyDescent="0.25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1035.3765103889909</v>
      </c>
      <c r="L1381">
        <v>400</v>
      </c>
      <c r="M1381">
        <v>20.903130707191899</v>
      </c>
      <c r="N1381">
        <v>8361.2522828767578</v>
      </c>
      <c r="O1381">
        <v>2.5884412759724769</v>
      </c>
      <c r="P1381">
        <v>0.1238303157661404</v>
      </c>
      <c r="Q1381">
        <v>0.1238303157661404</v>
      </c>
    </row>
    <row r="1382" spans="1:17" x14ac:dyDescent="0.25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980.60181914576026</v>
      </c>
      <c r="L1382">
        <v>358</v>
      </c>
      <c r="M1382">
        <v>20.903130707191899</v>
      </c>
      <c r="N1382">
        <v>7483.3207931746983</v>
      </c>
      <c r="O1382">
        <v>2.7391112266641349</v>
      </c>
      <c r="P1382">
        <v>0.13103832459516321</v>
      </c>
      <c r="Q1382">
        <v>0.13103832459516321</v>
      </c>
    </row>
    <row r="1383" spans="1:17" x14ac:dyDescent="0.25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44.018536914982072</v>
      </c>
      <c r="L1584">
        <v>425</v>
      </c>
      <c r="M1584">
        <v>3.9019836700512931</v>
      </c>
      <c r="N1584">
        <v>1658.3430597718</v>
      </c>
      <c r="O1584">
        <v>0.1035730280352519</v>
      </c>
      <c r="P1584">
        <v>2.65436856720342E-2</v>
      </c>
      <c r="Q1584">
        <v>2.65436856720342E-2</v>
      </c>
    </row>
    <row r="1585" spans="1:17" x14ac:dyDescent="0.25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53.096180761871537</v>
      </c>
      <c r="L1585">
        <v>484</v>
      </c>
      <c r="M1585">
        <v>3.9019836700512931</v>
      </c>
      <c r="N1585">
        <v>1888.5600963048259</v>
      </c>
      <c r="O1585">
        <v>0.1097028528137842</v>
      </c>
      <c r="P1585">
        <v>2.8114636577231521E-2</v>
      </c>
      <c r="Q1585">
        <v>2.8114636577231521E-2</v>
      </c>
    </row>
    <row r="1586" spans="1:17" x14ac:dyDescent="0.25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53.085953156878183</v>
      </c>
      <c r="L1586">
        <v>415</v>
      </c>
      <c r="M1586">
        <v>3.9019836700512922</v>
      </c>
      <c r="N1586">
        <v>1619.3232230712861</v>
      </c>
      <c r="O1586">
        <v>0.12791795941416431</v>
      </c>
      <c r="P1586">
        <v>3.2782802346398028E-2</v>
      </c>
      <c r="Q1586">
        <v>3.2782802346398028E-2</v>
      </c>
    </row>
    <row r="1587" spans="1:17" x14ac:dyDescent="0.25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52.610034574316913</v>
      </c>
      <c r="L1587">
        <v>364</v>
      </c>
      <c r="M1587">
        <v>3.901983670051294</v>
      </c>
      <c r="N1587">
        <v>1420.3220558986709</v>
      </c>
      <c r="O1587">
        <v>0.14453306201735411</v>
      </c>
      <c r="P1587">
        <v>3.7040919244916821E-2</v>
      </c>
      <c r="Q1587">
        <v>3.7040919244916821E-2</v>
      </c>
    </row>
    <row r="1588" spans="1:17" x14ac:dyDescent="0.25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51.59558462511589</v>
      </c>
      <c r="L1588">
        <v>296</v>
      </c>
      <c r="M1588">
        <v>3.9019836700512931</v>
      </c>
      <c r="N1588">
        <v>1154.987166335183</v>
      </c>
      <c r="O1588">
        <v>0.17430940751728341</v>
      </c>
      <c r="P1588">
        <v>4.4671998208283638E-2</v>
      </c>
      <c r="Q1588">
        <v>4.4671998208283638E-2</v>
      </c>
    </row>
    <row r="1589" spans="1:17" x14ac:dyDescent="0.25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44.585149492608593</v>
      </c>
      <c r="L1589">
        <v>111</v>
      </c>
      <c r="M1589">
        <v>3.901983670051294</v>
      </c>
      <c r="N1589">
        <v>433.1201873756936</v>
      </c>
      <c r="O1589">
        <v>0.40166801344692432</v>
      </c>
      <c r="P1589">
        <v>0.1029394398879286</v>
      </c>
      <c r="Q1589">
        <v>0.1029394398879286</v>
      </c>
    </row>
    <row r="1590" spans="1:17" x14ac:dyDescent="0.25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47.948350123273492</v>
      </c>
      <c r="L1590">
        <v>396</v>
      </c>
      <c r="M1590">
        <v>3.9019836700512931</v>
      </c>
      <c r="N1590">
        <v>1545.1855333403121</v>
      </c>
      <c r="O1590">
        <v>0.12108169223048861</v>
      </c>
      <c r="P1590">
        <v>3.1030804449496061E-2</v>
      </c>
      <c r="Q1590">
        <v>3.1030804449496061E-2</v>
      </c>
    </row>
    <row r="1591" spans="1:17" x14ac:dyDescent="0.25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52.554646039227762</v>
      </c>
      <c r="L1591">
        <v>375</v>
      </c>
      <c r="M1591">
        <v>3.9019836700512931</v>
      </c>
      <c r="N1591">
        <v>1463.243876269235</v>
      </c>
      <c r="O1591">
        <v>0.14014572277127399</v>
      </c>
      <c r="P1591">
        <v>3.5916532364532357E-2</v>
      </c>
      <c r="Q1591">
        <v>3.5916532364532357E-2</v>
      </c>
    </row>
    <row r="1592" spans="1:17" x14ac:dyDescent="0.25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52.356216122292359</v>
      </c>
      <c r="L1592">
        <v>367</v>
      </c>
      <c r="M1592">
        <v>3.9019836700512931</v>
      </c>
      <c r="N1592">
        <v>1432.028006908824</v>
      </c>
      <c r="O1592">
        <v>0.1426599894340391</v>
      </c>
      <c r="P1592">
        <v>3.6560888383257592E-2</v>
      </c>
      <c r="Q1592">
        <v>3.6560888383257592E-2</v>
      </c>
    </row>
    <row r="1593" spans="1:17" x14ac:dyDescent="0.25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51.71193144475734</v>
      </c>
      <c r="L1593">
        <v>303</v>
      </c>
      <c r="M1593">
        <v>3.9019836700512922</v>
      </c>
      <c r="N1593">
        <v>1182.301052025542</v>
      </c>
      <c r="O1593">
        <v>0.17066644041174039</v>
      </c>
      <c r="P1593">
        <v>4.3738378948545667E-2</v>
      </c>
      <c r="Q1593">
        <v>4.3738378948545667E-2</v>
      </c>
    </row>
    <row r="1594" spans="1:17" x14ac:dyDescent="0.25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51.069356694165691</v>
      </c>
      <c r="L1594">
        <v>323</v>
      </c>
      <c r="M1594">
        <v>3.9019836700512931</v>
      </c>
      <c r="N1594">
        <v>1260.340725426568</v>
      </c>
      <c r="O1594">
        <v>0.15810946344942939</v>
      </c>
      <c r="P1594">
        <v>4.0520278099306077E-2</v>
      </c>
      <c r="Q1594">
        <v>4.0520278099306077E-2</v>
      </c>
    </row>
    <row r="1595" spans="1:17" x14ac:dyDescent="0.25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51.835738655293689</v>
      </c>
      <c r="L1595">
        <v>363</v>
      </c>
      <c r="M1595">
        <v>3.9019836700512922</v>
      </c>
      <c r="N1595">
        <v>1416.4200722286189</v>
      </c>
      <c r="O1595">
        <v>0.1427981781137567</v>
      </c>
      <c r="P1595">
        <v>3.6596303364816389E-2</v>
      </c>
      <c r="Q1595">
        <v>3.6596303364816389E-2</v>
      </c>
    </row>
    <row r="1596" spans="1:17" x14ac:dyDescent="0.25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52.347957389508167</v>
      </c>
      <c r="L1596">
        <v>379</v>
      </c>
      <c r="M1596">
        <v>3.9019836700512931</v>
      </c>
      <c r="N1596">
        <v>1478.8518109494401</v>
      </c>
      <c r="O1596">
        <v>0.1381212596029239</v>
      </c>
      <c r="P1596">
        <v>3.5397703138288189E-2</v>
      </c>
      <c r="Q1596">
        <v>3.5397703138288189E-2</v>
      </c>
    </row>
    <row r="1597" spans="1:17" x14ac:dyDescent="0.25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52.351926652509682</v>
      </c>
      <c r="L1597">
        <v>362</v>
      </c>
      <c r="M1597">
        <v>3.9019836700512931</v>
      </c>
      <c r="N1597">
        <v>1412.518088558568</v>
      </c>
      <c r="O1597">
        <v>0.14461858191301019</v>
      </c>
      <c r="P1597">
        <v>3.706283627555753E-2</v>
      </c>
      <c r="Q1597">
        <v>3.706283627555753E-2</v>
      </c>
    </row>
    <row r="1598" spans="1:17" x14ac:dyDescent="0.25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52.325829881631023</v>
      </c>
      <c r="L1598">
        <v>377</v>
      </c>
      <c r="M1598">
        <v>3.9019836700512931</v>
      </c>
      <c r="N1598">
        <v>1471.047843609337</v>
      </c>
      <c r="O1598">
        <v>0.1387953047258117</v>
      </c>
      <c r="P1598">
        <v>3.5570447357609579E-2</v>
      </c>
      <c r="Q1598">
        <v>3.5570447357609579E-2</v>
      </c>
    </row>
    <row r="1599" spans="1:17" x14ac:dyDescent="0.25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52.231843696126759</v>
      </c>
      <c r="L1599">
        <v>348</v>
      </c>
      <c r="M1599">
        <v>3.9019836700512931</v>
      </c>
      <c r="N1599">
        <v>1357.89031717785</v>
      </c>
      <c r="O1599">
        <v>0.1500915048739275</v>
      </c>
      <c r="P1599">
        <v>3.8465436446061409E-2</v>
      </c>
      <c r="Q1599">
        <v>3.8465436446061409E-2</v>
      </c>
    </row>
    <row r="1600" spans="1:17" x14ac:dyDescent="0.25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52.225352825057058</v>
      </c>
      <c r="L1600">
        <v>379</v>
      </c>
      <c r="M1600">
        <v>3.9019836700512931</v>
      </c>
      <c r="N1600">
        <v>1478.8518109494401</v>
      </c>
      <c r="O1600">
        <v>0.13779776470991309</v>
      </c>
      <c r="P1600">
        <v>3.5314797898193577E-2</v>
      </c>
      <c r="Q1600">
        <v>3.5314797898193577E-2</v>
      </c>
    </row>
    <row r="1601" spans="1:17" x14ac:dyDescent="0.25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52.225558909619537</v>
      </c>
      <c r="L1601">
        <v>345</v>
      </c>
      <c r="M1601">
        <v>3.9019836700512931</v>
      </c>
      <c r="N1601">
        <v>1346.184366167696</v>
      </c>
      <c r="O1601">
        <v>0.15137843162208561</v>
      </c>
      <c r="P1601">
        <v>3.8795249909412292E-2</v>
      </c>
      <c r="Q1601">
        <v>3.8795249909412292E-2</v>
      </c>
    </row>
    <row r="1602" spans="1:17" x14ac:dyDescent="0.25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51.964725690066892</v>
      </c>
      <c r="L1602">
        <v>352</v>
      </c>
      <c r="M1602">
        <v>3.9019836700512931</v>
      </c>
      <c r="N1602">
        <v>1373.498251858055</v>
      </c>
      <c r="O1602">
        <v>0.1476270616195082</v>
      </c>
      <c r="P1602">
        <v>3.7833849165639283E-2</v>
      </c>
      <c r="Q1602">
        <v>3.7833849165639283E-2</v>
      </c>
    </row>
    <row r="1603" spans="1:17" x14ac:dyDescent="0.25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52.468017358168701</v>
      </c>
      <c r="L1603">
        <v>409</v>
      </c>
      <c r="M1603">
        <v>3.9019836700512922</v>
      </c>
      <c r="N1603">
        <v>1595.911321050979</v>
      </c>
      <c r="O1603">
        <v>0.12828366102241739</v>
      </c>
      <c r="P1603">
        <v>3.2876524319419058E-2</v>
      </c>
      <c r="Q1603">
        <v>3.2876524319419058E-2</v>
      </c>
    </row>
    <row r="1604" spans="1:17" x14ac:dyDescent="0.25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52.617707825430273</v>
      </c>
      <c r="L1604">
        <v>372</v>
      </c>
      <c r="M1604">
        <v>3.9019836700512931</v>
      </c>
      <c r="N1604">
        <v>1451.537925259081</v>
      </c>
      <c r="O1604">
        <v>0.1414454511436298</v>
      </c>
      <c r="P1604">
        <v>3.6249626626902419E-2</v>
      </c>
      <c r="Q1604">
        <v>3.6249626626902419E-2</v>
      </c>
    </row>
    <row r="1605" spans="1:17" x14ac:dyDescent="0.25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52.061776189441822</v>
      </c>
      <c r="L1605">
        <v>333</v>
      </c>
      <c r="M1605">
        <v>3.9019836700512931</v>
      </c>
      <c r="N1605">
        <v>1299.360562127081</v>
      </c>
      <c r="O1605">
        <v>0.15634167023856399</v>
      </c>
      <c r="P1605">
        <v>4.0067228225101427E-2</v>
      </c>
      <c r="Q1605">
        <v>4.0067228225101427E-2</v>
      </c>
    </row>
    <row r="1606" spans="1:17" x14ac:dyDescent="0.25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51.4249830025121</v>
      </c>
      <c r="L1606">
        <v>316</v>
      </c>
      <c r="M1606">
        <v>3.9019836700512931</v>
      </c>
      <c r="N1606">
        <v>1233.026839736209</v>
      </c>
      <c r="O1606">
        <v>0.16273728798263321</v>
      </c>
      <c r="P1606">
        <v>4.1706296525965213E-2</v>
      </c>
      <c r="Q1606">
        <v>4.1706296525965213E-2</v>
      </c>
    </row>
    <row r="1607" spans="1:17" x14ac:dyDescent="0.25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51.528153580076342</v>
      </c>
      <c r="L1607">
        <v>343</v>
      </c>
      <c r="M1607">
        <v>3.9019836700512931</v>
      </c>
      <c r="N1607">
        <v>1338.3803988275929</v>
      </c>
      <c r="O1607">
        <v>0.15022785300313801</v>
      </c>
      <c r="P1607">
        <v>3.8500379731513129E-2</v>
      </c>
      <c r="Q1607">
        <v>3.8500379731513129E-2</v>
      </c>
    </row>
    <row r="1608" spans="1:17" x14ac:dyDescent="0.25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41.940069254241628</v>
      </c>
      <c r="L1608">
        <v>13</v>
      </c>
      <c r="M1608">
        <v>3.9019836700512931</v>
      </c>
      <c r="N1608">
        <v>50.725787710666808</v>
      </c>
      <c r="O1608">
        <v>3.226159173403202</v>
      </c>
      <c r="P1608">
        <v>0.82679976294231727</v>
      </c>
      <c r="Q1608">
        <v>0.82679976294231727</v>
      </c>
    </row>
    <row r="1609" spans="1:17" x14ac:dyDescent="0.25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0.27212644265175268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16.013789080994041</v>
      </c>
      <c r="L1629">
        <v>148</v>
      </c>
      <c r="M1629">
        <v>3.9019836700512931</v>
      </c>
      <c r="N1629">
        <v>577.4935831675914</v>
      </c>
      <c r="O1629">
        <v>0.10820127757428399</v>
      </c>
      <c r="P1629">
        <v>2.7729813019146149E-2</v>
      </c>
      <c r="Q1629">
        <v>2.7729813019146149E-2</v>
      </c>
    </row>
    <row r="1630" spans="1:17" x14ac:dyDescent="0.25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43.772359582624468</v>
      </c>
      <c r="L1630">
        <v>258</v>
      </c>
      <c r="M1630">
        <v>3.9019836700512931</v>
      </c>
      <c r="N1630">
        <v>1006.711786873234</v>
      </c>
      <c r="O1630">
        <v>0.1696603084597848</v>
      </c>
      <c r="P1630">
        <v>4.3480527548582629E-2</v>
      </c>
      <c r="Q1630">
        <v>4.3480527548582629E-2</v>
      </c>
    </row>
    <row r="1631" spans="1:17" x14ac:dyDescent="0.25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49.230589734232403</v>
      </c>
      <c r="L1631">
        <v>279</v>
      </c>
      <c r="M1631">
        <v>3.9019836700512931</v>
      </c>
      <c r="N1631">
        <v>1088.653443944311</v>
      </c>
      <c r="O1631">
        <v>0.17645372664599429</v>
      </c>
      <c r="P1631">
        <v>4.522154410853152E-2</v>
      </c>
      <c r="Q1631">
        <v>4.522154410853152E-2</v>
      </c>
    </row>
    <row r="1632" spans="1:17" x14ac:dyDescent="0.25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50.31934937855933</v>
      </c>
      <c r="L1632">
        <v>305</v>
      </c>
      <c r="M1632">
        <v>3.9019836700512931</v>
      </c>
      <c r="N1632">
        <v>1190.105019365644</v>
      </c>
      <c r="O1632">
        <v>0.16498147337232569</v>
      </c>
      <c r="P1632">
        <v>4.2281436141980808E-2</v>
      </c>
      <c r="Q1632">
        <v>4.2281436141980808E-2</v>
      </c>
    </row>
    <row r="1633" spans="1:17" x14ac:dyDescent="0.25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38.994838523449793</v>
      </c>
      <c r="L1633">
        <v>13</v>
      </c>
      <c r="M1633">
        <v>3.9019836700512931</v>
      </c>
      <c r="N1633">
        <v>50.725787710666808</v>
      </c>
      <c r="O1633">
        <v>2.999602963342292</v>
      </c>
      <c r="P1633">
        <v>0.76873795919880439</v>
      </c>
      <c r="Q1633">
        <v>0.76873795919880439</v>
      </c>
    </row>
    <row r="1634" spans="1:17" x14ac:dyDescent="0.25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0.27212644265175268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7.6325727652744497</v>
      </c>
      <c r="L1657">
        <v>15</v>
      </c>
      <c r="M1657">
        <v>46.800125899280573</v>
      </c>
      <c r="N1657">
        <v>702.00188848920845</v>
      </c>
      <c r="O1657">
        <v>0.50883818435162997</v>
      </c>
      <c r="P1657">
        <v>1.0872581527808499E-2</v>
      </c>
      <c r="Q1657">
        <v>1.0872581527808499E-2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33.500140321945217</v>
      </c>
      <c r="L1658">
        <v>16</v>
      </c>
      <c r="M1658">
        <v>46.800125899280573</v>
      </c>
      <c r="N1658">
        <v>748.80201438848906</v>
      </c>
      <c r="O1658">
        <v>2.0937587701215761</v>
      </c>
      <c r="P1658">
        <v>4.4738314905981097E-2</v>
      </c>
      <c r="Q1658">
        <v>4.4738314905981097E-2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68.387758892375572</v>
      </c>
      <c r="L1659">
        <v>17</v>
      </c>
      <c r="M1659">
        <v>46.800125899280573</v>
      </c>
      <c r="N1659">
        <v>795.60214028776966</v>
      </c>
      <c r="O1659">
        <v>4.0228093466103276</v>
      </c>
      <c r="P1659">
        <v>8.5957233432830751E-2</v>
      </c>
      <c r="Q1659">
        <v>8.5957233432830751E-2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65.034014757456163</v>
      </c>
      <c r="L1660">
        <v>13</v>
      </c>
      <c r="M1660">
        <v>46.800125899280573</v>
      </c>
      <c r="N1660">
        <v>608.40163669064736</v>
      </c>
      <c r="O1660">
        <v>5.0026165198043202</v>
      </c>
      <c r="P1660">
        <v>0.1068932278210222</v>
      </c>
      <c r="Q1660">
        <v>0.1068932278210222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65.532850851387039</v>
      </c>
      <c r="L1661">
        <v>17</v>
      </c>
      <c r="M1661">
        <v>46.800125899280573</v>
      </c>
      <c r="N1661">
        <v>795.60214028776966</v>
      </c>
      <c r="O1661">
        <v>3.8548735794933551</v>
      </c>
      <c r="P1661">
        <v>8.2368871993838244E-2</v>
      </c>
      <c r="Q1661">
        <v>8.2368871993838244E-2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66.403092101723601</v>
      </c>
      <c r="L1662">
        <v>17</v>
      </c>
      <c r="M1662">
        <v>46.800125899280573</v>
      </c>
      <c r="N1662">
        <v>795.60214028776966</v>
      </c>
      <c r="O1662">
        <v>3.9060642412778588</v>
      </c>
      <c r="P1662">
        <v>8.3462686610804707E-2</v>
      </c>
      <c r="Q1662">
        <v>8.3462686610804707E-2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73.261746554663389</v>
      </c>
      <c r="L1663">
        <v>16</v>
      </c>
      <c r="M1663">
        <v>46.800125899280573</v>
      </c>
      <c r="N1663">
        <v>748.80201438848906</v>
      </c>
      <c r="O1663">
        <v>4.5788591596664618</v>
      </c>
      <c r="P1663">
        <v>9.783860773196873E-2</v>
      </c>
      <c r="Q1663">
        <v>9.783860773196873E-2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68.802867238877354</v>
      </c>
      <c r="L1664">
        <v>15</v>
      </c>
      <c r="M1664">
        <v>46.800125899280573</v>
      </c>
      <c r="N1664">
        <v>702.00188848920845</v>
      </c>
      <c r="O1664">
        <v>4.586857815925157</v>
      </c>
      <c r="P1664">
        <v>9.800951873071069E-2</v>
      </c>
      <c r="Q1664">
        <v>9.800951873071069E-2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58.314067992127811</v>
      </c>
      <c r="L1665">
        <v>12</v>
      </c>
      <c r="M1665">
        <v>46.800125899280573</v>
      </c>
      <c r="N1665">
        <v>561.60151079136688</v>
      </c>
      <c r="O1665">
        <v>4.8595056660106506</v>
      </c>
      <c r="P1665">
        <v>0.1038353118209315</v>
      </c>
      <c r="Q1665">
        <v>0.1038353118209315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64.699194764481121</v>
      </c>
      <c r="L1666">
        <v>20</v>
      </c>
      <c r="M1666">
        <v>46.800125899280559</v>
      </c>
      <c r="N1666">
        <v>936.00251798561123</v>
      </c>
      <c r="O1666">
        <v>3.234959738224056</v>
      </c>
      <c r="P1666">
        <v>6.9122885378258905E-2</v>
      </c>
      <c r="Q1666">
        <v>6.9122885378258905E-2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73.506860458874399</v>
      </c>
      <c r="L1667">
        <v>18</v>
      </c>
      <c r="M1667">
        <v>46.800125899280573</v>
      </c>
      <c r="N1667">
        <v>842.40226618705015</v>
      </c>
      <c r="O1667">
        <v>4.0837144699374663</v>
      </c>
      <c r="P1667">
        <v>8.725862145597868E-2</v>
      </c>
      <c r="Q1667">
        <v>8.725862145597868E-2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92.876577159038533</v>
      </c>
      <c r="L1668">
        <v>21</v>
      </c>
      <c r="M1668">
        <v>46.800125899280573</v>
      </c>
      <c r="N1668">
        <v>982.80264388489184</v>
      </c>
      <c r="O1668">
        <v>4.4226941504304067</v>
      </c>
      <c r="P1668">
        <v>9.4501757536904277E-2</v>
      </c>
      <c r="Q1668">
        <v>9.4501757536904277E-2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89.611465771471899</v>
      </c>
      <c r="L1669">
        <v>18</v>
      </c>
      <c r="M1669">
        <v>46.800125899280573</v>
      </c>
      <c r="N1669">
        <v>842.40226618705015</v>
      </c>
      <c r="O1669">
        <v>4.9784147650817721</v>
      </c>
      <c r="P1669">
        <v>0.10637609770101709</v>
      </c>
      <c r="Q1669">
        <v>0.10637609770101709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80.663475880740378</v>
      </c>
      <c r="L1670">
        <v>14</v>
      </c>
      <c r="M1670">
        <v>46.800125899280573</v>
      </c>
      <c r="N1670">
        <v>655.20176258992797</v>
      </c>
      <c r="O1670">
        <v>5.7616768486243126</v>
      </c>
      <c r="P1670">
        <v>0.12311242198416571</v>
      </c>
      <c r="Q1670">
        <v>0.12311242198416571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70.162814392952683</v>
      </c>
      <c r="L1671">
        <v>17</v>
      </c>
      <c r="M1671">
        <v>46.800125899280573</v>
      </c>
      <c r="N1671">
        <v>795.60214028776966</v>
      </c>
      <c r="O1671">
        <v>4.1272243760560414</v>
      </c>
      <c r="P1671">
        <v>8.8188317803638339E-2</v>
      </c>
      <c r="Q1671">
        <v>8.8188317803638339E-2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86.981822740469966</v>
      </c>
      <c r="L1672">
        <v>26</v>
      </c>
      <c r="M1672">
        <v>46.800125899280573</v>
      </c>
      <c r="N1672">
        <v>1216.803273381295</v>
      </c>
      <c r="O1672">
        <v>3.345454720787306</v>
      </c>
      <c r="P1672">
        <v>7.1483882927732348E-2</v>
      </c>
      <c r="Q1672">
        <v>7.1483882927732348E-2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104.16696686843819</v>
      </c>
      <c r="L1673">
        <v>20</v>
      </c>
      <c r="M1673">
        <v>46.800125899280559</v>
      </c>
      <c r="N1673">
        <v>936.00251798561123</v>
      </c>
      <c r="O1673">
        <v>5.2083483434219078</v>
      </c>
      <c r="P1673">
        <v>0.11128919513231419</v>
      </c>
      <c r="Q1673">
        <v>0.11128919513231419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101.34386251794849</v>
      </c>
      <c r="L1674">
        <v>16</v>
      </c>
      <c r="M1674">
        <v>46.800125899280573</v>
      </c>
      <c r="N1674">
        <v>748.80201438848906</v>
      </c>
      <c r="O1674">
        <v>6.3339914073717818</v>
      </c>
      <c r="P1674">
        <v>0.13534133264947371</v>
      </c>
      <c r="Q1674">
        <v>0.13534133264947371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81.630169832555154</v>
      </c>
      <c r="L1675">
        <v>18</v>
      </c>
      <c r="M1675">
        <v>46.800125899280573</v>
      </c>
      <c r="N1675">
        <v>842.40226618705015</v>
      </c>
      <c r="O1675">
        <v>4.5350094351419532</v>
      </c>
      <c r="P1675">
        <v>9.6901650326792557E-2</v>
      </c>
      <c r="Q1675">
        <v>9.6901650326792557E-2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77.553153392213972</v>
      </c>
      <c r="L1676">
        <v>18</v>
      </c>
      <c r="M1676">
        <v>46.800125899280573</v>
      </c>
      <c r="N1676">
        <v>842.40226618705015</v>
      </c>
      <c r="O1676">
        <v>4.3085085217896646</v>
      </c>
      <c r="P1676">
        <v>9.2061900240655067E-2</v>
      </c>
      <c r="Q1676">
        <v>9.2061900240655067E-2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65.868496705935243</v>
      </c>
      <c r="L1677">
        <v>10</v>
      </c>
      <c r="M1677">
        <v>46.800125899280573</v>
      </c>
      <c r="N1677">
        <v>468.00125899280567</v>
      </c>
      <c r="O1677">
        <v>6.5868496705935247</v>
      </c>
      <c r="P1677">
        <v>0.14074427245707011</v>
      </c>
      <c r="Q1677">
        <v>0.14074427245707011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52.834400641995671</v>
      </c>
      <c r="L1678">
        <v>13</v>
      </c>
      <c r="M1678">
        <v>46.800125899280573</v>
      </c>
      <c r="N1678">
        <v>608.40163669064736</v>
      </c>
      <c r="O1678">
        <v>4.0641846647688977</v>
      </c>
      <c r="P1678">
        <v>8.684131904934414E-2</v>
      </c>
      <c r="Q1678">
        <v>8.684131904934414E-2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98.934620878165674</v>
      </c>
      <c r="L1679">
        <v>41</v>
      </c>
      <c r="M1679">
        <v>46.800125899280573</v>
      </c>
      <c r="N1679">
        <v>1918.805161870504</v>
      </c>
      <c r="O1679">
        <v>2.4130395336137971</v>
      </c>
      <c r="P1679">
        <v>5.1560535089306053E-2</v>
      </c>
      <c r="Q1679">
        <v>5.1560535089306053E-2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128.8814110710766</v>
      </c>
      <c r="L1680">
        <v>18</v>
      </c>
      <c r="M1680">
        <v>46.800125899280573</v>
      </c>
      <c r="N1680">
        <v>842.40226618705015</v>
      </c>
      <c r="O1680">
        <v>7.1600783928375868</v>
      </c>
      <c r="P1680">
        <v>0.15299271647787721</v>
      </c>
      <c r="Q1680">
        <v>0.15299271647787721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130.97106672714261</v>
      </c>
      <c r="L1681">
        <v>16</v>
      </c>
      <c r="M1681">
        <v>46.800125899280573</v>
      </c>
      <c r="N1681">
        <v>748.80201438848906</v>
      </c>
      <c r="O1681">
        <v>8.1856916704464133</v>
      </c>
      <c r="P1681">
        <v>0.17490747114789809</v>
      </c>
      <c r="Q1681">
        <v>0.17490747114789809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75.068960225656568</v>
      </c>
      <c r="L1682">
        <v>17</v>
      </c>
      <c r="M1682">
        <v>46.800125899280573</v>
      </c>
      <c r="N1682">
        <v>795.60214028776966</v>
      </c>
      <c r="O1682">
        <v>4.4158211897445039</v>
      </c>
      <c r="P1682">
        <v>9.4354899797660291E-2</v>
      </c>
      <c r="Q1682">
        <v>9.4354899797660291E-2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75.080721326563122</v>
      </c>
      <c r="L1683">
        <v>18</v>
      </c>
      <c r="M1683">
        <v>46.800125899280573</v>
      </c>
      <c r="N1683">
        <v>842.40226618705015</v>
      </c>
      <c r="O1683">
        <v>4.1711511848090623</v>
      </c>
      <c r="P1683">
        <v>8.9126922303283451E-2</v>
      </c>
      <c r="Q1683">
        <v>8.9126922303283451E-2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65.662557734227875</v>
      </c>
      <c r="L1684">
        <v>11</v>
      </c>
      <c r="M1684">
        <v>46.800125899280573</v>
      </c>
      <c r="N1684">
        <v>514.80138489208628</v>
      </c>
      <c r="O1684">
        <v>5.9693234303843523</v>
      </c>
      <c r="P1684">
        <v>0.12754930282091639</v>
      </c>
      <c r="Q1684">
        <v>0.12754930282091639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42.16873095078671</v>
      </c>
      <c r="L1685">
        <v>6</v>
      </c>
      <c r="M1685">
        <v>46.800125899280573</v>
      </c>
      <c r="N1685">
        <v>280.80075539568338</v>
      </c>
      <c r="O1685">
        <v>7.0281218251311186</v>
      </c>
      <c r="P1685">
        <v>0.15017313928292569</v>
      </c>
      <c r="Q1685">
        <v>0.15017313928292569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42.542953890256939</v>
      </c>
      <c r="L1686">
        <v>20</v>
      </c>
      <c r="M1686">
        <v>46.800125899280559</v>
      </c>
      <c r="N1686">
        <v>936.00251798561123</v>
      </c>
      <c r="O1686">
        <v>2.1271476945128471</v>
      </c>
      <c r="P1686">
        <v>4.5451751542094597E-2</v>
      </c>
      <c r="Q1686">
        <v>4.5451751542094597E-2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68.226666352070467</v>
      </c>
      <c r="L1687">
        <v>22</v>
      </c>
      <c r="M1687">
        <v>46.800125899280573</v>
      </c>
      <c r="N1687">
        <v>1029.602769784173</v>
      </c>
      <c r="O1687">
        <v>3.101212106912294</v>
      </c>
      <c r="P1687">
        <v>6.6265037696404294E-2</v>
      </c>
      <c r="Q1687">
        <v>6.6265037696404294E-2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98.838147356288033</v>
      </c>
      <c r="L1688">
        <v>19</v>
      </c>
      <c r="M1688">
        <v>46.800125899280573</v>
      </c>
      <c r="N1688">
        <v>889.20239208633086</v>
      </c>
      <c r="O1688">
        <v>5.2020077555941073</v>
      </c>
      <c r="P1688">
        <v>0.1111537128508894</v>
      </c>
      <c r="Q1688">
        <v>0.1111537128508894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102.12482300627509</v>
      </c>
      <c r="L1689">
        <v>22</v>
      </c>
      <c r="M1689">
        <v>46.800125899280573</v>
      </c>
      <c r="N1689">
        <v>1029.602769784173</v>
      </c>
      <c r="O1689">
        <v>4.6420374093761412</v>
      </c>
      <c r="P1689">
        <v>9.9188566701003261E-2</v>
      </c>
      <c r="Q1689">
        <v>9.9188566701003261E-2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75.84624058374645</v>
      </c>
      <c r="L1690">
        <v>9</v>
      </c>
      <c r="M1690">
        <v>46.800125899280573</v>
      </c>
      <c r="N1690">
        <v>421.20113309352507</v>
      </c>
      <c r="O1690">
        <v>8.4273600648607161</v>
      </c>
      <c r="P1690">
        <v>0.18007131183786551</v>
      </c>
      <c r="Q1690">
        <v>0.18007131183786551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49.453501757893783</v>
      </c>
      <c r="L1691">
        <v>8</v>
      </c>
      <c r="M1691">
        <v>46.800125899280573</v>
      </c>
      <c r="N1691">
        <v>374.40100719424453</v>
      </c>
      <c r="O1691">
        <v>6.1816877197367228</v>
      </c>
      <c r="P1691">
        <v>0.13208698910426969</v>
      </c>
      <c r="Q1691">
        <v>0.13208698910426969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84.011666570250199</v>
      </c>
      <c r="L1692">
        <v>41</v>
      </c>
      <c r="M1692">
        <v>46.800125899280573</v>
      </c>
      <c r="N1692">
        <v>1918.805161870504</v>
      </c>
      <c r="O1692">
        <v>2.0490650382987852</v>
      </c>
      <c r="P1692">
        <v>4.3783323205339578E-2</v>
      </c>
      <c r="Q1692">
        <v>4.3783323205339578E-2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104.7194188867266</v>
      </c>
      <c r="L1693">
        <v>12</v>
      </c>
      <c r="M1693">
        <v>46.800125899280573</v>
      </c>
      <c r="N1693">
        <v>561.60151079136688</v>
      </c>
      <c r="O1693">
        <v>8.7266182405605477</v>
      </c>
      <c r="P1693">
        <v>0.18646570009963789</v>
      </c>
      <c r="Q1693">
        <v>0.18646570009963789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134.5556607275077</v>
      </c>
      <c r="L1694">
        <v>25</v>
      </c>
      <c r="M1694">
        <v>46.800125899280559</v>
      </c>
      <c r="N1694">
        <v>1170.0031474820139</v>
      </c>
      <c r="O1694">
        <v>5.3822264291003092</v>
      </c>
      <c r="P1694">
        <v>0.1150045288485655</v>
      </c>
      <c r="Q1694">
        <v>0.1150045288485655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102.6324404067396</v>
      </c>
      <c r="L1695">
        <v>26</v>
      </c>
      <c r="M1695">
        <v>46.800125899280573</v>
      </c>
      <c r="N1695">
        <v>1216.803273381295</v>
      </c>
      <c r="O1695">
        <v>3.9474015541053711</v>
      </c>
      <c r="P1695">
        <v>8.4345960149779256E-2</v>
      </c>
      <c r="Q1695">
        <v>8.4345960149779256E-2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143.50794628814859</v>
      </c>
      <c r="L1696">
        <v>30</v>
      </c>
      <c r="M1696">
        <v>46.800125899280573</v>
      </c>
      <c r="N1696">
        <v>1404.0037769784169</v>
      </c>
      <c r="O1696">
        <v>4.7835982096049516</v>
      </c>
      <c r="P1696">
        <v>0.1022133619875259</v>
      </c>
      <c r="Q1696">
        <v>0.1022133619875259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151.6174844457355</v>
      </c>
      <c r="L1697">
        <v>28</v>
      </c>
      <c r="M1697">
        <v>46.800125899280573</v>
      </c>
      <c r="N1697">
        <v>1310.4035251798559</v>
      </c>
      <c r="O1697">
        <v>5.4149101587762676</v>
      </c>
      <c r="P1697">
        <v>0.1157028972620672</v>
      </c>
      <c r="Q1697">
        <v>0.1157028972620672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147.50425865963061</v>
      </c>
      <c r="L1698">
        <v>24</v>
      </c>
      <c r="M1698">
        <v>46.800125899280573</v>
      </c>
      <c r="N1698">
        <v>1123.203021582734</v>
      </c>
      <c r="O1698">
        <v>6.1460107774846104</v>
      </c>
      <c r="P1698">
        <v>0.1313246633291448</v>
      </c>
      <c r="Q1698">
        <v>0.1313246633291448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151.47250825587409</v>
      </c>
      <c r="L1699">
        <v>33</v>
      </c>
      <c r="M1699">
        <v>46.800125899280573</v>
      </c>
      <c r="N1699">
        <v>1544.4041546762589</v>
      </c>
      <c r="O1699">
        <v>4.590076007753761</v>
      </c>
      <c r="P1699">
        <v>9.8078283328385696E-2</v>
      </c>
      <c r="Q1699">
        <v>9.8078283328385696E-2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156.55866673267079</v>
      </c>
      <c r="L1700">
        <v>29</v>
      </c>
      <c r="M1700">
        <v>46.800125899280559</v>
      </c>
      <c r="N1700">
        <v>1357.2036510791361</v>
      </c>
      <c r="O1700">
        <v>5.3985747149196843</v>
      </c>
      <c r="P1700">
        <v>0.1153538502554044</v>
      </c>
      <c r="Q1700">
        <v>0.1153538502554044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148.5778402007968</v>
      </c>
      <c r="L1701">
        <v>20</v>
      </c>
      <c r="M1701">
        <v>46.800125899280559</v>
      </c>
      <c r="N1701">
        <v>936.00251798561123</v>
      </c>
      <c r="O1701">
        <v>7.4288920100398412</v>
      </c>
      <c r="P1701">
        <v>0.15873658173543589</v>
      </c>
      <c r="Q1701">
        <v>0.15873658173543589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112.4963065075095</v>
      </c>
      <c r="L1702">
        <v>18</v>
      </c>
      <c r="M1702">
        <v>46.800125899280573</v>
      </c>
      <c r="N1702">
        <v>842.40226618705015</v>
      </c>
      <c r="O1702">
        <v>6.2497948059727486</v>
      </c>
      <c r="P1702">
        <v>0.1335422648097796</v>
      </c>
      <c r="Q1702">
        <v>0.1335422648097796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74.324191125773368</v>
      </c>
      <c r="L1703">
        <v>12</v>
      </c>
      <c r="M1703">
        <v>46.800125899280573</v>
      </c>
      <c r="N1703">
        <v>561.60151079136688</v>
      </c>
      <c r="O1703">
        <v>6.1936825938144473</v>
      </c>
      <c r="P1703">
        <v>0.13234328914293919</v>
      </c>
      <c r="Q1703">
        <v>0.13234328914293919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108.62083000835641</v>
      </c>
      <c r="L1704">
        <v>38</v>
      </c>
      <c r="M1704">
        <v>46.800125899280573</v>
      </c>
      <c r="N1704">
        <v>1778.404784172661</v>
      </c>
      <c r="O1704">
        <v>2.858442894956748</v>
      </c>
      <c r="P1704">
        <v>6.1077675327379607E-2</v>
      </c>
      <c r="Q1704">
        <v>6.1077675327379607E-2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137.7404605910599</v>
      </c>
      <c r="L1705">
        <v>27</v>
      </c>
      <c r="M1705">
        <v>46.800125899280559</v>
      </c>
      <c r="N1705">
        <v>1263.6033992805751</v>
      </c>
      <c r="O1705">
        <v>5.1014985404096267</v>
      </c>
      <c r="P1705">
        <v>0.1090060858252531</v>
      </c>
      <c r="Q1705">
        <v>0.1090060858252531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199.58308138401611</v>
      </c>
      <c r="L1706">
        <v>43</v>
      </c>
      <c r="M1706">
        <v>46.800125899280573</v>
      </c>
      <c r="N1706">
        <v>2012.405413669065</v>
      </c>
      <c r="O1706">
        <v>4.6414670089306078</v>
      </c>
      <c r="P1706">
        <v>9.9176378690082931E-2</v>
      </c>
      <c r="Q1706">
        <v>9.9176378690082931E-2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216.2724763617243</v>
      </c>
      <c r="L1707">
        <v>45</v>
      </c>
      <c r="M1707">
        <v>46.800125899280559</v>
      </c>
      <c r="N1707">
        <v>2106.005665467625</v>
      </c>
      <c r="O1707">
        <v>4.8060550302605396</v>
      </c>
      <c r="P1707">
        <v>0.1026932072918723</v>
      </c>
      <c r="Q1707">
        <v>0.1026932072918723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225.0644497691861</v>
      </c>
      <c r="L1708">
        <v>30</v>
      </c>
      <c r="M1708">
        <v>46.800125899280573</v>
      </c>
      <c r="N1708">
        <v>1404.0037769784169</v>
      </c>
      <c r="O1708">
        <v>7.5021483256395376</v>
      </c>
      <c r="P1708">
        <v>0.16030188341341331</v>
      </c>
      <c r="Q1708">
        <v>0.16030188341341331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187.1368137799501</v>
      </c>
      <c r="L1709">
        <v>25</v>
      </c>
      <c r="M1709">
        <v>46.800125899280559</v>
      </c>
      <c r="N1709">
        <v>1170.0031474820139</v>
      </c>
      <c r="O1709">
        <v>7.4854725511980051</v>
      </c>
      <c r="P1709">
        <v>0.1599455644052675</v>
      </c>
      <c r="Q1709">
        <v>0.1599455644052675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131.7035593434702</v>
      </c>
      <c r="L1710">
        <v>20</v>
      </c>
      <c r="M1710">
        <v>46.800125899280559</v>
      </c>
      <c r="N1710">
        <v>936.00251798561123</v>
      </c>
      <c r="O1710">
        <v>6.5851779671735118</v>
      </c>
      <c r="P1710">
        <v>0.1407085523946153</v>
      </c>
      <c r="Q1710">
        <v>0.1407085523946153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105.32316368810319</v>
      </c>
      <c r="L1711">
        <v>19</v>
      </c>
      <c r="M1711">
        <v>46.800125899280573</v>
      </c>
      <c r="N1711">
        <v>889.20239208633086</v>
      </c>
      <c r="O1711">
        <v>5.5433244046370076</v>
      </c>
      <c r="P1711">
        <v>0.1184467840229084</v>
      </c>
      <c r="Q1711">
        <v>0.1184467840229084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133.13072708779831</v>
      </c>
      <c r="L1712">
        <v>39</v>
      </c>
      <c r="M1712">
        <v>46.800125899280573</v>
      </c>
      <c r="N1712">
        <v>1825.2049100719421</v>
      </c>
      <c r="O1712">
        <v>3.4136083868666232</v>
      </c>
      <c r="P1712">
        <v>7.2940153926361523E-2</v>
      </c>
      <c r="Q1712">
        <v>7.2940153926361523E-2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147.9217022691638</v>
      </c>
      <c r="L1713">
        <v>23</v>
      </c>
      <c r="M1713">
        <v>46.800125899280559</v>
      </c>
      <c r="N1713">
        <v>1076.4028956834529</v>
      </c>
      <c r="O1713">
        <v>6.4313783595288614</v>
      </c>
      <c r="P1713">
        <v>0.13742224483263041</v>
      </c>
      <c r="Q1713">
        <v>0.13742224483263041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275.45892480305929</v>
      </c>
      <c r="L1714">
        <v>94</v>
      </c>
      <c r="M1714">
        <v>46.800125899280573</v>
      </c>
      <c r="N1714">
        <v>4399.2118345323734</v>
      </c>
      <c r="O1714">
        <v>2.9304140936495671</v>
      </c>
      <c r="P1714">
        <v>6.2615517316260347E-2</v>
      </c>
      <c r="Q1714">
        <v>6.2615517316260347E-2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310.17191236728632</v>
      </c>
      <c r="L1715">
        <v>54</v>
      </c>
      <c r="M1715">
        <v>46.800125899280573</v>
      </c>
      <c r="N1715">
        <v>2527.2067985611511</v>
      </c>
      <c r="O1715">
        <v>5.743924303097895</v>
      </c>
      <c r="P1715">
        <v>0.1227330951087504</v>
      </c>
      <c r="Q1715">
        <v>0.1227330951087504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336.12215087360022</v>
      </c>
      <c r="L1716">
        <v>51</v>
      </c>
      <c r="M1716">
        <v>46.800125899280573</v>
      </c>
      <c r="N1716">
        <v>2386.8064208633091</v>
      </c>
      <c r="O1716">
        <v>6.5906304092862786</v>
      </c>
      <c r="P1716">
        <v>0.1408250572545488</v>
      </c>
      <c r="Q1716">
        <v>0.1408250572545488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273.43448030327698</v>
      </c>
      <c r="L1717">
        <v>42</v>
      </c>
      <c r="M1717">
        <v>46.800125899280573</v>
      </c>
      <c r="N1717">
        <v>1965.6052877697839</v>
      </c>
      <c r="O1717">
        <v>6.5103447691256422</v>
      </c>
      <c r="P1717">
        <v>0.13910955673787459</v>
      </c>
      <c r="Q1717">
        <v>0.13910955673787459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252.8090316071181</v>
      </c>
      <c r="L1718">
        <v>42</v>
      </c>
      <c r="M1718">
        <v>46.800125899280573</v>
      </c>
      <c r="N1718">
        <v>1965.6052877697839</v>
      </c>
      <c r="O1718">
        <v>6.0192626573123347</v>
      </c>
      <c r="P1718">
        <v>0.12861637744878091</v>
      </c>
      <c r="Q1718">
        <v>0.12861637744878091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232.22252135860839</v>
      </c>
      <c r="L1719">
        <v>39</v>
      </c>
      <c r="M1719">
        <v>46.800125899280573</v>
      </c>
      <c r="N1719">
        <v>1825.2049100719421</v>
      </c>
      <c r="O1719">
        <v>5.9544236245797029</v>
      </c>
      <c r="P1719">
        <v>0.12723093175848141</v>
      </c>
      <c r="Q1719">
        <v>0.12723093175848141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180.621066093281</v>
      </c>
      <c r="L1720">
        <v>14</v>
      </c>
      <c r="M1720">
        <v>46.800125899280573</v>
      </c>
      <c r="N1720">
        <v>655.20176258992797</v>
      </c>
      <c r="O1720">
        <v>12.90150472094864</v>
      </c>
      <c r="P1720">
        <v>0.27567243619630882</v>
      </c>
      <c r="Q1720">
        <v>0.27567243619630882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151.49169638536489</v>
      </c>
      <c r="L1721">
        <v>33</v>
      </c>
      <c r="M1721">
        <v>46.800125899280573</v>
      </c>
      <c r="N1721">
        <v>1544.4041546762589</v>
      </c>
      <c r="O1721">
        <v>4.5906574662231794</v>
      </c>
      <c r="P1721">
        <v>9.8090707621232037E-2</v>
      </c>
      <c r="Q1721">
        <v>9.8090707621232037E-2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189.84591934853171</v>
      </c>
      <c r="L1722">
        <v>57</v>
      </c>
      <c r="M1722">
        <v>46.800125899280559</v>
      </c>
      <c r="N1722">
        <v>2667.6071762589918</v>
      </c>
      <c r="O1722">
        <v>3.3306301640093272</v>
      </c>
      <c r="P1722">
        <v>7.1167119746157095E-2</v>
      </c>
      <c r="Q1722">
        <v>7.1167119746157095E-2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285.53394000779451</v>
      </c>
      <c r="L1723">
        <v>67</v>
      </c>
      <c r="M1723">
        <v>46.800125899280573</v>
      </c>
      <c r="N1723">
        <v>3135.6084352517978</v>
      </c>
      <c r="O1723">
        <v>4.2617005971312611</v>
      </c>
      <c r="P1723">
        <v>9.1061733600951142E-2</v>
      </c>
      <c r="Q1723">
        <v>9.1061733600951142E-2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324.24830757648959</v>
      </c>
      <c r="L1724">
        <v>63</v>
      </c>
      <c r="M1724">
        <v>46.800125899280573</v>
      </c>
      <c r="N1724">
        <v>2948.4079316546758</v>
      </c>
      <c r="O1724">
        <v>5.146798532960152</v>
      </c>
      <c r="P1724">
        <v>0.1099740317800998</v>
      </c>
      <c r="Q1724">
        <v>0.1099740317800998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294.03367391770797</v>
      </c>
      <c r="L1725">
        <v>29</v>
      </c>
      <c r="M1725">
        <v>46.800125899280559</v>
      </c>
      <c r="N1725">
        <v>1357.2036510791361</v>
      </c>
      <c r="O1725">
        <v>10.139092204058899</v>
      </c>
      <c r="P1725">
        <v>0.2166466865042079</v>
      </c>
      <c r="Q1725">
        <v>0.2166466865042079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299.22197109197498</v>
      </c>
      <c r="L1726">
        <v>79</v>
      </c>
      <c r="M1726">
        <v>46.800125899280573</v>
      </c>
      <c r="N1726">
        <v>3697.209946043165</v>
      </c>
      <c r="O1726">
        <v>3.7876198872401901</v>
      </c>
      <c r="P1726">
        <v>8.0931831153437453E-2</v>
      </c>
      <c r="Q1726">
        <v>8.0931831153437453E-2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288.42491670828571</v>
      </c>
      <c r="L1727">
        <v>47</v>
      </c>
      <c r="M1727">
        <v>46.800125899280573</v>
      </c>
      <c r="N1727">
        <v>2199.6059172661871</v>
      </c>
      <c r="O1727">
        <v>6.1367003554954396</v>
      </c>
      <c r="P1727">
        <v>0.13112572322353039</v>
      </c>
      <c r="Q1727">
        <v>0.13112572322353039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309.94403865844339</v>
      </c>
      <c r="L1728">
        <v>49</v>
      </c>
      <c r="M1728">
        <v>46.800125899280573</v>
      </c>
      <c r="N1728">
        <v>2293.2061690647479</v>
      </c>
      <c r="O1728">
        <v>6.3253885440498649</v>
      </c>
      <c r="P1728">
        <v>0.13515751127812889</v>
      </c>
      <c r="Q1728">
        <v>0.13515751127812889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258.93485121066198</v>
      </c>
      <c r="L1729">
        <v>42</v>
      </c>
      <c r="M1729">
        <v>46.800125899280573</v>
      </c>
      <c r="N1729">
        <v>1965.6052877697839</v>
      </c>
      <c r="O1729">
        <v>6.1651155050157609</v>
      </c>
      <c r="P1729">
        <v>0.13173288290471319</v>
      </c>
      <c r="Q1729">
        <v>0.13173288290471319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247.8672114643455</v>
      </c>
      <c r="L1730">
        <v>41</v>
      </c>
      <c r="M1730">
        <v>46.800125899280573</v>
      </c>
      <c r="N1730">
        <v>1918.805161870504</v>
      </c>
      <c r="O1730">
        <v>6.0455417430328184</v>
      </c>
      <c r="P1730">
        <v>0.129177894863863</v>
      </c>
      <c r="Q1730">
        <v>0.129177894863863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196.6139145433645</v>
      </c>
      <c r="L1731">
        <v>20</v>
      </c>
      <c r="M1731">
        <v>46.800125899280559</v>
      </c>
      <c r="N1731">
        <v>936.00251798561123</v>
      </c>
      <c r="O1731">
        <v>9.8306957271682265</v>
      </c>
      <c r="P1731">
        <v>0.21005703592176339</v>
      </c>
      <c r="Q1731">
        <v>0.21005703592176339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206.5615927862288</v>
      </c>
      <c r="L1732">
        <v>52</v>
      </c>
      <c r="M1732">
        <v>46.800125899280559</v>
      </c>
      <c r="N1732">
        <v>2433.606546762589</v>
      </c>
      <c r="O1732">
        <v>3.9723383228120932</v>
      </c>
      <c r="P1732">
        <v>8.4878795654546701E-2</v>
      </c>
      <c r="Q1732">
        <v>8.4878795654546701E-2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198.58721579815341</v>
      </c>
      <c r="L1733">
        <v>32</v>
      </c>
      <c r="M1733">
        <v>46.800125899280573</v>
      </c>
      <c r="N1733">
        <v>1497.6040287769781</v>
      </c>
      <c r="O1733">
        <v>6.2058504936922931</v>
      </c>
      <c r="P1733">
        <v>0.1326032863041442</v>
      </c>
      <c r="Q1733">
        <v>0.1326032863041442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198.6893375039794</v>
      </c>
      <c r="L1734">
        <v>21</v>
      </c>
      <c r="M1734">
        <v>46.800125899280573</v>
      </c>
      <c r="N1734">
        <v>982.80264388489184</v>
      </c>
      <c r="O1734">
        <v>9.4613970239990213</v>
      </c>
      <c r="P1734">
        <v>0.20216605921875239</v>
      </c>
      <c r="Q1734">
        <v>0.20216605921875239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126.18099877890771</v>
      </c>
      <c r="L1735">
        <v>20</v>
      </c>
      <c r="M1735">
        <v>46.800125899280559</v>
      </c>
      <c r="N1735">
        <v>936.00251798561123</v>
      </c>
      <c r="O1735">
        <v>6.3090499389453862</v>
      </c>
      <c r="P1735">
        <v>0.13480839672361589</v>
      </c>
      <c r="Q1735">
        <v>0.13480839672361589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133.78976013192531</v>
      </c>
      <c r="L1736">
        <v>37</v>
      </c>
      <c r="M1736">
        <v>46.800125899280573</v>
      </c>
      <c r="N1736">
        <v>1731.6046582733809</v>
      </c>
      <c r="O1736">
        <v>3.6159394630250081</v>
      </c>
      <c r="P1736">
        <v>7.7263455889134539E-2</v>
      </c>
      <c r="Q1736">
        <v>7.7263455889134539E-2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175.35590637573949</v>
      </c>
      <c r="L1737">
        <v>38</v>
      </c>
      <c r="M1737">
        <v>46.800125899280573</v>
      </c>
      <c r="N1737">
        <v>1778.404784172661</v>
      </c>
      <c r="O1737">
        <v>4.6146291151510388</v>
      </c>
      <c r="P1737">
        <v>9.8602920963979226E-2</v>
      </c>
      <c r="Q1737">
        <v>9.8602920963979226E-2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210.91115908474819</v>
      </c>
      <c r="L1738">
        <v>37</v>
      </c>
      <c r="M1738">
        <v>46.800125899280573</v>
      </c>
      <c r="N1738">
        <v>1731.6046582733809</v>
      </c>
      <c r="O1738">
        <v>5.7003015968850859</v>
      </c>
      <c r="P1738">
        <v>0.1218009885091509</v>
      </c>
      <c r="Q1738">
        <v>0.1218009885091509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196.1172889450169</v>
      </c>
      <c r="L1739">
        <v>29</v>
      </c>
      <c r="M1739">
        <v>46.800125899280559</v>
      </c>
      <c r="N1739">
        <v>1357.2036510791361</v>
      </c>
      <c r="O1739">
        <v>6.7626651360350643</v>
      </c>
      <c r="P1739">
        <v>0.14450100306544311</v>
      </c>
      <c r="Q1739">
        <v>0.14450100306544311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163.59379445029819</v>
      </c>
      <c r="L1740">
        <v>23</v>
      </c>
      <c r="M1740">
        <v>46.800125899280559</v>
      </c>
      <c r="N1740">
        <v>1076.4028956834529</v>
      </c>
      <c r="O1740">
        <v>7.1127736717520964</v>
      </c>
      <c r="P1740">
        <v>0.1519819345584589</v>
      </c>
      <c r="Q1740">
        <v>0.1519819345584589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134.7635733173376</v>
      </c>
      <c r="L1741">
        <v>25</v>
      </c>
      <c r="M1741">
        <v>46.800125899280559</v>
      </c>
      <c r="N1741">
        <v>1170.0031474820139</v>
      </c>
      <c r="O1741">
        <v>5.3905429326935028</v>
      </c>
      <c r="P1741">
        <v>0.11518223143874851</v>
      </c>
      <c r="Q1741">
        <v>0.11518223143874851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126.0126117223186</v>
      </c>
      <c r="L1742">
        <v>25</v>
      </c>
      <c r="M1742">
        <v>46.800125899280559</v>
      </c>
      <c r="N1742">
        <v>1170.0031474820139</v>
      </c>
      <c r="O1742">
        <v>5.0405044688927436</v>
      </c>
      <c r="P1742">
        <v>0.10770279720487309</v>
      </c>
      <c r="Q1742">
        <v>0.10770279720487309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124.3535693078091</v>
      </c>
      <c r="L1743">
        <v>22</v>
      </c>
      <c r="M1743">
        <v>46.800125899280573</v>
      </c>
      <c r="N1743">
        <v>1029.602769784173</v>
      </c>
      <c r="O1743">
        <v>5.6524349685367774</v>
      </c>
      <c r="P1743">
        <v>0.1207782000565872</v>
      </c>
      <c r="Q1743">
        <v>0.1207782000565872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104.1183988270822</v>
      </c>
      <c r="L1744">
        <v>16</v>
      </c>
      <c r="M1744">
        <v>46.800125899280573</v>
      </c>
      <c r="N1744">
        <v>748.80201438848906</v>
      </c>
      <c r="O1744">
        <v>6.5073999266926403</v>
      </c>
      <c r="P1744">
        <v>0.13904663292353819</v>
      </c>
      <c r="Q1744">
        <v>0.13904663292353819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90.337770591507805</v>
      </c>
      <c r="L1745">
        <v>20</v>
      </c>
      <c r="M1745">
        <v>46.800125899280559</v>
      </c>
      <c r="N1745">
        <v>936.00251798561123</v>
      </c>
      <c r="O1745">
        <v>4.5168885295753904</v>
      </c>
      <c r="P1745">
        <v>9.6514452531522493E-2</v>
      </c>
      <c r="Q1745">
        <v>9.6514452531522493E-2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78.424432740168129</v>
      </c>
      <c r="L1746">
        <v>16</v>
      </c>
      <c r="M1746">
        <v>46.800125899280573</v>
      </c>
      <c r="N1746">
        <v>748.80201438848906</v>
      </c>
      <c r="O1746">
        <v>4.9015270462605081</v>
      </c>
      <c r="P1746">
        <v>0.1047332021458484</v>
      </c>
      <c r="Q1746">
        <v>0.1047332021458484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81.630169832555154</v>
      </c>
      <c r="L1747">
        <v>18</v>
      </c>
      <c r="M1747">
        <v>46.800125899280573</v>
      </c>
      <c r="N1747">
        <v>842.40226618705015</v>
      </c>
      <c r="O1747">
        <v>4.5350094351419532</v>
      </c>
      <c r="P1747">
        <v>9.6901650326792557E-2</v>
      </c>
      <c r="Q1747">
        <v>9.6901650326792557E-2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69.449589907026805</v>
      </c>
      <c r="L1748">
        <v>14</v>
      </c>
      <c r="M1748">
        <v>46.800125899280573</v>
      </c>
      <c r="N1748">
        <v>655.20176258992797</v>
      </c>
      <c r="O1748">
        <v>4.9606849933590578</v>
      </c>
      <c r="P1748">
        <v>0.10599725744403</v>
      </c>
      <c r="Q1748">
        <v>0.10599725744403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64.178721295407883</v>
      </c>
      <c r="L1749">
        <v>14</v>
      </c>
      <c r="M1749">
        <v>46.800125899280573</v>
      </c>
      <c r="N1749">
        <v>655.20176258992797</v>
      </c>
      <c r="O1749">
        <v>4.5841943782434198</v>
      </c>
      <c r="P1749">
        <v>9.7952607822234306E-2</v>
      </c>
      <c r="Q1749">
        <v>9.7952607822234306E-2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85.658106050774563</v>
      </c>
      <c r="L1750">
        <v>29</v>
      </c>
      <c r="M1750">
        <v>46.800125899280559</v>
      </c>
      <c r="N1750">
        <v>1357.2036510791361</v>
      </c>
      <c r="O1750">
        <v>2.953727794854295</v>
      </c>
      <c r="P1750">
        <v>6.3113671984794839E-2</v>
      </c>
      <c r="Q1750">
        <v>6.3113671984794839E-2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170.78313951154519</v>
      </c>
      <c r="L1751">
        <v>52</v>
      </c>
      <c r="M1751">
        <v>46.800125899280559</v>
      </c>
      <c r="N1751">
        <v>2433.606546762589</v>
      </c>
      <c r="O1751">
        <v>3.2842911444527929</v>
      </c>
      <c r="P1751">
        <v>7.0176972419283196E-2</v>
      </c>
      <c r="Q1751">
        <v>7.0176972419283196E-2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244.82218319936561</v>
      </c>
      <c r="L1752">
        <v>49</v>
      </c>
      <c r="M1752">
        <v>46.800125899280573</v>
      </c>
      <c r="N1752">
        <v>2293.2061690647479</v>
      </c>
      <c r="O1752">
        <v>4.9963710857013384</v>
      </c>
      <c r="P1752">
        <v>0.1067597787333761</v>
      </c>
      <c r="Q1752">
        <v>0.1067597787333761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261.1715441369941</v>
      </c>
      <c r="L1753">
        <v>38</v>
      </c>
      <c r="M1753">
        <v>46.800125899280573</v>
      </c>
      <c r="N1753">
        <v>1778.404784172661</v>
      </c>
      <c r="O1753">
        <v>6.8729353720261601</v>
      </c>
      <c r="P1753">
        <v>0.14685719835065261</v>
      </c>
      <c r="Q1753">
        <v>0.14685719835065261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236.94740737297349</v>
      </c>
      <c r="L1754">
        <v>39</v>
      </c>
      <c r="M1754">
        <v>46.800125899280573</v>
      </c>
      <c r="N1754">
        <v>1825.2049100719421</v>
      </c>
      <c r="O1754">
        <v>6.075574548024961</v>
      </c>
      <c r="P1754">
        <v>0.12981961973991951</v>
      </c>
      <c r="Q1754">
        <v>0.12981961973991951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185.59445436950941</v>
      </c>
      <c r="L1755">
        <v>21</v>
      </c>
      <c r="M1755">
        <v>46.800125899280573</v>
      </c>
      <c r="N1755">
        <v>982.80264388489184</v>
      </c>
      <c r="O1755">
        <v>8.8378311604528275</v>
      </c>
      <c r="P1755">
        <v>0.18884203814906159</v>
      </c>
      <c r="Q1755">
        <v>0.18884203814906159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164.59900507515451</v>
      </c>
      <c r="L1756">
        <v>31</v>
      </c>
      <c r="M1756">
        <v>46.800125899280573</v>
      </c>
      <c r="N1756">
        <v>1450.803902877698</v>
      </c>
      <c r="O1756">
        <v>5.3096453250049844</v>
      </c>
      <c r="P1756">
        <v>0.113453654728023</v>
      </c>
      <c r="Q1756">
        <v>0.113453654728023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153.0329715892571</v>
      </c>
      <c r="L1757">
        <v>33</v>
      </c>
      <c r="M1757">
        <v>46.800125899280573</v>
      </c>
      <c r="N1757">
        <v>1544.4041546762589</v>
      </c>
      <c r="O1757">
        <v>4.6373627754320337</v>
      </c>
      <c r="P1757">
        <v>9.9088681629023595E-2</v>
      </c>
      <c r="Q1757">
        <v>9.9088681629023595E-2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185.58711736215429</v>
      </c>
      <c r="L1758">
        <v>36</v>
      </c>
      <c r="M1758">
        <v>46.800125899280573</v>
      </c>
      <c r="N1758">
        <v>1684.8045323741001</v>
      </c>
      <c r="O1758">
        <v>5.1551977045042854</v>
      </c>
      <c r="P1758">
        <v>0.110153500774739</v>
      </c>
      <c r="Q1758">
        <v>0.110153500774739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192.87879764377689</v>
      </c>
      <c r="L1759">
        <v>34</v>
      </c>
      <c r="M1759">
        <v>46.800125899280559</v>
      </c>
      <c r="N1759">
        <v>1591.2042805755391</v>
      </c>
      <c r="O1759">
        <v>5.6729058130522612</v>
      </c>
      <c r="P1759">
        <v>0.121215610087482</v>
      </c>
      <c r="Q1759">
        <v>0.121215610087482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161.51231191101391</v>
      </c>
      <c r="L1760">
        <v>17</v>
      </c>
      <c r="M1760">
        <v>46.800125899280573</v>
      </c>
      <c r="N1760">
        <v>795.60214028776966</v>
      </c>
      <c r="O1760">
        <v>9.5007242300596388</v>
      </c>
      <c r="P1760">
        <v>0.20300638187397879</v>
      </c>
      <c r="Q1760">
        <v>0.20300638187397879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118.5426719449535</v>
      </c>
      <c r="L1761">
        <v>19</v>
      </c>
      <c r="M1761">
        <v>46.800125899280573</v>
      </c>
      <c r="N1761">
        <v>889.20239208633086</v>
      </c>
      <c r="O1761">
        <v>6.2390879971028159</v>
      </c>
      <c r="P1761">
        <v>0.13331348745791999</v>
      </c>
      <c r="Q1761">
        <v>0.13331348745791999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157.1488397609933</v>
      </c>
      <c r="L1762">
        <v>54</v>
      </c>
      <c r="M1762">
        <v>46.800125899280573</v>
      </c>
      <c r="N1762">
        <v>2527.2067985611511</v>
      </c>
      <c r="O1762">
        <v>2.9101636992776529</v>
      </c>
      <c r="P1762">
        <v>6.2182817745846913E-2</v>
      </c>
      <c r="Q1762">
        <v>6.2182817745846913E-2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201.02598120450369</v>
      </c>
      <c r="L1763">
        <v>32</v>
      </c>
      <c r="M1763">
        <v>46.800125899280573</v>
      </c>
      <c r="N1763">
        <v>1497.6040287769781</v>
      </c>
      <c r="O1763">
        <v>6.2820619126407404</v>
      </c>
      <c r="P1763">
        <v>0.13423173104620451</v>
      </c>
      <c r="Q1763">
        <v>0.13423173104620451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213.5483884323499</v>
      </c>
      <c r="L1764">
        <v>27</v>
      </c>
      <c r="M1764">
        <v>46.800125899280559</v>
      </c>
      <c r="N1764">
        <v>1263.6033992805751</v>
      </c>
      <c r="O1764">
        <v>7.9091995715685144</v>
      </c>
      <c r="P1764">
        <v>0.16899953621043781</v>
      </c>
      <c r="Q1764">
        <v>0.16899953621043781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246.37050896684079</v>
      </c>
      <c r="L1765">
        <v>77</v>
      </c>
      <c r="M1765">
        <v>46.800125899280573</v>
      </c>
      <c r="N1765">
        <v>3603.6096942446029</v>
      </c>
      <c r="O1765">
        <v>3.1996169995693609</v>
      </c>
      <c r="P1765">
        <v>6.8367700686432276E-2</v>
      </c>
      <c r="Q1765">
        <v>6.8367700686432276E-2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285.0705149293812</v>
      </c>
      <c r="L1766">
        <v>49</v>
      </c>
      <c r="M1766">
        <v>46.800125899280573</v>
      </c>
      <c r="N1766">
        <v>2293.2061690647479</v>
      </c>
      <c r="O1766">
        <v>5.8177656108036979</v>
      </c>
      <c r="P1766">
        <v>0.1243108965844284</v>
      </c>
      <c r="Q1766">
        <v>0.1243108965844284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304.64944460078789</v>
      </c>
      <c r="L1767">
        <v>44</v>
      </c>
      <c r="M1767">
        <v>46.800125899280573</v>
      </c>
      <c r="N1767">
        <v>2059.2055395683451</v>
      </c>
      <c r="O1767">
        <v>6.9238510136542706</v>
      </c>
      <c r="P1767">
        <v>0.1479451364843595</v>
      </c>
      <c r="Q1767">
        <v>0.1479451364843595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259.14503252967449</v>
      </c>
      <c r="L1768">
        <v>46</v>
      </c>
      <c r="M1768">
        <v>46.800125899280559</v>
      </c>
      <c r="N1768">
        <v>2152.8057913669059</v>
      </c>
      <c r="O1768">
        <v>5.6335876636885764</v>
      </c>
      <c r="P1768">
        <v>0.1203754809509001</v>
      </c>
      <c r="Q1768">
        <v>0.1203754809509001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243.67724609908271</v>
      </c>
      <c r="L1769">
        <v>39</v>
      </c>
      <c r="M1769">
        <v>46.800125899280573</v>
      </c>
      <c r="N1769">
        <v>1825.2049100719421</v>
      </c>
      <c r="O1769">
        <v>6.2481345153610954</v>
      </c>
      <c r="P1769">
        <v>0.13350678861009529</v>
      </c>
      <c r="Q1769">
        <v>0.13350678861009529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200.29435081292351</v>
      </c>
      <c r="L1770">
        <v>20</v>
      </c>
      <c r="M1770">
        <v>46.800125899280559</v>
      </c>
      <c r="N1770">
        <v>936.00251798561123</v>
      </c>
      <c r="O1770">
        <v>10.014717540646179</v>
      </c>
      <c r="P1770">
        <v>0.2139891153754381</v>
      </c>
      <c r="Q1770">
        <v>0.2139891153754381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179.9258847789587</v>
      </c>
      <c r="L1771">
        <v>40</v>
      </c>
      <c r="M1771">
        <v>46.800125899280573</v>
      </c>
      <c r="N1771">
        <v>1872.0050359712229</v>
      </c>
      <c r="O1771">
        <v>4.4981471194739671</v>
      </c>
      <c r="P1771">
        <v>9.6113996128012857E-2</v>
      </c>
      <c r="Q1771">
        <v>9.6113996128012857E-2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180.4914701605808</v>
      </c>
      <c r="L1772">
        <v>37</v>
      </c>
      <c r="M1772">
        <v>46.800125899280573</v>
      </c>
      <c r="N1772">
        <v>1731.6046582733809</v>
      </c>
      <c r="O1772">
        <v>4.8781478421778601</v>
      </c>
      <c r="P1772">
        <v>0.1042336478469356</v>
      </c>
      <c r="Q1772">
        <v>0.1042336478469356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221.61076753861551</v>
      </c>
      <c r="L1773">
        <v>41</v>
      </c>
      <c r="M1773">
        <v>46.800125899280573</v>
      </c>
      <c r="N1773">
        <v>1918.805161870504</v>
      </c>
      <c r="O1773">
        <v>5.4051406716735499</v>
      </c>
      <c r="P1773">
        <v>0.11549414809921781</v>
      </c>
      <c r="Q1773">
        <v>0.11549414809921781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213.82391515654129</v>
      </c>
      <c r="L1774">
        <v>35</v>
      </c>
      <c r="M1774">
        <v>46.800125899280573</v>
      </c>
      <c r="N1774">
        <v>1638.0044064748199</v>
      </c>
      <c r="O1774">
        <v>6.1092547187583239</v>
      </c>
      <c r="P1774">
        <v>0.13053927957172951</v>
      </c>
      <c r="Q1774">
        <v>0.13053927957172951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192.15686956114129</v>
      </c>
      <c r="L1775">
        <v>26</v>
      </c>
      <c r="M1775">
        <v>46.800125899280573</v>
      </c>
      <c r="N1775">
        <v>1216.803273381295</v>
      </c>
      <c r="O1775">
        <v>7.3906488292746646</v>
      </c>
      <c r="P1775">
        <v>0.157919421951561</v>
      </c>
      <c r="Q1775">
        <v>0.157919421951561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133.2264811581322</v>
      </c>
      <c r="L1776">
        <v>14</v>
      </c>
      <c r="M1776">
        <v>46.800125899280573</v>
      </c>
      <c r="N1776">
        <v>655.20176258992797</v>
      </c>
      <c r="O1776">
        <v>9.5161772255808703</v>
      </c>
      <c r="P1776">
        <v>0.2033365731977049</v>
      </c>
      <c r="Q1776">
        <v>0.2033365731977049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113.35921962425719</v>
      </c>
      <c r="L1777">
        <v>29</v>
      </c>
      <c r="M1777">
        <v>46.800125899280559</v>
      </c>
      <c r="N1777">
        <v>1357.2036510791361</v>
      </c>
      <c r="O1777">
        <v>3.9089386077330071</v>
      </c>
      <c r="P1777">
        <v>8.3524104532229415E-2</v>
      </c>
      <c r="Q1777">
        <v>8.3524104532229415E-2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109.0567512823736</v>
      </c>
      <c r="L1778">
        <v>22</v>
      </c>
      <c r="M1778">
        <v>46.800125899280573</v>
      </c>
      <c r="N1778">
        <v>1029.602769784173</v>
      </c>
      <c r="O1778">
        <v>4.9571250582897068</v>
      </c>
      <c r="P1778">
        <v>0.10592119066000009</v>
      </c>
      <c r="Q1778">
        <v>0.10592119066000009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236.16119686278159</v>
      </c>
      <c r="L1779">
        <v>80</v>
      </c>
      <c r="M1779">
        <v>46.800125899280559</v>
      </c>
      <c r="N1779">
        <v>3744.0100719424449</v>
      </c>
      <c r="O1779">
        <v>2.9520149607847701</v>
      </c>
      <c r="P1779">
        <v>6.3077073064672029E-2</v>
      </c>
      <c r="Q1779">
        <v>6.3077073064672029E-2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270.47010549305992</v>
      </c>
      <c r="L1780">
        <v>40</v>
      </c>
      <c r="M1780">
        <v>46.800125899280573</v>
      </c>
      <c r="N1780">
        <v>1872.0050359712229</v>
      </c>
      <c r="O1780">
        <v>6.7617526373264969</v>
      </c>
      <c r="P1780">
        <v>0.14448150528224199</v>
      </c>
      <c r="Q1780">
        <v>0.14448150528224199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322.92277633277121</v>
      </c>
      <c r="L1781">
        <v>69</v>
      </c>
      <c r="M1781">
        <v>46.800125899280573</v>
      </c>
      <c r="N1781">
        <v>3229.208687050359</v>
      </c>
      <c r="O1781">
        <v>4.6800402367068283</v>
      </c>
      <c r="P1781">
        <v>0.100000590741547</v>
      </c>
      <c r="Q1781">
        <v>0.100000590741547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285.8957033308219</v>
      </c>
      <c r="L1782">
        <v>45</v>
      </c>
      <c r="M1782">
        <v>46.800125899280559</v>
      </c>
      <c r="N1782">
        <v>2106.005665467625</v>
      </c>
      <c r="O1782">
        <v>6.3532378517960426</v>
      </c>
      <c r="P1782">
        <v>0.13575258035563759</v>
      </c>
      <c r="Q1782">
        <v>0.13575258035563759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292.04109514287393</v>
      </c>
      <c r="L1783">
        <v>47</v>
      </c>
      <c r="M1783">
        <v>46.800125899280573</v>
      </c>
      <c r="N1783">
        <v>2199.6059172661871</v>
      </c>
      <c r="O1783">
        <v>6.2136403221888061</v>
      </c>
      <c r="P1783">
        <v>0.1327697351832193</v>
      </c>
      <c r="Q1783">
        <v>0.1327697351832193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237.76571379013129</v>
      </c>
      <c r="L1784">
        <v>33</v>
      </c>
      <c r="M1784">
        <v>46.800125899280573</v>
      </c>
      <c r="N1784">
        <v>1544.4041546762589</v>
      </c>
      <c r="O1784">
        <v>7.2050216300039782</v>
      </c>
      <c r="P1784">
        <v>0.1539530394749373</v>
      </c>
      <c r="Q1784">
        <v>0.1539530394749373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269.87802891770252</v>
      </c>
      <c r="L1785">
        <v>69</v>
      </c>
      <c r="M1785">
        <v>46.800125899280573</v>
      </c>
      <c r="N1785">
        <v>3229.208687050359</v>
      </c>
      <c r="O1785">
        <v>3.911275781415978</v>
      </c>
      <c r="P1785">
        <v>8.3574044006494957E-2</v>
      </c>
      <c r="Q1785">
        <v>8.3574044006494957E-2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303.17436204595037</v>
      </c>
      <c r="L1786">
        <v>67</v>
      </c>
      <c r="M1786">
        <v>46.800125899280573</v>
      </c>
      <c r="N1786">
        <v>3135.6084352517978</v>
      </c>
      <c r="O1786">
        <v>4.5249904782977666</v>
      </c>
      <c r="P1786">
        <v>9.6687570628251812E-2</v>
      </c>
      <c r="Q1786">
        <v>9.6687570628251812E-2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315.49139200316171</v>
      </c>
      <c r="L1787">
        <v>41</v>
      </c>
      <c r="M1787">
        <v>46.800125899280573</v>
      </c>
      <c r="N1787">
        <v>1918.805161870504</v>
      </c>
      <c r="O1787">
        <v>7.6949120000771147</v>
      </c>
      <c r="P1787">
        <v>0.16442075426543681</v>
      </c>
      <c r="Q1787">
        <v>0.16442075426543681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312.60563314757991</v>
      </c>
      <c r="L1788">
        <v>72</v>
      </c>
      <c r="M1788">
        <v>46.800125899280573</v>
      </c>
      <c r="N1788">
        <v>3369.609064748201</v>
      </c>
      <c r="O1788">
        <v>4.3417449048274994</v>
      </c>
      <c r="P1788">
        <v>9.2772077454907925E-2</v>
      </c>
      <c r="Q1788">
        <v>9.2772077454907925E-2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296.71303894819113</v>
      </c>
      <c r="L1789">
        <v>49</v>
      </c>
      <c r="M1789">
        <v>46.800125899280573</v>
      </c>
      <c r="N1789">
        <v>2293.2061690647479</v>
      </c>
      <c r="O1789">
        <v>6.0553681417998186</v>
      </c>
      <c r="P1789">
        <v>0.12938786008464359</v>
      </c>
      <c r="Q1789">
        <v>0.12938786008464359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275.40403054894813</v>
      </c>
      <c r="L1790">
        <v>26</v>
      </c>
      <c r="M1790">
        <v>46.800125899280573</v>
      </c>
      <c r="N1790">
        <v>1216.803273381295</v>
      </c>
      <c r="O1790">
        <v>10.59246271342108</v>
      </c>
      <c r="P1790">
        <v>0.2263340644898546</v>
      </c>
      <c r="Q1790">
        <v>0.2263340644898546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227.73221137909519</v>
      </c>
      <c r="L1791">
        <v>48</v>
      </c>
      <c r="M1791">
        <v>46.800125899280573</v>
      </c>
      <c r="N1791">
        <v>2246.406043165468</v>
      </c>
      <c r="O1791">
        <v>4.7444210703978174</v>
      </c>
      <c r="P1791">
        <v>0.1013762458803717</v>
      </c>
      <c r="Q1791">
        <v>0.1013762458803717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238.1616062745384</v>
      </c>
      <c r="L1792">
        <v>53</v>
      </c>
      <c r="M1792">
        <v>46.800125899280573</v>
      </c>
      <c r="N1792">
        <v>2480.4066726618698</v>
      </c>
      <c r="O1792">
        <v>4.4936152127271392</v>
      </c>
      <c r="P1792">
        <v>9.6017160774266586E-2</v>
      </c>
      <c r="Q1792">
        <v>9.6017160774266586E-2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268.98538875555602</v>
      </c>
      <c r="L1793">
        <v>43</v>
      </c>
      <c r="M1793">
        <v>46.800125899280573</v>
      </c>
      <c r="N1793">
        <v>2012.405413669065</v>
      </c>
      <c r="O1793">
        <v>6.2554741571059536</v>
      </c>
      <c r="P1793">
        <v>0.13366361814001271</v>
      </c>
      <c r="Q1793">
        <v>0.13366361814001271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237.7281284576288</v>
      </c>
      <c r="L1794">
        <v>29</v>
      </c>
      <c r="M1794">
        <v>46.800125899280559</v>
      </c>
      <c r="N1794">
        <v>1357.2036510791361</v>
      </c>
      <c r="O1794">
        <v>8.1975216709527157</v>
      </c>
      <c r="P1794">
        <v>0.1751602482564846</v>
      </c>
      <c r="Q1794">
        <v>0.1751602482564846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256.43796555663209</v>
      </c>
      <c r="L1795">
        <v>69</v>
      </c>
      <c r="M1795">
        <v>46.800125899280573</v>
      </c>
      <c r="N1795">
        <v>3229.208687050359</v>
      </c>
      <c r="O1795">
        <v>3.7164922544439429</v>
      </c>
      <c r="P1795">
        <v>7.9412014028386949E-2</v>
      </c>
      <c r="Q1795">
        <v>7.9412014028386949E-2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275.13814622490389</v>
      </c>
      <c r="L1796">
        <v>49</v>
      </c>
      <c r="M1796">
        <v>46.800125899280573</v>
      </c>
      <c r="N1796">
        <v>2293.2061690647479</v>
      </c>
      <c r="O1796">
        <v>5.6150642086715088</v>
      </c>
      <c r="P1796">
        <v>0.11997968169478419</v>
      </c>
      <c r="Q1796">
        <v>0.11997968169478419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314.62119931038882</v>
      </c>
      <c r="L1797">
        <v>62</v>
      </c>
      <c r="M1797">
        <v>46.800125899280573</v>
      </c>
      <c r="N1797">
        <v>2901.607805755395</v>
      </c>
      <c r="O1797">
        <v>5.0745354727482059</v>
      </c>
      <c r="P1797">
        <v>0.1084299534507495</v>
      </c>
      <c r="Q1797">
        <v>0.1084299534507495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254.40938627747551</v>
      </c>
      <c r="L1798">
        <v>21</v>
      </c>
      <c r="M1798">
        <v>46.800125899280573</v>
      </c>
      <c r="N1798">
        <v>982.80264388489184</v>
      </c>
      <c r="O1798">
        <v>12.11473267987979</v>
      </c>
      <c r="P1798">
        <v>0.25886111302247627</v>
      </c>
      <c r="Q1798">
        <v>0.25886111302247627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198.12047662358219</v>
      </c>
      <c r="L1799">
        <v>23</v>
      </c>
      <c r="M1799">
        <v>46.800125899280559</v>
      </c>
      <c r="N1799">
        <v>1076.4028956834529</v>
      </c>
      <c r="O1799">
        <v>8.613933766242706</v>
      </c>
      <c r="P1799">
        <v>0.18405791866417021</v>
      </c>
      <c r="Q1799">
        <v>0.18405791866417021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205.77644475104691</v>
      </c>
      <c r="L1800">
        <v>70</v>
      </c>
      <c r="M1800">
        <v>46.800125899280573</v>
      </c>
      <c r="N1800">
        <v>3276.0088129496398</v>
      </c>
      <c r="O1800">
        <v>2.9396634964435271</v>
      </c>
      <c r="P1800">
        <v>6.2813153596424753E-2</v>
      </c>
      <c r="Q1800">
        <v>6.2813153596424753E-2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257.42896745887452</v>
      </c>
      <c r="L1801">
        <v>42</v>
      </c>
      <c r="M1801">
        <v>46.800125899280573</v>
      </c>
      <c r="N1801">
        <v>1965.6052877697839</v>
      </c>
      <c r="O1801">
        <v>6.1292611299732016</v>
      </c>
      <c r="P1801">
        <v>0.13096676584084621</v>
      </c>
      <c r="Q1801">
        <v>0.13096676584084621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288.88553903692332</v>
      </c>
      <c r="L1802">
        <v>47</v>
      </c>
      <c r="M1802">
        <v>46.800125899280573</v>
      </c>
      <c r="N1802">
        <v>2199.6059172661871</v>
      </c>
      <c r="O1802">
        <v>6.146500830572835</v>
      </c>
      <c r="P1802">
        <v>0.1313351345208095</v>
      </c>
      <c r="Q1802">
        <v>0.1313351345208095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251.48313086418671</v>
      </c>
      <c r="L1803">
        <v>45</v>
      </c>
      <c r="M1803">
        <v>46.800125899280559</v>
      </c>
      <c r="N1803">
        <v>2106.005665467625</v>
      </c>
      <c r="O1803">
        <v>5.5885140192041494</v>
      </c>
      <c r="P1803">
        <v>0.1194123714801814</v>
      </c>
      <c r="Q1803">
        <v>0.1194123714801814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227.4636344668555</v>
      </c>
      <c r="L1804">
        <v>27</v>
      </c>
      <c r="M1804">
        <v>46.800125899280559</v>
      </c>
      <c r="N1804">
        <v>1263.6033992805751</v>
      </c>
      <c r="O1804">
        <v>8.4245790543279817</v>
      </c>
      <c r="P1804">
        <v>0.1800118886957415</v>
      </c>
      <c r="Q1804">
        <v>0.1800118886957415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182.07765942871421</v>
      </c>
      <c r="L1805">
        <v>26</v>
      </c>
      <c r="M1805">
        <v>46.800125899280573</v>
      </c>
      <c r="N1805">
        <v>1216.803273381295</v>
      </c>
      <c r="O1805">
        <v>7.0029869011043928</v>
      </c>
      <c r="P1805">
        <v>0.1496360697015143</v>
      </c>
      <c r="Q1805">
        <v>0.1496360697015143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178.05179882556561</v>
      </c>
      <c r="L1806">
        <v>45</v>
      </c>
      <c r="M1806">
        <v>46.800125899280559</v>
      </c>
      <c r="N1806">
        <v>2106.005665467625</v>
      </c>
      <c r="O1806">
        <v>3.956706640568123</v>
      </c>
      <c r="P1806">
        <v>8.4544786248725634E-2</v>
      </c>
      <c r="Q1806">
        <v>8.4544786248725634E-2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228.8510240482355</v>
      </c>
      <c r="L1807">
        <v>51</v>
      </c>
      <c r="M1807">
        <v>46.800125899280573</v>
      </c>
      <c r="N1807">
        <v>2386.8064208633091</v>
      </c>
      <c r="O1807">
        <v>4.4872749813379507</v>
      </c>
      <c r="P1807">
        <v>9.5881686109030972E-2</v>
      </c>
      <c r="Q1807">
        <v>9.5881686109030972E-2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240.75624538424819</v>
      </c>
      <c r="L1808">
        <v>30</v>
      </c>
      <c r="M1808">
        <v>46.800125899280573</v>
      </c>
      <c r="N1808">
        <v>1404.0037769784169</v>
      </c>
      <c r="O1808">
        <v>8.025208179474939</v>
      </c>
      <c r="P1808">
        <v>0.17147834595031089</v>
      </c>
      <c r="Q1808">
        <v>0.17147834595031089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237.76536865882181</v>
      </c>
      <c r="L1809">
        <v>47</v>
      </c>
      <c r="M1809">
        <v>46.800125899280573</v>
      </c>
      <c r="N1809">
        <v>2199.6059172661871</v>
      </c>
      <c r="O1809">
        <v>5.0588376310387622</v>
      </c>
      <c r="P1809">
        <v>0.1080945303849392</v>
      </c>
      <c r="Q1809">
        <v>0.1080945303849392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223.49103376744421</v>
      </c>
      <c r="L1810">
        <v>41</v>
      </c>
      <c r="M1810">
        <v>46.800125899280573</v>
      </c>
      <c r="N1810">
        <v>1918.805161870504</v>
      </c>
      <c r="O1810">
        <v>5.4510008235962006</v>
      </c>
      <c r="P1810">
        <v>0.1164740632392187</v>
      </c>
      <c r="Q1810">
        <v>0.1164740632392187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237.65021887142649</v>
      </c>
      <c r="L1811">
        <v>38</v>
      </c>
      <c r="M1811">
        <v>46.800125899280573</v>
      </c>
      <c r="N1811">
        <v>1778.404784172661</v>
      </c>
      <c r="O1811">
        <v>6.2539531281954357</v>
      </c>
      <c r="P1811">
        <v>0.13363111760969801</v>
      </c>
      <c r="Q1811">
        <v>0.13363111760969801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218.69451099433391</v>
      </c>
      <c r="L1812">
        <v>37</v>
      </c>
      <c r="M1812">
        <v>46.800125899280573</v>
      </c>
      <c r="N1812">
        <v>1731.6046582733809</v>
      </c>
      <c r="O1812">
        <v>5.9106624593063222</v>
      </c>
      <c r="P1812">
        <v>0.12629586663990541</v>
      </c>
      <c r="Q1812">
        <v>0.12629586663990541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234.73303257367411</v>
      </c>
      <c r="L1813">
        <v>51</v>
      </c>
      <c r="M1813">
        <v>46.800125899280573</v>
      </c>
      <c r="N1813">
        <v>2386.8064208633091</v>
      </c>
      <c r="O1813">
        <v>4.6026084818367474</v>
      </c>
      <c r="P1813">
        <v>9.8346070515752587E-2</v>
      </c>
      <c r="Q1813">
        <v>9.8346070515752587E-2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241.03035088281041</v>
      </c>
      <c r="L1814">
        <v>39</v>
      </c>
      <c r="M1814">
        <v>46.800125899280573</v>
      </c>
      <c r="N1814">
        <v>1825.2049100719421</v>
      </c>
      <c r="O1814">
        <v>6.1802654072515493</v>
      </c>
      <c r="P1814">
        <v>0.1320565978936086</v>
      </c>
      <c r="Q1814">
        <v>0.1320565978936086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250.29685426621359</v>
      </c>
      <c r="L1815">
        <v>44</v>
      </c>
      <c r="M1815">
        <v>46.800125899280573</v>
      </c>
      <c r="N1815">
        <v>2059.2055395683451</v>
      </c>
      <c r="O1815">
        <v>5.6885648696866724</v>
      </c>
      <c r="P1815">
        <v>0.12155020441460219</v>
      </c>
      <c r="Q1815">
        <v>0.12155020441460219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195.3622819995376</v>
      </c>
      <c r="L1816">
        <v>19</v>
      </c>
      <c r="M1816">
        <v>46.800125899280573</v>
      </c>
      <c r="N1816">
        <v>889.20239208633086</v>
      </c>
      <c r="O1816">
        <v>10.28222536839672</v>
      </c>
      <c r="P1816">
        <v>0.21970507922404489</v>
      </c>
      <c r="Q1816">
        <v>0.21970507922404489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190.08491200966631</v>
      </c>
      <c r="L1817">
        <v>41</v>
      </c>
      <c r="M1817">
        <v>46.800125899280573</v>
      </c>
      <c r="N1817">
        <v>1918.805161870504</v>
      </c>
      <c r="O1817">
        <v>4.6362173660894221</v>
      </c>
      <c r="P1817">
        <v>9.9064207136260962E-2</v>
      </c>
      <c r="Q1817">
        <v>9.9064207136260962E-2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160.96900082760069</v>
      </c>
      <c r="L1818">
        <v>27</v>
      </c>
      <c r="M1818">
        <v>46.800125899280559</v>
      </c>
      <c r="N1818">
        <v>1263.6033992805751</v>
      </c>
      <c r="O1818">
        <v>5.9618148454666917</v>
      </c>
      <c r="P1818">
        <v>0.1273888634038555</v>
      </c>
      <c r="Q1818">
        <v>0.1273888634038555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243.10719281579469</v>
      </c>
      <c r="L1819">
        <v>65</v>
      </c>
      <c r="M1819">
        <v>46.800125899280573</v>
      </c>
      <c r="N1819">
        <v>3042.0081834532371</v>
      </c>
      <c r="O1819">
        <v>3.7401106587045332</v>
      </c>
      <c r="P1819">
        <v>7.9916679428463422E-2</v>
      </c>
      <c r="Q1819">
        <v>7.9916679428463422E-2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269.52042012585292</v>
      </c>
      <c r="L1820">
        <v>52</v>
      </c>
      <c r="M1820">
        <v>46.800125899280559</v>
      </c>
      <c r="N1820">
        <v>2433.606546762589</v>
      </c>
      <c r="O1820">
        <v>5.1830850024202473</v>
      </c>
      <c r="P1820">
        <v>0.1107493816058287</v>
      </c>
      <c r="Q1820">
        <v>0.1107493816058287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303.96492659039689</v>
      </c>
      <c r="L1821">
        <v>53</v>
      </c>
      <c r="M1821">
        <v>46.800125899280573</v>
      </c>
      <c r="N1821">
        <v>2480.4066726618698</v>
      </c>
      <c r="O1821">
        <v>5.7351872941584334</v>
      </c>
      <c r="P1821">
        <v>0.12254640738576721</v>
      </c>
      <c r="Q1821">
        <v>0.12254640738576721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302.6712358615502</v>
      </c>
      <c r="L1822">
        <v>65</v>
      </c>
      <c r="M1822">
        <v>46.800125899280573</v>
      </c>
      <c r="N1822">
        <v>3042.0081834532371</v>
      </c>
      <c r="O1822">
        <v>4.6564805517161574</v>
      </c>
      <c r="P1822">
        <v>9.9497180023349868E-2</v>
      </c>
      <c r="Q1822">
        <v>9.9497180023349868E-2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317.46419747387779</v>
      </c>
      <c r="L1823">
        <v>63</v>
      </c>
      <c r="M1823">
        <v>46.800125899280573</v>
      </c>
      <c r="N1823">
        <v>2948.4079316546758</v>
      </c>
      <c r="O1823">
        <v>5.0391142456171094</v>
      </c>
      <c r="P1823">
        <v>0.1076730916592379</v>
      </c>
      <c r="Q1823">
        <v>0.1076730916592379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331.66180721289919</v>
      </c>
      <c r="L1824">
        <v>67</v>
      </c>
      <c r="M1824">
        <v>46.800125899280573</v>
      </c>
      <c r="N1824">
        <v>3135.6084352517978</v>
      </c>
      <c r="O1824">
        <v>4.950176227058197</v>
      </c>
      <c r="P1824">
        <v>0.10577271175961291</v>
      </c>
      <c r="Q1824">
        <v>0.10577271175961291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308.41885503012043</v>
      </c>
      <c r="L1825">
        <v>41</v>
      </c>
      <c r="M1825">
        <v>46.800125899280573</v>
      </c>
      <c r="N1825">
        <v>1918.805161870504</v>
      </c>
      <c r="O1825">
        <v>7.5224110982956187</v>
      </c>
      <c r="P1825">
        <v>0.1607348474763666</v>
      </c>
      <c r="Q1825">
        <v>0.1607348474763666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262.41341556323988</v>
      </c>
      <c r="L1826">
        <v>32</v>
      </c>
      <c r="M1826">
        <v>46.800125899280573</v>
      </c>
      <c r="N1826">
        <v>1497.6040287769781</v>
      </c>
      <c r="O1826">
        <v>8.200419236351248</v>
      </c>
      <c r="P1826">
        <v>0.17522216188049419</v>
      </c>
      <c r="Q1826">
        <v>0.17522216188049419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331.57906705067779</v>
      </c>
      <c r="L1827">
        <v>131</v>
      </c>
      <c r="M1827">
        <v>46.800125899280573</v>
      </c>
      <c r="N1827">
        <v>6130.816492805754</v>
      </c>
      <c r="O1827">
        <v>2.5311379164173879</v>
      </c>
      <c r="P1827">
        <v>5.4083998018823673E-2</v>
      </c>
      <c r="Q1827">
        <v>5.4083998018823673E-2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374.91551147099221</v>
      </c>
      <c r="L1828">
        <v>85</v>
      </c>
      <c r="M1828">
        <v>46.800125899280573</v>
      </c>
      <c r="N1828">
        <v>3978.0107014388482</v>
      </c>
      <c r="O1828">
        <v>4.4107707231881426</v>
      </c>
      <c r="P1828">
        <v>9.4246984135911219E-2</v>
      </c>
      <c r="Q1828">
        <v>9.4246984135911219E-2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381.47128530942098</v>
      </c>
      <c r="L1829">
        <v>46</v>
      </c>
      <c r="M1829">
        <v>46.800125899280559</v>
      </c>
      <c r="N1829">
        <v>2152.8057913669059</v>
      </c>
      <c r="O1829">
        <v>8.2928540284656744</v>
      </c>
      <c r="P1829">
        <v>0.17719725896278321</v>
      </c>
      <c r="Q1829">
        <v>0.17719725896278321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314.64109725072791</v>
      </c>
      <c r="L1830">
        <v>48</v>
      </c>
      <c r="M1830">
        <v>46.800125899280573</v>
      </c>
      <c r="N1830">
        <v>2246.406043165468</v>
      </c>
      <c r="O1830">
        <v>6.5550228593901636</v>
      </c>
      <c r="P1830">
        <v>0.1400642142180846</v>
      </c>
      <c r="Q1830">
        <v>0.1400642142180846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322.1219443426611</v>
      </c>
      <c r="L1831">
        <v>96</v>
      </c>
      <c r="M1831">
        <v>46.800125899280573</v>
      </c>
      <c r="N1831">
        <v>4492.812086330935</v>
      </c>
      <c r="O1831">
        <v>3.3554369202360528</v>
      </c>
      <c r="P1831">
        <v>7.1697177213953481E-2</v>
      </c>
      <c r="Q1831">
        <v>7.1697177213953481E-2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350.46866811522568</v>
      </c>
      <c r="L1832">
        <v>69</v>
      </c>
      <c r="M1832">
        <v>46.800125899280573</v>
      </c>
      <c r="N1832">
        <v>3229.208687050359</v>
      </c>
      <c r="O1832">
        <v>5.0792560596409517</v>
      </c>
      <c r="P1832">
        <v>0.1085308204206996</v>
      </c>
      <c r="Q1832">
        <v>0.1085308204206996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376.5549418927273</v>
      </c>
      <c r="L1833">
        <v>93</v>
      </c>
      <c r="M1833">
        <v>46.800125899280573</v>
      </c>
      <c r="N1833">
        <v>4352.4117086330934</v>
      </c>
      <c r="O1833">
        <v>4.048977869814272</v>
      </c>
      <c r="P1833">
        <v>8.6516388407333639E-2</v>
      </c>
      <c r="Q1833">
        <v>8.6516388407333639E-2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370.1882696088652</v>
      </c>
      <c r="L1834">
        <v>81</v>
      </c>
      <c r="M1834">
        <v>46.800125899280573</v>
      </c>
      <c r="N1834">
        <v>3790.8101978417262</v>
      </c>
      <c r="O1834">
        <v>4.5702255507267306</v>
      </c>
      <c r="P1834">
        <v>9.7654129404745604E-2</v>
      </c>
      <c r="Q1834">
        <v>9.7654129404745604E-2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378.51155241331247</v>
      </c>
      <c r="L1835">
        <v>86</v>
      </c>
      <c r="M1835">
        <v>46.800125899280573</v>
      </c>
      <c r="N1835">
        <v>4024.810827338129</v>
      </c>
      <c r="O1835">
        <v>4.4012971210850296</v>
      </c>
      <c r="P1835">
        <v>9.4044557285105246E-2</v>
      </c>
      <c r="Q1835">
        <v>9.4044557285105246E-2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381.90312470800961</v>
      </c>
      <c r="L1836">
        <v>101</v>
      </c>
      <c r="M1836">
        <v>46.800125899280573</v>
      </c>
      <c r="N1836">
        <v>4726.8127158273373</v>
      </c>
      <c r="O1836">
        <v>3.7812190565149471</v>
      </c>
      <c r="P1836">
        <v>8.0795061634077209E-2</v>
      </c>
      <c r="Q1836">
        <v>8.0795061634077209E-2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385.3762732712882</v>
      </c>
      <c r="L1837">
        <v>86</v>
      </c>
      <c r="M1837">
        <v>46.800125899280573</v>
      </c>
      <c r="N1837">
        <v>4024.810827338129</v>
      </c>
      <c r="O1837">
        <v>4.4811194566428858</v>
      </c>
      <c r="P1837">
        <v>9.575015815741153E-2</v>
      </c>
      <c r="Q1837">
        <v>9.575015815741153E-2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374.70227672270522</v>
      </c>
      <c r="L1838">
        <v>63</v>
      </c>
      <c r="M1838">
        <v>46.800125899280573</v>
      </c>
      <c r="N1838">
        <v>2948.4079316546758</v>
      </c>
      <c r="O1838">
        <v>5.9476551860746856</v>
      </c>
      <c r="P1838">
        <v>0.12708630739316271</v>
      </c>
      <c r="Q1838">
        <v>0.12708630739316271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329.09735530199191</v>
      </c>
      <c r="L1839">
        <v>41</v>
      </c>
      <c r="M1839">
        <v>46.800125899280573</v>
      </c>
      <c r="N1839">
        <v>1918.805161870504</v>
      </c>
      <c r="O1839">
        <v>8.026764763463218</v>
      </c>
      <c r="P1839">
        <v>0.1715116062024655</v>
      </c>
      <c r="Q1839">
        <v>0.1715116062024655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285.14870671948847</v>
      </c>
      <c r="L1840">
        <v>53</v>
      </c>
      <c r="M1840">
        <v>46.800125899280573</v>
      </c>
      <c r="N1840">
        <v>2480.4066726618698</v>
      </c>
      <c r="O1840">
        <v>5.3801642777261973</v>
      </c>
      <c r="P1840">
        <v>0.1149604659035523</v>
      </c>
      <c r="Q1840">
        <v>0.1149604659035523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300.1972491043191</v>
      </c>
      <c r="L1841">
        <v>75</v>
      </c>
      <c r="M1841">
        <v>36.882367977528112</v>
      </c>
      <c r="N1841">
        <v>2766.1775983146081</v>
      </c>
      <c r="O1841">
        <v>4.0026299880575884</v>
      </c>
      <c r="P1841">
        <v>0.1085242138058037</v>
      </c>
      <c r="Q1841">
        <v>0.1085242138058037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351.2211198234674</v>
      </c>
      <c r="L1842">
        <v>90</v>
      </c>
      <c r="M1842">
        <v>36.882367977528098</v>
      </c>
      <c r="N1842">
        <v>3319.4131179775291</v>
      </c>
      <c r="O1842">
        <v>3.902456886927415</v>
      </c>
      <c r="P1842">
        <v>0.1058081978170471</v>
      </c>
      <c r="Q1842">
        <v>0.1058081978170471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370.71069108813617</v>
      </c>
      <c r="L1843">
        <v>79</v>
      </c>
      <c r="M1843">
        <v>36.882367977528112</v>
      </c>
      <c r="N1843">
        <v>2913.7070702247202</v>
      </c>
      <c r="O1843">
        <v>4.6925403935207113</v>
      </c>
      <c r="P1843">
        <v>0.12722991095310929</v>
      </c>
      <c r="Q1843">
        <v>0.12722991095310929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378.17788391059838</v>
      </c>
      <c r="L1844">
        <v>91</v>
      </c>
      <c r="M1844">
        <v>36.882367977528098</v>
      </c>
      <c r="N1844">
        <v>3356.2954859550568</v>
      </c>
      <c r="O1844">
        <v>4.155800922094488</v>
      </c>
      <c r="P1844">
        <v>0.1126771720467232</v>
      </c>
      <c r="Q1844">
        <v>0.1126771720467232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369.44069944655178</v>
      </c>
      <c r="L1845">
        <v>71</v>
      </c>
      <c r="M1845">
        <v>36.882367977528098</v>
      </c>
      <c r="N1845">
        <v>2618.6481264044951</v>
      </c>
      <c r="O1845">
        <v>5.2033901330500258</v>
      </c>
      <c r="P1845">
        <v>0.1410806956923259</v>
      </c>
      <c r="Q1845">
        <v>0.1410806956923259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374.58846995375109</v>
      </c>
      <c r="L1846">
        <v>92</v>
      </c>
      <c r="M1846">
        <v>36.882367977528098</v>
      </c>
      <c r="N1846">
        <v>3393.1778539325851</v>
      </c>
      <c r="O1846">
        <v>4.0716138038451204</v>
      </c>
      <c r="P1846">
        <v>0.1103945876340125</v>
      </c>
      <c r="Q1846">
        <v>0.1103945876340125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382.82652546587769</v>
      </c>
      <c r="L1847">
        <v>107</v>
      </c>
      <c r="M1847">
        <v>36.882367977528098</v>
      </c>
      <c r="N1847">
        <v>3946.413373595507</v>
      </c>
      <c r="O1847">
        <v>3.577817995008203</v>
      </c>
      <c r="P1847">
        <v>9.7006189981839464E-2</v>
      </c>
      <c r="Q1847">
        <v>9.7006189981839464E-2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400.18940518537062</v>
      </c>
      <c r="L1848">
        <v>122</v>
      </c>
      <c r="M1848">
        <v>36.882367977528098</v>
      </c>
      <c r="N1848">
        <v>4499.648893258428</v>
      </c>
      <c r="O1848">
        <v>3.2802410261095951</v>
      </c>
      <c r="P1848">
        <v>8.8937918197340232E-2</v>
      </c>
      <c r="Q1848">
        <v>8.8937918197340232E-2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402.47487184599288</v>
      </c>
      <c r="L1849">
        <v>98</v>
      </c>
      <c r="M1849">
        <v>36.882367977528112</v>
      </c>
      <c r="N1849">
        <v>3614.4720617977541</v>
      </c>
      <c r="O1849">
        <v>4.1068864474080913</v>
      </c>
      <c r="P1849">
        <v>0.1113509428112197</v>
      </c>
      <c r="Q1849">
        <v>0.1113509428112197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406.928624754206</v>
      </c>
      <c r="L1850">
        <v>136</v>
      </c>
      <c r="M1850">
        <v>36.882367977528098</v>
      </c>
      <c r="N1850">
        <v>5016.0020449438216</v>
      </c>
      <c r="O1850">
        <v>2.9921222408397501</v>
      </c>
      <c r="P1850">
        <v>8.1126088288658887E-2</v>
      </c>
      <c r="Q1850">
        <v>8.1126088288658887E-2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403.26920526434958</v>
      </c>
      <c r="L1851">
        <v>95</v>
      </c>
      <c r="M1851">
        <v>36.882367977528098</v>
      </c>
      <c r="N1851">
        <v>3503.8249578651689</v>
      </c>
      <c r="O1851">
        <v>4.244939002782627</v>
      </c>
      <c r="P1851">
        <v>0.1150939930258547</v>
      </c>
      <c r="Q1851">
        <v>0.1150939930258547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400.85482049375702</v>
      </c>
      <c r="L1852">
        <v>91</v>
      </c>
      <c r="M1852">
        <v>36.882367977528098</v>
      </c>
      <c r="N1852">
        <v>3356.2954859550568</v>
      </c>
      <c r="O1852">
        <v>4.4049980274039244</v>
      </c>
      <c r="P1852">
        <v>0.1194337096275333</v>
      </c>
      <c r="Q1852">
        <v>0.1194337096275333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370.86169923297223</v>
      </c>
      <c r="L1853">
        <v>56</v>
      </c>
      <c r="M1853">
        <v>36.882367977528098</v>
      </c>
      <c r="N1853">
        <v>2065.4126067415741</v>
      </c>
      <c r="O1853">
        <v>6.6225303434459324</v>
      </c>
      <c r="P1853">
        <v>0.17955816577398029</v>
      </c>
      <c r="Q1853">
        <v>0.17955816577398029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361.18039714561229</v>
      </c>
      <c r="L1854">
        <v>86</v>
      </c>
      <c r="M1854">
        <v>36.882367977528112</v>
      </c>
      <c r="N1854">
        <v>3171.883646067417</v>
      </c>
      <c r="O1854">
        <v>4.1997720598327017</v>
      </c>
      <c r="P1854">
        <v>0.1138693714674601</v>
      </c>
      <c r="Q1854">
        <v>0.1138693714674601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381.65618922255157</v>
      </c>
      <c r="L1855">
        <v>128</v>
      </c>
      <c r="M1855">
        <v>36.882367977528112</v>
      </c>
      <c r="N1855">
        <v>4720.9431011235974</v>
      </c>
      <c r="O1855">
        <v>2.9816889783011842</v>
      </c>
      <c r="P1855">
        <v>8.0843208877420344E-2</v>
      </c>
      <c r="Q1855">
        <v>8.0843208877420344E-2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406.09397487487928</v>
      </c>
      <c r="L1856">
        <v>134</v>
      </c>
      <c r="M1856">
        <v>36.882367977528098</v>
      </c>
      <c r="N1856">
        <v>4942.2373089887651</v>
      </c>
      <c r="O1856">
        <v>3.0305520513050692</v>
      </c>
      <c r="P1856">
        <v>8.2168044447459052E-2</v>
      </c>
      <c r="Q1856">
        <v>8.2168044447459052E-2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407.99199801974061</v>
      </c>
      <c r="L1857">
        <v>93</v>
      </c>
      <c r="M1857">
        <v>36.882367977528098</v>
      </c>
      <c r="N1857">
        <v>3430.0602219101129</v>
      </c>
      <c r="O1857">
        <v>4.3870107313950601</v>
      </c>
      <c r="P1857">
        <v>0.118946015995177</v>
      </c>
      <c r="Q1857">
        <v>0.118946015995177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413.66070956883249</v>
      </c>
      <c r="L1858">
        <v>190</v>
      </c>
      <c r="M1858">
        <v>36.882367977528098</v>
      </c>
      <c r="N1858">
        <v>7007.6499157303388</v>
      </c>
      <c r="O1858">
        <v>2.1771616293096452</v>
      </c>
      <c r="P1858">
        <v>5.9029876569643203E-2</v>
      </c>
      <c r="Q1858">
        <v>5.9029876569643203E-2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413.22007890303962</v>
      </c>
      <c r="L1859">
        <v>112</v>
      </c>
      <c r="M1859">
        <v>36.882367977528098</v>
      </c>
      <c r="N1859">
        <v>4130.8252134831473</v>
      </c>
      <c r="O1859">
        <v>3.6894649902057099</v>
      </c>
      <c r="P1859">
        <v>0.10003330026026661</v>
      </c>
      <c r="Q1859">
        <v>0.10003330026026661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415.13948381529002</v>
      </c>
      <c r="L1860">
        <v>127</v>
      </c>
      <c r="M1860">
        <v>36.882367977528098</v>
      </c>
      <c r="N1860">
        <v>4684.0607331460687</v>
      </c>
      <c r="O1860">
        <v>3.2688148331912599</v>
      </c>
      <c r="P1860">
        <v>8.8628117239730977E-2</v>
      </c>
      <c r="Q1860">
        <v>8.8628117239730977E-2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406.17127931983453</v>
      </c>
      <c r="L1861">
        <v>107</v>
      </c>
      <c r="M1861">
        <v>36.882367977528098</v>
      </c>
      <c r="N1861">
        <v>3946.413373595507</v>
      </c>
      <c r="O1861">
        <v>3.7959932646713499</v>
      </c>
      <c r="P1861">
        <v>0.1029216255036606</v>
      </c>
      <c r="Q1861">
        <v>0.1029216255036606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414.53538249324299</v>
      </c>
      <c r="L1862">
        <v>193</v>
      </c>
      <c r="M1862">
        <v>36.882367977528098</v>
      </c>
      <c r="N1862">
        <v>7118.297019662923</v>
      </c>
      <c r="O1862">
        <v>2.1478517227629168</v>
      </c>
      <c r="P1862">
        <v>5.8235190432229633E-2</v>
      </c>
      <c r="Q1862">
        <v>5.8235190432229633E-2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419.04726895522111</v>
      </c>
      <c r="L1863">
        <v>244</v>
      </c>
      <c r="M1863">
        <v>36.882367977528098</v>
      </c>
      <c r="N1863">
        <v>8999.2977865168559</v>
      </c>
      <c r="O1863">
        <v>1.7174068399804141</v>
      </c>
      <c r="P1863">
        <v>4.6564440792597861E-2</v>
      </c>
      <c r="Q1863">
        <v>4.6564440792597861E-2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419.42688177209482</v>
      </c>
      <c r="L1864">
        <v>120</v>
      </c>
      <c r="M1864">
        <v>36.882367977528112</v>
      </c>
      <c r="N1864">
        <v>4425.8841573033724</v>
      </c>
      <c r="O1864">
        <v>3.4952240147674569</v>
      </c>
      <c r="P1864">
        <v>9.4766800680939109E-2</v>
      </c>
      <c r="Q1864">
        <v>9.4766800680939109E-2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417.97897281750983</v>
      </c>
      <c r="L1865">
        <v>127</v>
      </c>
      <c r="M1865">
        <v>36.882367977528098</v>
      </c>
      <c r="N1865">
        <v>4684.0607331460687</v>
      </c>
      <c r="O1865">
        <v>3.2911730143111</v>
      </c>
      <c r="P1865">
        <v>8.9234319670482259E-2</v>
      </c>
      <c r="Q1865">
        <v>8.9234319670482259E-2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401.32018239246651</v>
      </c>
      <c r="L1866">
        <v>72</v>
      </c>
      <c r="M1866">
        <v>36.882367977528112</v>
      </c>
      <c r="N1866">
        <v>2655.5304943820238</v>
      </c>
      <c r="O1866">
        <v>5.5738914221175904</v>
      </c>
      <c r="P1866">
        <v>0.15112618109319009</v>
      </c>
      <c r="Q1866">
        <v>0.15112618109319009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374.06780385326772</v>
      </c>
      <c r="L1867">
        <v>50</v>
      </c>
      <c r="M1867">
        <v>36.882367977528112</v>
      </c>
      <c r="N1867">
        <v>1844.1183988764051</v>
      </c>
      <c r="O1867">
        <v>7.4813560770653531</v>
      </c>
      <c r="P1867">
        <v>0.20284370248742259</v>
      </c>
      <c r="Q1867">
        <v>0.20284370248742259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290.02756313562833</v>
      </c>
      <c r="L1868">
        <v>36</v>
      </c>
      <c r="M1868">
        <v>36.882367977528112</v>
      </c>
      <c r="N1868">
        <v>1327.7652471910119</v>
      </c>
      <c r="O1868">
        <v>8.0563211982118972</v>
      </c>
      <c r="P1868">
        <v>0.2184328620960698</v>
      </c>
      <c r="Q1868">
        <v>0.2184328620960698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266.98200274697359</v>
      </c>
      <c r="L1869">
        <v>60</v>
      </c>
      <c r="M1869">
        <v>36.882367977528112</v>
      </c>
      <c r="N1869">
        <v>2212.9420786516862</v>
      </c>
      <c r="O1869">
        <v>4.4497000457828939</v>
      </c>
      <c r="P1869">
        <v>0.1206457255806903</v>
      </c>
      <c r="Q1869">
        <v>0.1206457255806903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356.10778603211782</v>
      </c>
      <c r="L1870">
        <v>134</v>
      </c>
      <c r="M1870">
        <v>36.882367977528098</v>
      </c>
      <c r="N1870">
        <v>4942.2373089887651</v>
      </c>
      <c r="O1870">
        <v>2.6575207912844609</v>
      </c>
      <c r="P1870">
        <v>7.2053963370889068E-2</v>
      </c>
      <c r="Q1870">
        <v>7.2053963370889068E-2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402.20951581838301</v>
      </c>
      <c r="L1871">
        <v>134</v>
      </c>
      <c r="M1871">
        <v>36.882367977528098</v>
      </c>
      <c r="N1871">
        <v>4942.2373089887651</v>
      </c>
      <c r="O1871">
        <v>3.0015635508834548</v>
      </c>
      <c r="P1871">
        <v>8.1382072667141786E-2</v>
      </c>
      <c r="Q1871">
        <v>8.1382072667141786E-2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417.04379424283792</v>
      </c>
      <c r="L1872">
        <v>202</v>
      </c>
      <c r="M1872">
        <v>36.882367977528112</v>
      </c>
      <c r="N1872">
        <v>7450.2383314606768</v>
      </c>
      <c r="O1872">
        <v>2.0645732388259299</v>
      </c>
      <c r="P1872">
        <v>5.5977242027514203E-2</v>
      </c>
      <c r="Q1872">
        <v>5.5977242027514203E-2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418.47588018619928</v>
      </c>
      <c r="L1873">
        <v>170</v>
      </c>
      <c r="M1873">
        <v>36.882367977528112</v>
      </c>
      <c r="N1873">
        <v>6270.0025561797765</v>
      </c>
      <c r="O1873">
        <v>2.4616228246247021</v>
      </c>
      <c r="P1873">
        <v>6.6742537413121986E-2</v>
      </c>
      <c r="Q1873">
        <v>6.6742537413121986E-2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418.23728682473597</v>
      </c>
      <c r="L1874">
        <v>123</v>
      </c>
      <c r="M1874">
        <v>36.882367977528098</v>
      </c>
      <c r="N1874">
        <v>4536.5312612359558</v>
      </c>
      <c r="O1874">
        <v>3.4003031449165531</v>
      </c>
      <c r="P1874">
        <v>9.2193189628938937E-2</v>
      </c>
      <c r="Q1874">
        <v>9.2193189628938937E-2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414.72279988458638</v>
      </c>
      <c r="L1875">
        <v>129</v>
      </c>
      <c r="M1875">
        <v>36.882367977528112</v>
      </c>
      <c r="N1875">
        <v>4757.8254691011252</v>
      </c>
      <c r="O1875">
        <v>3.21490542546191</v>
      </c>
      <c r="P1875">
        <v>8.7166459252852352E-2</v>
      </c>
      <c r="Q1875">
        <v>8.7166459252852352E-2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415.17972816176263</v>
      </c>
      <c r="L1876">
        <v>181</v>
      </c>
      <c r="M1876">
        <v>36.882367977528112</v>
      </c>
      <c r="N1876">
        <v>6675.7086039325868</v>
      </c>
      <c r="O1876">
        <v>2.293810652827418</v>
      </c>
      <c r="P1876">
        <v>6.2192607975306881E-2</v>
      </c>
      <c r="Q1876">
        <v>6.2192607975306881E-2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416.79000224552169</v>
      </c>
      <c r="L1877">
        <v>144</v>
      </c>
      <c r="M1877">
        <v>36.882367977528112</v>
      </c>
      <c r="N1877">
        <v>5311.0609887640467</v>
      </c>
      <c r="O1877">
        <v>2.894375015593901</v>
      </c>
      <c r="P1877">
        <v>7.8475845622423226E-2</v>
      </c>
      <c r="Q1877">
        <v>7.8475845622423226E-2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415.01197696243389</v>
      </c>
      <c r="L1878">
        <v>96</v>
      </c>
      <c r="M1878">
        <v>36.882367977528112</v>
      </c>
      <c r="N1878">
        <v>3540.7073258426981</v>
      </c>
      <c r="O1878">
        <v>4.3230414266920203</v>
      </c>
      <c r="P1878">
        <v>0.1172116017422197</v>
      </c>
      <c r="Q1878">
        <v>0.1172116017422197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409.75500069762211</v>
      </c>
      <c r="L1879">
        <v>135</v>
      </c>
      <c r="M1879">
        <v>36.882367977528112</v>
      </c>
      <c r="N1879">
        <v>4979.1196769662938</v>
      </c>
      <c r="O1879">
        <v>3.0352222273897929</v>
      </c>
      <c r="P1879">
        <v>8.2294667989840309E-2</v>
      </c>
      <c r="Q1879">
        <v>8.2294667989840309E-2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406.3378420844578</v>
      </c>
      <c r="L1880">
        <v>116</v>
      </c>
      <c r="M1880">
        <v>36.882367977528098</v>
      </c>
      <c r="N1880">
        <v>4278.3546853932594</v>
      </c>
      <c r="O1880">
        <v>3.5029124317625668</v>
      </c>
      <c r="P1880">
        <v>9.4975258473014579E-2</v>
      </c>
      <c r="Q1880">
        <v>9.4975258473014579E-2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404.83945628843293</v>
      </c>
      <c r="L1881">
        <v>87</v>
      </c>
      <c r="M1881">
        <v>36.882367977528098</v>
      </c>
      <c r="N1881">
        <v>3208.7660140449452</v>
      </c>
      <c r="O1881">
        <v>4.6533270837750909</v>
      </c>
      <c r="P1881">
        <v>0.12616671160079251</v>
      </c>
      <c r="Q1881">
        <v>0.12616671160079251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373.094741491224</v>
      </c>
      <c r="L1882">
        <v>42</v>
      </c>
      <c r="M1882">
        <v>36.882367977528098</v>
      </c>
      <c r="N1882">
        <v>1549.05945505618</v>
      </c>
      <c r="O1882">
        <v>8.8832081307434283</v>
      </c>
      <c r="P1882">
        <v>0.24085243485873359</v>
      </c>
      <c r="Q1882">
        <v>0.24085243485873359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316.0497044799863</v>
      </c>
      <c r="L1883">
        <v>52</v>
      </c>
      <c r="M1883">
        <v>36.882367977528091</v>
      </c>
      <c r="N1883">
        <v>1917.8831348314609</v>
      </c>
      <c r="O1883">
        <v>6.0778789323074287</v>
      </c>
      <c r="P1883">
        <v>0.16479090865344101</v>
      </c>
      <c r="Q1883">
        <v>0.16479090865344101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311.27288900213358</v>
      </c>
      <c r="L1884">
        <v>85</v>
      </c>
      <c r="M1884">
        <v>36.882367977528112</v>
      </c>
      <c r="N1884">
        <v>3135.0012780898892</v>
      </c>
      <c r="O1884">
        <v>3.6620339882603949</v>
      </c>
      <c r="P1884">
        <v>9.9289557289044456E-2</v>
      </c>
      <c r="Q1884">
        <v>9.9289557289044456E-2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356.09755049560317</v>
      </c>
      <c r="L1885">
        <v>86</v>
      </c>
      <c r="M1885">
        <v>36.882367977528112</v>
      </c>
      <c r="N1885">
        <v>3171.883646067417</v>
      </c>
      <c r="O1885">
        <v>4.140669191809339</v>
      </c>
      <c r="P1885">
        <v>0.1122669020148649</v>
      </c>
      <c r="Q1885">
        <v>0.1122669020148649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370.8080235810516</v>
      </c>
      <c r="L1886">
        <v>73</v>
      </c>
      <c r="M1886">
        <v>36.882367977528112</v>
      </c>
      <c r="N1886">
        <v>2692.412862359552</v>
      </c>
      <c r="O1886">
        <v>5.0795619668637206</v>
      </c>
      <c r="P1886">
        <v>0.13772331456479761</v>
      </c>
      <c r="Q1886">
        <v>0.13772331456479761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403.71122927815992</v>
      </c>
      <c r="L1887">
        <v>187</v>
      </c>
      <c r="M1887">
        <v>36.882367977528112</v>
      </c>
      <c r="N1887">
        <v>6897.0028117977554</v>
      </c>
      <c r="O1887">
        <v>2.1588835790275929</v>
      </c>
      <c r="P1887">
        <v>5.8534299650797088E-2</v>
      </c>
      <c r="Q1887">
        <v>5.8534299650797088E-2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410.78948901254319</v>
      </c>
      <c r="L1888">
        <v>112</v>
      </c>
      <c r="M1888">
        <v>36.882367977528098</v>
      </c>
      <c r="N1888">
        <v>4130.8252134831473</v>
      </c>
      <c r="O1888">
        <v>3.6677632947548502</v>
      </c>
      <c r="P1888">
        <v>9.9444897274208785E-2</v>
      </c>
      <c r="Q1888">
        <v>9.9444897274208785E-2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418.80116331070559</v>
      </c>
      <c r="L1889">
        <v>238</v>
      </c>
      <c r="M1889">
        <v>36.882367977528098</v>
      </c>
      <c r="N1889">
        <v>8778.0035786516873</v>
      </c>
      <c r="O1889">
        <v>1.759668753406326</v>
      </c>
      <c r="P1889">
        <v>4.7710297627269138E-2</v>
      </c>
      <c r="Q1889">
        <v>4.7710297627269138E-2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419.0204593612529</v>
      </c>
      <c r="L1890">
        <v>182</v>
      </c>
      <c r="M1890">
        <v>36.882367977528098</v>
      </c>
      <c r="N1890">
        <v>6712.5909719101137</v>
      </c>
      <c r="O1890">
        <v>2.3023102162706199</v>
      </c>
      <c r="P1890">
        <v>6.2423058564823858E-2</v>
      </c>
      <c r="Q1890">
        <v>6.2423058564823858E-2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419.27660022032438</v>
      </c>
      <c r="L1891">
        <v>131</v>
      </c>
      <c r="M1891">
        <v>36.882367977528112</v>
      </c>
      <c r="N1891">
        <v>4831.5902050561817</v>
      </c>
      <c r="O1891">
        <v>3.2005847345062932</v>
      </c>
      <c r="P1891">
        <v>8.6778179114105791E-2</v>
      </c>
      <c r="Q1891">
        <v>8.6778179114105791E-2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418.90748836376378</v>
      </c>
      <c r="L1892">
        <v>227</v>
      </c>
      <c r="M1892">
        <v>36.882367977528098</v>
      </c>
      <c r="N1892">
        <v>8372.2975308988789</v>
      </c>
      <c r="O1892">
        <v>1.845407437725832</v>
      </c>
      <c r="P1892">
        <v>5.0034950002402559E-2</v>
      </c>
      <c r="Q1892">
        <v>5.0034950002402559E-2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419.24801348855573</v>
      </c>
      <c r="L1893">
        <v>192</v>
      </c>
      <c r="M1893">
        <v>36.882367977528112</v>
      </c>
      <c r="N1893">
        <v>7081.4146516853962</v>
      </c>
      <c r="O1893">
        <v>2.183583403586228</v>
      </c>
      <c r="P1893">
        <v>5.9203991590687823E-2</v>
      </c>
      <c r="Q1893">
        <v>5.9203991590687823E-2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419.70589910999769</v>
      </c>
      <c r="L1894">
        <v>182</v>
      </c>
      <c r="M1894">
        <v>36.882367977528098</v>
      </c>
      <c r="N1894">
        <v>6712.5909719101137</v>
      </c>
      <c r="O1894">
        <v>2.3060763687362509</v>
      </c>
      <c r="P1894">
        <v>6.2525171109981625E-2</v>
      </c>
      <c r="Q1894">
        <v>6.2525171109981625E-2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419.15996633749478</v>
      </c>
      <c r="L1895">
        <v>172</v>
      </c>
      <c r="M1895">
        <v>36.882367977528112</v>
      </c>
      <c r="N1895">
        <v>6343.767292134834</v>
      </c>
      <c r="O1895">
        <v>2.4369765484738068</v>
      </c>
      <c r="P1895">
        <v>6.6074297343343621E-2</v>
      </c>
      <c r="Q1895">
        <v>6.6074297343343621E-2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419.29956915205668</v>
      </c>
      <c r="L1896">
        <v>207</v>
      </c>
      <c r="M1896">
        <v>36.882367977528112</v>
      </c>
      <c r="N1896">
        <v>7634.6501713483176</v>
      </c>
      <c r="O1896">
        <v>2.0256017833432689</v>
      </c>
      <c r="P1896">
        <v>5.4920600124629723E-2</v>
      </c>
      <c r="Q1896">
        <v>5.4920600124629723E-2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419.54826290074959</v>
      </c>
      <c r="L1897">
        <v>202</v>
      </c>
      <c r="M1897">
        <v>36.882367977528112</v>
      </c>
      <c r="N1897">
        <v>7450.2383314606768</v>
      </c>
      <c r="O1897">
        <v>2.0769715985185622</v>
      </c>
      <c r="P1897">
        <v>5.6313401563154279E-2</v>
      </c>
      <c r="Q1897">
        <v>5.6313401563154279E-2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419.62758283534743</v>
      </c>
      <c r="L1898">
        <v>180</v>
      </c>
      <c r="M1898">
        <v>36.882367977528098</v>
      </c>
      <c r="N1898">
        <v>6638.8262359550581</v>
      </c>
      <c r="O1898">
        <v>2.3312643490852629</v>
      </c>
      <c r="P1898">
        <v>6.3208098528426085E-2</v>
      </c>
      <c r="Q1898">
        <v>6.3208098528426085E-2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419.37106074183322</v>
      </c>
      <c r="L1899">
        <v>182</v>
      </c>
      <c r="M1899">
        <v>36.882367977528098</v>
      </c>
      <c r="N1899">
        <v>6712.5909719101137</v>
      </c>
      <c r="O1899">
        <v>2.3042365974825998</v>
      </c>
      <c r="P1899">
        <v>6.2475288975115111E-2</v>
      </c>
      <c r="Q1899">
        <v>6.2475288975115111E-2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419.23034536598652</v>
      </c>
      <c r="L1900">
        <v>191</v>
      </c>
      <c r="M1900">
        <v>36.882367977528112</v>
      </c>
      <c r="N1900">
        <v>7044.5322837078684</v>
      </c>
      <c r="O1900">
        <v>2.194923274167468</v>
      </c>
      <c r="P1900">
        <v>5.9511452071212008E-2</v>
      </c>
      <c r="Q1900">
        <v>5.9511452071212008E-2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419.06596705171421</v>
      </c>
      <c r="L1901">
        <v>165</v>
      </c>
      <c r="M1901">
        <v>36.882367977528098</v>
      </c>
      <c r="N1901">
        <v>6085.5907162921367</v>
      </c>
      <c r="O1901">
        <v>2.5397937397073589</v>
      </c>
      <c r="P1901">
        <v>6.886200314618679E-2</v>
      </c>
      <c r="Q1901">
        <v>6.886200314618679E-2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417.27935776580188</v>
      </c>
      <c r="L1902">
        <v>108</v>
      </c>
      <c r="M1902">
        <v>36.882367977528098</v>
      </c>
      <c r="N1902">
        <v>3983.2957415730348</v>
      </c>
      <c r="O1902">
        <v>3.8636977570907578</v>
      </c>
      <c r="P1902">
        <v>0.1047573127475127</v>
      </c>
      <c r="Q1902">
        <v>0.1047573127475127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405.92010973672762</v>
      </c>
      <c r="L1903">
        <v>70</v>
      </c>
      <c r="M1903">
        <v>36.882367977528112</v>
      </c>
      <c r="N1903">
        <v>2581.7657584269682</v>
      </c>
      <c r="O1903">
        <v>5.79885871052468</v>
      </c>
      <c r="P1903">
        <v>0.15722577015819161</v>
      </c>
      <c r="Q1903">
        <v>0.15722577015819161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395.6579248699324</v>
      </c>
      <c r="L1904">
        <v>131</v>
      </c>
      <c r="M1904">
        <v>36.882367977528112</v>
      </c>
      <c r="N1904">
        <v>4831.5902050561817</v>
      </c>
      <c r="O1904">
        <v>3.020289502823911</v>
      </c>
      <c r="P1904">
        <v>8.1889793645140416E-2</v>
      </c>
      <c r="Q1904">
        <v>8.1889793645140416E-2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414.13714702908652</v>
      </c>
      <c r="L1905">
        <v>221</v>
      </c>
      <c r="M1905">
        <v>36.882367977528098</v>
      </c>
      <c r="N1905">
        <v>8151.0033230337103</v>
      </c>
      <c r="O1905">
        <v>1.873923742213061</v>
      </c>
      <c r="P1905">
        <v>5.0808119027357899E-2</v>
      </c>
      <c r="Q1905">
        <v>5.0808119027357899E-2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415.91526465122001</v>
      </c>
      <c r="L1906">
        <v>74</v>
      </c>
      <c r="M1906">
        <v>36.882367977528098</v>
      </c>
      <c r="N1906">
        <v>2729.2952303370789</v>
      </c>
      <c r="O1906">
        <v>5.6204765493408102</v>
      </c>
      <c r="P1906">
        <v>0.15238925420312729</v>
      </c>
      <c r="Q1906">
        <v>0.15238925420312729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407.10157344394929</v>
      </c>
      <c r="L1907">
        <v>57</v>
      </c>
      <c r="M1907">
        <v>36.882367977528112</v>
      </c>
      <c r="N1907">
        <v>2102.2949747191019</v>
      </c>
      <c r="O1907">
        <v>7.1421328674377076</v>
      </c>
      <c r="P1907">
        <v>0.19364626674158519</v>
      </c>
      <c r="Q1907">
        <v>0.19364626674158519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341.5828468580188</v>
      </c>
      <c r="L1908">
        <v>76</v>
      </c>
      <c r="M1908">
        <v>36.882367977528098</v>
      </c>
      <c r="N1908">
        <v>2803.059966292135</v>
      </c>
      <c r="O1908">
        <v>4.4945111428686682</v>
      </c>
      <c r="P1908">
        <v>0.12186069900954059</v>
      </c>
      <c r="Q1908">
        <v>0.12186069900954059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341.81357089561749</v>
      </c>
      <c r="L1909">
        <v>72</v>
      </c>
      <c r="M1909">
        <v>36.882367977528112</v>
      </c>
      <c r="N1909">
        <v>2655.5304943820238</v>
      </c>
      <c r="O1909">
        <v>4.7474107068835769</v>
      </c>
      <c r="P1909">
        <v>0.1287176221921571</v>
      </c>
      <c r="Q1909">
        <v>0.1287176221921571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362.32406698569002</v>
      </c>
      <c r="L1910">
        <v>85</v>
      </c>
      <c r="M1910">
        <v>36.882367977528112</v>
      </c>
      <c r="N1910">
        <v>3135.0012780898892</v>
      </c>
      <c r="O1910">
        <v>4.2626360821845877</v>
      </c>
      <c r="P1910">
        <v>0.1155738179495891</v>
      </c>
      <c r="Q1910">
        <v>0.1155738179495891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374.59520388591471</v>
      </c>
      <c r="L1911">
        <v>96</v>
      </c>
      <c r="M1911">
        <v>36.882367977528112</v>
      </c>
      <c r="N1911">
        <v>3540.7073258426981</v>
      </c>
      <c r="O1911">
        <v>3.9020333738116122</v>
      </c>
      <c r="P1911">
        <v>0.1057967150099762</v>
      </c>
      <c r="Q1911">
        <v>0.1057967150099762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398.53571700396031</v>
      </c>
      <c r="L1912">
        <v>136</v>
      </c>
      <c r="M1912">
        <v>36.882367977528098</v>
      </c>
      <c r="N1912">
        <v>5016.0020449438216</v>
      </c>
      <c r="O1912">
        <v>2.9304096838526492</v>
      </c>
      <c r="P1912">
        <v>7.9452861747871112E-2</v>
      </c>
      <c r="Q1912">
        <v>7.9452861747871112E-2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400.54510054953943</v>
      </c>
      <c r="L1913">
        <v>84</v>
      </c>
      <c r="M1913">
        <v>36.882367977528098</v>
      </c>
      <c r="N1913">
        <v>3098.11891011236</v>
      </c>
      <c r="O1913">
        <v>4.7683940541611838</v>
      </c>
      <c r="P1913">
        <v>0.12928654844142601</v>
      </c>
      <c r="Q1913">
        <v>0.12928654844142601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409.94766038963093</v>
      </c>
      <c r="L1914">
        <v>160</v>
      </c>
      <c r="M1914">
        <v>36.882367977528098</v>
      </c>
      <c r="N1914">
        <v>5901.1788764044959</v>
      </c>
      <c r="O1914">
        <v>2.5621728774351928</v>
      </c>
      <c r="P1914">
        <v>6.9468773778199072E-2</v>
      </c>
      <c r="Q1914">
        <v>6.9468773778199072E-2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412.859006518858</v>
      </c>
      <c r="L1915">
        <v>154</v>
      </c>
      <c r="M1915">
        <v>36.882367977528098</v>
      </c>
      <c r="N1915">
        <v>5679.8846685393273</v>
      </c>
      <c r="O1915">
        <v>2.6809026397328442</v>
      </c>
      <c r="P1915">
        <v>7.2687920725867702E-2</v>
      </c>
      <c r="Q1915">
        <v>7.2687920725867702E-2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413.86336348252013</v>
      </c>
      <c r="L1916">
        <v>90</v>
      </c>
      <c r="M1916">
        <v>36.882367977528098</v>
      </c>
      <c r="N1916">
        <v>3319.4131179775291</v>
      </c>
      <c r="O1916">
        <v>4.5984818164724448</v>
      </c>
      <c r="P1916">
        <v>0.1246796794412505</v>
      </c>
      <c r="Q1916">
        <v>0.1246796794412505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408.4484278990243</v>
      </c>
      <c r="L1917">
        <v>121</v>
      </c>
      <c r="M1917">
        <v>36.882367977528098</v>
      </c>
      <c r="N1917">
        <v>4462.7665252809002</v>
      </c>
      <c r="O1917">
        <v>3.3756068421406971</v>
      </c>
      <c r="P1917">
        <v>9.152359317594265E-2</v>
      </c>
      <c r="Q1917">
        <v>9.152359317594265E-2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410.5358185154912</v>
      </c>
      <c r="L1918">
        <v>171</v>
      </c>
      <c r="M1918">
        <v>36.882367977528098</v>
      </c>
      <c r="N1918">
        <v>6306.8849241573052</v>
      </c>
      <c r="O1918">
        <v>2.4007942603245098</v>
      </c>
      <c r="P1918">
        <v>6.5093278766354692E-2</v>
      </c>
      <c r="Q1918">
        <v>6.5093278766354692E-2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415.98112945954529</v>
      </c>
      <c r="L1919">
        <v>147</v>
      </c>
      <c r="M1919">
        <v>36.882367977528112</v>
      </c>
      <c r="N1919">
        <v>5421.708092696631</v>
      </c>
      <c r="O1919">
        <v>2.8298036017656139</v>
      </c>
      <c r="P1919">
        <v>7.6725106248323668E-2</v>
      </c>
      <c r="Q1919">
        <v>7.6725106248323668E-2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413.13173553521813</v>
      </c>
      <c r="L1920">
        <v>77</v>
      </c>
      <c r="M1920">
        <v>36.882367977528112</v>
      </c>
      <c r="N1920">
        <v>2839.9423342696641</v>
      </c>
      <c r="O1920">
        <v>5.3653472147430934</v>
      </c>
      <c r="P1920">
        <v>0.1454718747454643</v>
      </c>
      <c r="Q1920">
        <v>0.1454718747454643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395.25354346381749</v>
      </c>
      <c r="L1921">
        <v>78</v>
      </c>
      <c r="M1921">
        <v>36.882367977528098</v>
      </c>
      <c r="N1921">
        <v>2876.8247022471919</v>
      </c>
      <c r="O1921">
        <v>5.0673531213309939</v>
      </c>
      <c r="P1921">
        <v>0.13739229336951631</v>
      </c>
      <c r="Q1921">
        <v>0.13739229336951631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352.02485482523639</v>
      </c>
      <c r="L1922">
        <v>61</v>
      </c>
      <c r="M1922">
        <v>36.882367977528098</v>
      </c>
      <c r="N1922">
        <v>2249.824446629214</v>
      </c>
      <c r="O1922">
        <v>5.770899259430105</v>
      </c>
      <c r="P1922">
        <v>0.15646769922544651</v>
      </c>
      <c r="Q1922">
        <v>0.15646769922544651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327.93648525318082</v>
      </c>
      <c r="L1923">
        <v>51</v>
      </c>
      <c r="M1923">
        <v>36.882367977528098</v>
      </c>
      <c r="N1923">
        <v>1881.0007668539331</v>
      </c>
      <c r="O1923">
        <v>6.4301271618270741</v>
      </c>
      <c r="P1923">
        <v>0.17434149471489621</v>
      </c>
      <c r="Q1923">
        <v>0.17434149471489621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291.3610716587815</v>
      </c>
      <c r="L1924">
        <v>48</v>
      </c>
      <c r="M1924">
        <v>36.882367977528112</v>
      </c>
      <c r="N1924">
        <v>1770.353662921349</v>
      </c>
      <c r="O1924">
        <v>6.0700223262246142</v>
      </c>
      <c r="P1924">
        <v>0.1645778907125213</v>
      </c>
      <c r="Q1924">
        <v>0.1645778907125213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310.28135118116921</v>
      </c>
      <c r="L1925">
        <v>79</v>
      </c>
      <c r="M1925">
        <v>36.882367977528112</v>
      </c>
      <c r="N1925">
        <v>2913.7070702247202</v>
      </c>
      <c r="O1925">
        <v>3.927612040267964</v>
      </c>
      <c r="P1925">
        <v>0.10649023518937289</v>
      </c>
      <c r="Q1925">
        <v>0.10649023518937289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375.67876504340109</v>
      </c>
      <c r="L1926">
        <v>132</v>
      </c>
      <c r="M1926">
        <v>36.882367977528112</v>
      </c>
      <c r="N1926">
        <v>4868.4725730337104</v>
      </c>
      <c r="O1926">
        <v>2.846051250328796</v>
      </c>
      <c r="P1926">
        <v>7.7165632425305636E-2</v>
      </c>
      <c r="Q1926">
        <v>7.7165632425305636E-2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391.90960053499202</v>
      </c>
      <c r="L1927">
        <v>75</v>
      </c>
      <c r="M1927">
        <v>36.882367977528112</v>
      </c>
      <c r="N1927">
        <v>2766.1775983146081</v>
      </c>
      <c r="O1927">
        <v>5.22546134046656</v>
      </c>
      <c r="P1927">
        <v>0.14167911734003519</v>
      </c>
      <c r="Q1927">
        <v>0.14167911734003519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385.08087527764491</v>
      </c>
      <c r="L1928">
        <v>66</v>
      </c>
      <c r="M1928">
        <v>36.882367977528112</v>
      </c>
      <c r="N1928">
        <v>2434.2362865168552</v>
      </c>
      <c r="O1928">
        <v>5.8345587163279529</v>
      </c>
      <c r="P1928">
        <v>0.15819371250465439</v>
      </c>
      <c r="Q1928">
        <v>0.15819371250465439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346.30894554558307</v>
      </c>
      <c r="L1929">
        <v>70</v>
      </c>
      <c r="M1929">
        <v>36.882367977528112</v>
      </c>
      <c r="N1929">
        <v>2581.7657584269682</v>
      </c>
      <c r="O1929">
        <v>4.9472706506511877</v>
      </c>
      <c r="P1929">
        <v>0.13413647013297761</v>
      </c>
      <c r="Q1929">
        <v>0.13413647013297761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341.53497680441473</v>
      </c>
      <c r="L1930">
        <v>69</v>
      </c>
      <c r="M1930">
        <v>36.882367977528112</v>
      </c>
      <c r="N1930">
        <v>2544.883390449439</v>
      </c>
      <c r="O1930">
        <v>4.9497822725277487</v>
      </c>
      <c r="P1930">
        <v>0.13420456830601499</v>
      </c>
      <c r="Q1930">
        <v>0.13420456830601499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3.9950863227791258</v>
      </c>
      <c r="L1931">
        <v>21</v>
      </c>
      <c r="M1931">
        <v>25.327447621744049</v>
      </c>
      <c r="N1931">
        <v>531.87640005662513</v>
      </c>
      <c r="O1931">
        <v>0.19024220584662499</v>
      </c>
      <c r="P1931">
        <v>7.5113058642079207E-3</v>
      </c>
      <c r="Q1931">
        <v>7.5113058642079207E-3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15.04020104351943</v>
      </c>
      <c r="L1932">
        <v>20</v>
      </c>
      <c r="M1932">
        <v>25.327447621744049</v>
      </c>
      <c r="N1932">
        <v>506.54895243488107</v>
      </c>
      <c r="O1932">
        <v>0.75201005217597161</v>
      </c>
      <c r="P1932">
        <v>2.969150557162175E-2</v>
      </c>
      <c r="Q1932">
        <v>2.969150557162175E-2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15.23191788194643</v>
      </c>
      <c r="L1933">
        <v>22</v>
      </c>
      <c r="M1933">
        <v>25.32744762174406</v>
      </c>
      <c r="N1933">
        <v>557.20384767836924</v>
      </c>
      <c r="O1933">
        <v>0.69235990372483758</v>
      </c>
      <c r="P1933">
        <v>2.7336347272925929E-2</v>
      </c>
      <c r="Q1933">
        <v>2.7336347272925929E-2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15.95326281241338</v>
      </c>
      <c r="L1934">
        <v>21</v>
      </c>
      <c r="M1934">
        <v>25.327447621744049</v>
      </c>
      <c r="N1934">
        <v>531.87640005662513</v>
      </c>
      <c r="O1934">
        <v>0.75967918154349423</v>
      </c>
      <c r="P1934">
        <v>2.99943047119875E-2</v>
      </c>
      <c r="Q1934">
        <v>2.99943047119875E-2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16.14238152365483</v>
      </c>
      <c r="L1935">
        <v>23</v>
      </c>
      <c r="M1935">
        <v>25.327447621744049</v>
      </c>
      <c r="N1935">
        <v>582.53129530011324</v>
      </c>
      <c r="O1935">
        <v>0.70184267494151431</v>
      </c>
      <c r="P1935">
        <v>2.7710754175599209E-2</v>
      </c>
      <c r="Q1935">
        <v>2.7710754175599209E-2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17.211720242032879</v>
      </c>
      <c r="L1936">
        <v>23</v>
      </c>
      <c r="M1936">
        <v>25.327447621744049</v>
      </c>
      <c r="N1936">
        <v>582.53129530011324</v>
      </c>
      <c r="O1936">
        <v>0.74833566269708174</v>
      </c>
      <c r="P1936">
        <v>2.9546430176194401E-2</v>
      </c>
      <c r="Q1936">
        <v>2.9546430176194401E-2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16.853181471859742</v>
      </c>
      <c r="L1937">
        <v>22</v>
      </c>
      <c r="M1937">
        <v>25.32744762174406</v>
      </c>
      <c r="N1937">
        <v>557.20384767836924</v>
      </c>
      <c r="O1937">
        <v>0.76605370326635169</v>
      </c>
      <c r="P1937">
        <v>3.0245989043470822E-2</v>
      </c>
      <c r="Q1937">
        <v>3.0245989043470822E-2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15.95326281241338</v>
      </c>
      <c r="L1938">
        <v>21</v>
      </c>
      <c r="M1938">
        <v>25.327447621744049</v>
      </c>
      <c r="N1938">
        <v>531.87640005662513</v>
      </c>
      <c r="O1938">
        <v>0.75967918154349423</v>
      </c>
      <c r="P1938">
        <v>2.99943047119875E-2</v>
      </c>
      <c r="Q1938">
        <v>2.99943047119875E-2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16.866392647831681</v>
      </c>
      <c r="L1939">
        <v>25</v>
      </c>
      <c r="M1939">
        <v>25.327447621744049</v>
      </c>
      <c r="N1939">
        <v>633.18619054360136</v>
      </c>
      <c r="O1939">
        <v>0.67465570591326729</v>
      </c>
      <c r="P1939">
        <v>2.6637334957276299E-2</v>
      </c>
      <c r="Q1939">
        <v>2.6637334957276299E-2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18.259168975088869</v>
      </c>
      <c r="L1940">
        <v>23</v>
      </c>
      <c r="M1940">
        <v>25.327447621744049</v>
      </c>
      <c r="N1940">
        <v>582.53129530011324</v>
      </c>
      <c r="O1940">
        <v>0.79387691196038546</v>
      </c>
      <c r="P1940">
        <v>3.1344528821721E-2</v>
      </c>
      <c r="Q1940">
        <v>3.1344528821721E-2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17.56776221909012</v>
      </c>
      <c r="L1941">
        <v>24</v>
      </c>
      <c r="M1941">
        <v>25.327447621744049</v>
      </c>
      <c r="N1941">
        <v>607.85874292185724</v>
      </c>
      <c r="O1941">
        <v>0.73199009246208824</v>
      </c>
      <c r="P1941">
        <v>2.890106035926265E-2</v>
      </c>
      <c r="Q1941">
        <v>2.890106035926265E-2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19.1305039349594</v>
      </c>
      <c r="L1942">
        <v>27</v>
      </c>
      <c r="M1942">
        <v>25.327447621744049</v>
      </c>
      <c r="N1942">
        <v>683.84108578708947</v>
      </c>
      <c r="O1942">
        <v>0.7085371827762742</v>
      </c>
      <c r="P1942">
        <v>2.7975072473073941E-2</v>
      </c>
      <c r="Q1942">
        <v>2.7975072473073941E-2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19.95873785838986</v>
      </c>
      <c r="L1943">
        <v>25</v>
      </c>
      <c r="M1943">
        <v>25.327447621744049</v>
      </c>
      <c r="N1943">
        <v>633.18619054360136</v>
      </c>
      <c r="O1943">
        <v>0.79834951433559453</v>
      </c>
      <c r="P1943">
        <v>3.1521119943021723E-2</v>
      </c>
      <c r="Q1943">
        <v>3.1521119943021723E-2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19.63455919760661</v>
      </c>
      <c r="L1944">
        <v>27</v>
      </c>
      <c r="M1944">
        <v>25.327447621744049</v>
      </c>
      <c r="N1944">
        <v>683.84108578708947</v>
      </c>
      <c r="O1944">
        <v>0.72720589620765208</v>
      </c>
      <c r="P1944">
        <v>2.8712166621295589E-2</v>
      </c>
      <c r="Q1944">
        <v>2.8712166621295589E-2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19.282545050440781</v>
      </c>
      <c r="L1945">
        <v>23</v>
      </c>
      <c r="M1945">
        <v>25.327447621744049</v>
      </c>
      <c r="N1945">
        <v>582.53129530011324</v>
      </c>
      <c r="O1945">
        <v>0.83837152393220771</v>
      </c>
      <c r="P1945">
        <v>3.3101303236432372E-2</v>
      </c>
      <c r="Q1945">
        <v>3.3101303236432372E-2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17.211720242032879</v>
      </c>
      <c r="L1946">
        <v>23</v>
      </c>
      <c r="M1946">
        <v>25.327447621744049</v>
      </c>
      <c r="N1946">
        <v>582.53129530011324</v>
      </c>
      <c r="O1946">
        <v>0.74833566269708174</v>
      </c>
      <c r="P1946">
        <v>2.9546430176194401E-2</v>
      </c>
      <c r="Q1946">
        <v>2.9546430176194401E-2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17.56776221909012</v>
      </c>
      <c r="L1947">
        <v>24</v>
      </c>
      <c r="M1947">
        <v>25.327447621744049</v>
      </c>
      <c r="N1947">
        <v>607.85874292185724</v>
      </c>
      <c r="O1947">
        <v>0.73199009246208824</v>
      </c>
      <c r="P1947">
        <v>2.890106035926265E-2</v>
      </c>
      <c r="Q1947">
        <v>2.890106035926265E-2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18.09050764155263</v>
      </c>
      <c r="L1948">
        <v>24</v>
      </c>
      <c r="M1948">
        <v>25.327447621744049</v>
      </c>
      <c r="N1948">
        <v>607.85874292185724</v>
      </c>
      <c r="O1948">
        <v>0.75377115173135978</v>
      </c>
      <c r="P1948">
        <v>2.976103881404276E-2</v>
      </c>
      <c r="Q1948">
        <v>2.976103881404276E-2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19.1305039349594</v>
      </c>
      <c r="L1949">
        <v>27</v>
      </c>
      <c r="M1949">
        <v>25.327447621744049</v>
      </c>
      <c r="N1949">
        <v>683.84108578708947</v>
      </c>
      <c r="O1949">
        <v>0.7085371827762742</v>
      </c>
      <c r="P1949">
        <v>2.7975072473073941E-2</v>
      </c>
      <c r="Q1949">
        <v>2.7975072473073941E-2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20.292274229956309</v>
      </c>
      <c r="L1950">
        <v>26</v>
      </c>
      <c r="M1950">
        <v>25.327447621744049</v>
      </c>
      <c r="N1950">
        <v>658.51363816534536</v>
      </c>
      <c r="O1950">
        <v>0.78047208576755023</v>
      </c>
      <c r="P1950">
        <v>3.0815267982135769E-2</v>
      </c>
      <c r="Q1950">
        <v>3.0815267982135769E-2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18.427193479452981</v>
      </c>
      <c r="L1951">
        <v>22</v>
      </c>
      <c r="M1951">
        <v>25.32744762174406</v>
      </c>
      <c r="N1951">
        <v>557.20384767836924</v>
      </c>
      <c r="O1951">
        <v>0.83759970361149916</v>
      </c>
      <c r="P1951">
        <v>3.3070829564855367E-2</v>
      </c>
      <c r="Q1951">
        <v>3.3070829564855367E-2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17.039340846709809</v>
      </c>
      <c r="L1952">
        <v>24</v>
      </c>
      <c r="M1952">
        <v>25.327447621744049</v>
      </c>
      <c r="N1952">
        <v>607.85874292185724</v>
      </c>
      <c r="O1952">
        <v>0.70997253527957527</v>
      </c>
      <c r="P1952">
        <v>2.8031744291124362E-2</v>
      </c>
      <c r="Q1952">
        <v>2.8031744291124362E-2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17.383520357655531</v>
      </c>
      <c r="L1953">
        <v>22</v>
      </c>
      <c r="M1953">
        <v>25.32744762174406</v>
      </c>
      <c r="N1953">
        <v>557.20384767836924</v>
      </c>
      <c r="O1953">
        <v>0.79016001625706977</v>
      </c>
      <c r="P1953">
        <v>3.119777515910066E-2</v>
      </c>
      <c r="Q1953">
        <v>3.119777515910066E-2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16.317572249677781</v>
      </c>
      <c r="L1954">
        <v>22</v>
      </c>
      <c r="M1954">
        <v>25.32744762174406</v>
      </c>
      <c r="N1954">
        <v>557.20384767836924</v>
      </c>
      <c r="O1954">
        <v>0.74170782953080805</v>
      </c>
      <c r="P1954">
        <v>2.9284744385140449E-2</v>
      </c>
      <c r="Q1954">
        <v>2.9284744385140449E-2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16.317572249677781</v>
      </c>
      <c r="L1955">
        <v>22</v>
      </c>
      <c r="M1955">
        <v>25.32744762174406</v>
      </c>
      <c r="N1955">
        <v>557.20384767836924</v>
      </c>
      <c r="O1955">
        <v>0.74170782953080805</v>
      </c>
      <c r="P1955">
        <v>2.9284744385140449E-2</v>
      </c>
      <c r="Q1955">
        <v>2.9284744385140449E-2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16.317572249677781</v>
      </c>
      <c r="L1956">
        <v>22</v>
      </c>
      <c r="M1956">
        <v>25.32744762174406</v>
      </c>
      <c r="N1956">
        <v>557.20384767836924</v>
      </c>
      <c r="O1956">
        <v>0.74170782953080805</v>
      </c>
      <c r="P1956">
        <v>2.9284744385140449E-2</v>
      </c>
      <c r="Q1956">
        <v>2.9284744385140449E-2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16.679633179079421</v>
      </c>
      <c r="L1957">
        <v>23</v>
      </c>
      <c r="M1957">
        <v>25.327447621744049</v>
      </c>
      <c r="N1957">
        <v>582.53129530011324</v>
      </c>
      <c r="O1957">
        <v>0.72520144256867025</v>
      </c>
      <c r="P1957">
        <v>2.8633025064320819E-2</v>
      </c>
      <c r="Q1957">
        <v>2.8633025064320819E-2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16.853181471859742</v>
      </c>
      <c r="L1958">
        <v>22</v>
      </c>
      <c r="M1958">
        <v>25.32744762174406</v>
      </c>
      <c r="N1958">
        <v>557.20384767836924</v>
      </c>
      <c r="O1958">
        <v>0.76605370326635169</v>
      </c>
      <c r="P1958">
        <v>3.0245989043470822E-2</v>
      </c>
      <c r="Q1958">
        <v>3.0245989043470822E-2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19.483885171335871</v>
      </c>
      <c r="L1959">
        <v>31</v>
      </c>
      <c r="M1959">
        <v>25.327447621744049</v>
      </c>
      <c r="N1959">
        <v>785.15087627406569</v>
      </c>
      <c r="O1959">
        <v>0.62851242488180237</v>
      </c>
      <c r="P1959">
        <v>2.4815466377362622E-2</v>
      </c>
      <c r="Q1959">
        <v>2.4815466377362622E-2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23.42855733111741</v>
      </c>
      <c r="L1960">
        <v>30</v>
      </c>
      <c r="M1960">
        <v>25.327447621744049</v>
      </c>
      <c r="N1960">
        <v>759.82342865232158</v>
      </c>
      <c r="O1960">
        <v>0.78095191103724715</v>
      </c>
      <c r="P1960">
        <v>3.0834212854783931E-2</v>
      </c>
      <c r="Q1960">
        <v>3.0834212854783931E-2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21.417214881118639</v>
      </c>
      <c r="L1961">
        <v>25</v>
      </c>
      <c r="M1961">
        <v>25.327447621744049</v>
      </c>
      <c r="N1961">
        <v>633.18619054360136</v>
      </c>
      <c r="O1961">
        <v>0.85668859524474561</v>
      </c>
      <c r="P1961">
        <v>3.3824513549058279E-2</v>
      </c>
      <c r="Q1961">
        <v>3.3824513549058279E-2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20.634779343000989</v>
      </c>
      <c r="L1962">
        <v>30</v>
      </c>
      <c r="M1962">
        <v>25.327447621744049</v>
      </c>
      <c r="N1962">
        <v>759.82342865232158</v>
      </c>
      <c r="O1962">
        <v>0.6878259781000331</v>
      </c>
      <c r="P1962">
        <v>2.7157334934512809E-2</v>
      </c>
      <c r="Q1962">
        <v>2.7157334934512809E-2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22.675051884105311</v>
      </c>
      <c r="L1963">
        <v>29</v>
      </c>
      <c r="M1963">
        <v>25.327447621744049</v>
      </c>
      <c r="N1963">
        <v>734.49598103057747</v>
      </c>
      <c r="O1963">
        <v>0.78189834083121756</v>
      </c>
      <c r="P1963">
        <v>3.087158060727542E-2</v>
      </c>
      <c r="Q1963">
        <v>3.087158060727542E-2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22.526408883039998</v>
      </c>
      <c r="L1964">
        <v>30</v>
      </c>
      <c r="M1964">
        <v>25.327447621744049</v>
      </c>
      <c r="N1964">
        <v>759.82342865232158</v>
      </c>
      <c r="O1964">
        <v>0.75088029610133333</v>
      </c>
      <c r="P1964">
        <v>2.9646899573752921E-2</v>
      </c>
      <c r="Q1964">
        <v>2.9646899573752921E-2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21.09456453843158</v>
      </c>
      <c r="L1965">
        <v>24</v>
      </c>
      <c r="M1965">
        <v>25.327447621744049</v>
      </c>
      <c r="N1965">
        <v>607.85874292185724</v>
      </c>
      <c r="O1965">
        <v>0.87894018910131566</v>
      </c>
      <c r="P1965">
        <v>3.4703070053799273E-2</v>
      </c>
      <c r="Q1965">
        <v>3.4703070053799273E-2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14.83435575061611</v>
      </c>
      <c r="L1966">
        <v>15</v>
      </c>
      <c r="M1966">
        <v>25.327447621744049</v>
      </c>
      <c r="N1966">
        <v>379.91171432616079</v>
      </c>
      <c r="O1966">
        <v>0.98895705004107426</v>
      </c>
      <c r="P1966">
        <v>3.9046850073911017E-2</v>
      </c>
      <c r="Q1966">
        <v>3.9046850073911017E-2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10.55178575133694</v>
      </c>
      <c r="L1967">
        <v>17</v>
      </c>
      <c r="M1967">
        <v>25.327447621744049</v>
      </c>
      <c r="N1967">
        <v>430.5666095696489</v>
      </c>
      <c r="O1967">
        <v>0.62069327949040831</v>
      </c>
      <c r="P1967">
        <v>2.4506744175734958E-2</v>
      </c>
      <c r="Q1967">
        <v>2.4506744175734958E-2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10.918272301220849</v>
      </c>
      <c r="L1968">
        <v>15</v>
      </c>
      <c r="M1968">
        <v>25.327447621744049</v>
      </c>
      <c r="N1968">
        <v>379.91171432616079</v>
      </c>
      <c r="O1968">
        <v>0.72788482008138999</v>
      </c>
      <c r="P1968">
        <v>2.873897247571398E-2</v>
      </c>
      <c r="Q1968">
        <v>2.873897247571398E-2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9.7922447336395102</v>
      </c>
      <c r="L1969">
        <v>15</v>
      </c>
      <c r="M1969">
        <v>25.327447621744049</v>
      </c>
      <c r="N1969">
        <v>379.91171432616079</v>
      </c>
      <c r="O1969">
        <v>0.65281631557596731</v>
      </c>
      <c r="P1969">
        <v>2.5775053425261579E-2</v>
      </c>
      <c r="Q1969">
        <v>2.5775053425261579E-2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10.932249494184081</v>
      </c>
      <c r="L1970">
        <v>18</v>
      </c>
      <c r="M1970">
        <v>25.327447621744049</v>
      </c>
      <c r="N1970">
        <v>455.89405719139302</v>
      </c>
      <c r="O1970">
        <v>0.60734719412133786</v>
      </c>
      <c r="P1970">
        <v>2.3979802591711601E-2</v>
      </c>
      <c r="Q1970">
        <v>2.3979802591711601E-2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13.754532895695091</v>
      </c>
      <c r="L1971">
        <v>21</v>
      </c>
      <c r="M1971">
        <v>25.327447621744049</v>
      </c>
      <c r="N1971">
        <v>531.87640005662513</v>
      </c>
      <c r="O1971">
        <v>0.65497775693786131</v>
      </c>
      <c r="P1971">
        <v>2.586039330609656E-2</v>
      </c>
      <c r="Q1971">
        <v>2.586039330609656E-2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14.66897751134678</v>
      </c>
      <c r="L1972">
        <v>19</v>
      </c>
      <c r="M1972">
        <v>25.327447621744049</v>
      </c>
      <c r="N1972">
        <v>481.22150481313702</v>
      </c>
      <c r="O1972">
        <v>0.77205144796561986</v>
      </c>
      <c r="P1972">
        <v>3.048279714150115E-2</v>
      </c>
      <c r="Q1972">
        <v>3.048279714150115E-2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14.309784931691571</v>
      </c>
      <c r="L1973">
        <v>21</v>
      </c>
      <c r="M1973">
        <v>25.327447621744049</v>
      </c>
      <c r="N1973">
        <v>531.87640005662513</v>
      </c>
      <c r="O1973">
        <v>0.68141833008055086</v>
      </c>
      <c r="P1973">
        <v>2.690434268218727E-2</v>
      </c>
      <c r="Q1973">
        <v>2.690434268218727E-2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15.409594378108871</v>
      </c>
      <c r="L1974">
        <v>21</v>
      </c>
      <c r="M1974">
        <v>25.327447621744049</v>
      </c>
      <c r="N1974">
        <v>531.87640005662513</v>
      </c>
      <c r="O1974">
        <v>0.73379020848137466</v>
      </c>
      <c r="P1974">
        <v>2.897213408315976E-2</v>
      </c>
      <c r="Q1974">
        <v>2.897213408315976E-2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15.777028451761989</v>
      </c>
      <c r="L1975">
        <v>22</v>
      </c>
      <c r="M1975">
        <v>25.32744762174406</v>
      </c>
      <c r="N1975">
        <v>557.20384767836924</v>
      </c>
      <c r="O1975">
        <v>0.71713765689827236</v>
      </c>
      <c r="P1975">
        <v>2.831464376546957E-2</v>
      </c>
      <c r="Q1975">
        <v>2.831464376546957E-2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15.95326281241338</v>
      </c>
      <c r="L1976">
        <v>21</v>
      </c>
      <c r="M1976">
        <v>25.327447621744049</v>
      </c>
      <c r="N1976">
        <v>531.87640005662513</v>
      </c>
      <c r="O1976">
        <v>0.75967918154349423</v>
      </c>
      <c r="P1976">
        <v>2.99943047119875E-2</v>
      </c>
      <c r="Q1976">
        <v>2.99943047119875E-2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15.04020104351943</v>
      </c>
      <c r="L1977">
        <v>20</v>
      </c>
      <c r="M1977">
        <v>25.327447621744049</v>
      </c>
      <c r="N1977">
        <v>506.54895243488107</v>
      </c>
      <c r="O1977">
        <v>0.75201005217597161</v>
      </c>
      <c r="P1977">
        <v>2.969150557162175E-2</v>
      </c>
      <c r="Q1977">
        <v>2.969150557162175E-2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14.48956974749724</v>
      </c>
      <c r="L1978">
        <v>20</v>
      </c>
      <c r="M1978">
        <v>25.327447621744049</v>
      </c>
      <c r="N1978">
        <v>506.54895243488107</v>
      </c>
      <c r="O1978">
        <v>0.72447848737486209</v>
      </c>
      <c r="P1978">
        <v>2.8604480727575751E-2</v>
      </c>
      <c r="Q1978">
        <v>2.8604480727575751E-2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14.861626483987751</v>
      </c>
      <c r="L1979">
        <v>21</v>
      </c>
      <c r="M1979">
        <v>25.327447621744049</v>
      </c>
      <c r="N1979">
        <v>531.87640005662513</v>
      </c>
      <c r="O1979">
        <v>0.70769649923751166</v>
      </c>
      <c r="P1979">
        <v>2.794187988488591E-2</v>
      </c>
      <c r="Q1979">
        <v>2.794187988488591E-2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14.66897751134678</v>
      </c>
      <c r="L1980">
        <v>19</v>
      </c>
      <c r="M1980">
        <v>25.327447621744049</v>
      </c>
      <c r="N1980">
        <v>481.22150481313702</v>
      </c>
      <c r="O1980">
        <v>0.77205144796561986</v>
      </c>
      <c r="P1980">
        <v>3.048279714150115E-2</v>
      </c>
      <c r="Q1980">
        <v>3.048279714150115E-2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13.182504966716911</v>
      </c>
      <c r="L1981">
        <v>18</v>
      </c>
      <c r="M1981">
        <v>25.327447621744049</v>
      </c>
      <c r="N1981">
        <v>455.89405719139302</v>
      </c>
      <c r="O1981">
        <v>0.73236138703982856</v>
      </c>
      <c r="P1981">
        <v>2.8915720130088581E-2</v>
      </c>
      <c r="Q1981">
        <v>2.8915720130088581E-2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13.00050879358994</v>
      </c>
      <c r="L1982">
        <v>19</v>
      </c>
      <c r="M1982">
        <v>25.327447621744049</v>
      </c>
      <c r="N1982">
        <v>481.22150481313702</v>
      </c>
      <c r="O1982">
        <v>0.68423730492578638</v>
      </c>
      <c r="P1982">
        <v>2.7015643863709221E-2</v>
      </c>
      <c r="Q1982">
        <v>2.7015643863709221E-2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14.68264229732153</v>
      </c>
      <c r="L1983">
        <v>22</v>
      </c>
      <c r="M1983">
        <v>25.32744762174406</v>
      </c>
      <c r="N1983">
        <v>557.20384767836924</v>
      </c>
      <c r="O1983">
        <v>0.66739283169643338</v>
      </c>
      <c r="P1983">
        <v>2.635057593104901E-2</v>
      </c>
      <c r="Q1983">
        <v>2.635057593104901E-2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17.039340846709809</v>
      </c>
      <c r="L1984">
        <v>24</v>
      </c>
      <c r="M1984">
        <v>25.327447621744049</v>
      </c>
      <c r="N1984">
        <v>607.85874292185724</v>
      </c>
      <c r="O1984">
        <v>0.70997253527957527</v>
      </c>
      <c r="P1984">
        <v>2.8031744291124362E-2</v>
      </c>
      <c r="Q1984">
        <v>2.8031744291124362E-2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16.304231327647528</v>
      </c>
      <c r="L1985">
        <v>19</v>
      </c>
      <c r="M1985">
        <v>25.327447621744049</v>
      </c>
      <c r="N1985">
        <v>481.22150481313702</v>
      </c>
      <c r="O1985">
        <v>0.85811743829723852</v>
      </c>
      <c r="P1985">
        <v>3.3880928355391388E-2</v>
      </c>
      <c r="Q1985">
        <v>3.3880928355391388E-2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14.309784931691571</v>
      </c>
      <c r="L1986">
        <v>21</v>
      </c>
      <c r="M1986">
        <v>25.327447621744049</v>
      </c>
      <c r="N1986">
        <v>531.87640005662513</v>
      </c>
      <c r="O1986">
        <v>0.68141833008055086</v>
      </c>
      <c r="P1986">
        <v>2.690434268218727E-2</v>
      </c>
      <c r="Q1986">
        <v>2.690434268218727E-2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15.777028451761989</v>
      </c>
      <c r="L1987">
        <v>22</v>
      </c>
      <c r="M1987">
        <v>25.32744762174406</v>
      </c>
      <c r="N1987">
        <v>557.20384767836924</v>
      </c>
      <c r="O1987">
        <v>0.71713765689827236</v>
      </c>
      <c r="P1987">
        <v>2.831464376546957E-2</v>
      </c>
      <c r="Q1987">
        <v>2.831464376546957E-2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21.46434228375141</v>
      </c>
      <c r="L1988">
        <v>37</v>
      </c>
      <c r="M1988">
        <v>25.32744762174406</v>
      </c>
      <c r="N1988">
        <v>937.11556200453003</v>
      </c>
      <c r="O1988">
        <v>0.58011735902030837</v>
      </c>
      <c r="P1988">
        <v>2.2904690898354379E-2</v>
      </c>
      <c r="Q1988">
        <v>2.2904690898354379E-2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28.475844685792548</v>
      </c>
      <c r="L1989">
        <v>40</v>
      </c>
      <c r="M1989">
        <v>25.327447621744049</v>
      </c>
      <c r="N1989">
        <v>1013.097904869762</v>
      </c>
      <c r="O1989">
        <v>0.71189611714481382</v>
      </c>
      <c r="P1989">
        <v>2.8107692799397552E-2</v>
      </c>
      <c r="Q1989">
        <v>2.8107692799397552E-2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29.92522624159281</v>
      </c>
      <c r="L1990">
        <v>42</v>
      </c>
      <c r="M1990">
        <v>25.32744762174406</v>
      </c>
      <c r="N1990">
        <v>1063.75280011325</v>
      </c>
      <c r="O1990">
        <v>0.71250538670459085</v>
      </c>
      <c r="P1990">
        <v>2.8131748502478099E-2</v>
      </c>
      <c r="Q1990">
        <v>2.8131748502478099E-2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31.536727685096508</v>
      </c>
      <c r="L1991">
        <v>47</v>
      </c>
      <c r="M1991">
        <v>25.32744762174406</v>
      </c>
      <c r="N1991">
        <v>1190.3900382219711</v>
      </c>
      <c r="O1991">
        <v>0.67099420606588311</v>
      </c>
      <c r="P1991">
        <v>2.6492768481330229E-2</v>
      </c>
      <c r="Q1991">
        <v>2.6492768481330229E-2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31.423518751946489</v>
      </c>
      <c r="L1992">
        <v>39</v>
      </c>
      <c r="M1992">
        <v>25.327447621744049</v>
      </c>
      <c r="N1992">
        <v>987.77045724801803</v>
      </c>
      <c r="O1992">
        <v>0.80573125004990986</v>
      </c>
      <c r="P1992">
        <v>3.1812571960791493E-2</v>
      </c>
      <c r="Q1992">
        <v>3.1812571960791493E-2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29.60380736526384</v>
      </c>
      <c r="L1993">
        <v>42</v>
      </c>
      <c r="M1993">
        <v>25.32744762174406</v>
      </c>
      <c r="N1993">
        <v>1063.75280011325</v>
      </c>
      <c r="O1993">
        <v>0.70485255631580568</v>
      </c>
      <c r="P1993">
        <v>2.7829592892363829E-2</v>
      </c>
      <c r="Q1993">
        <v>2.7829592892363829E-2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31.14999347790009</v>
      </c>
      <c r="L1994">
        <v>45</v>
      </c>
      <c r="M1994">
        <v>25.327447621744049</v>
      </c>
      <c r="N1994">
        <v>1139.7351429784819</v>
      </c>
      <c r="O1994">
        <v>0.69222207728666862</v>
      </c>
      <c r="P1994">
        <v>2.7330905491336759E-2</v>
      </c>
      <c r="Q1994">
        <v>2.7330905491336759E-2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31.237047922840731</v>
      </c>
      <c r="L1995">
        <v>41</v>
      </c>
      <c r="M1995">
        <v>25.327447621744049</v>
      </c>
      <c r="N1995">
        <v>1038.4253524915059</v>
      </c>
      <c r="O1995">
        <v>0.76187921763026178</v>
      </c>
      <c r="P1995">
        <v>3.0081168422836872E-2</v>
      </c>
      <c r="Q1995">
        <v>3.0081168422836872E-2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30.653519150793461</v>
      </c>
      <c r="L1996">
        <v>44</v>
      </c>
      <c r="M1996">
        <v>25.32744762174406</v>
      </c>
      <c r="N1996">
        <v>1114.407695356738</v>
      </c>
      <c r="O1996">
        <v>0.69667088979076053</v>
      </c>
      <c r="P1996">
        <v>2.750655732055118E-2</v>
      </c>
      <c r="Q1996">
        <v>2.750655732055118E-2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30.743897515836721</v>
      </c>
      <c r="L1997">
        <v>40</v>
      </c>
      <c r="M1997">
        <v>25.327447621744049</v>
      </c>
      <c r="N1997">
        <v>1013.097904869762</v>
      </c>
      <c r="O1997">
        <v>0.76859743789591806</v>
      </c>
      <c r="P1997">
        <v>3.0346422954836711E-2</v>
      </c>
      <c r="Q1997">
        <v>3.0346422954836711E-2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30.7587610094483</v>
      </c>
      <c r="L1998">
        <v>46</v>
      </c>
      <c r="M1998">
        <v>25.327447621744049</v>
      </c>
      <c r="N1998">
        <v>1165.062590600226</v>
      </c>
      <c r="O1998">
        <v>0.6686687175967021</v>
      </c>
      <c r="P1998">
        <v>2.6400951551969191E-2</v>
      </c>
      <c r="Q1998">
        <v>2.6400951551969191E-2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31.522732418227228</v>
      </c>
      <c r="L1999">
        <v>41</v>
      </c>
      <c r="M1999">
        <v>25.327447621744049</v>
      </c>
      <c r="N1999">
        <v>1038.4253524915059</v>
      </c>
      <c r="O1999">
        <v>0.76884713215188372</v>
      </c>
      <c r="P1999">
        <v>3.0356281597511438E-2</v>
      </c>
      <c r="Q1999">
        <v>3.0356281597511438E-2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30.855814903394631</v>
      </c>
      <c r="L2000">
        <v>45</v>
      </c>
      <c r="M2000">
        <v>25.327447621744049</v>
      </c>
      <c r="N2000">
        <v>1139.7351429784819</v>
      </c>
      <c r="O2000">
        <v>0.68568477563099184</v>
      </c>
      <c r="P2000">
        <v>2.707279414299606E-2</v>
      </c>
      <c r="Q2000">
        <v>2.707279414299606E-2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32.175561021310727</v>
      </c>
      <c r="L2001">
        <v>46</v>
      </c>
      <c r="M2001">
        <v>25.327447621744049</v>
      </c>
      <c r="N2001">
        <v>1165.062590600226</v>
      </c>
      <c r="O2001">
        <v>0.6994687178545812</v>
      </c>
      <c r="P2001">
        <v>2.761702356672037E-2</v>
      </c>
      <c r="Q2001">
        <v>2.761702356672037E-2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32.439944389527348</v>
      </c>
      <c r="L2002">
        <v>46</v>
      </c>
      <c r="M2002">
        <v>25.327447621744049</v>
      </c>
      <c r="N2002">
        <v>1165.062590600226</v>
      </c>
      <c r="O2002">
        <v>0.70521618238102945</v>
      </c>
      <c r="P2002">
        <v>2.784394988840443E-2</v>
      </c>
      <c r="Q2002">
        <v>2.784394988840443E-2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33.60820023311009</v>
      </c>
      <c r="L2003">
        <v>53</v>
      </c>
      <c r="M2003">
        <v>25.327447621744049</v>
      </c>
      <c r="N2003">
        <v>1342.3547239524351</v>
      </c>
      <c r="O2003">
        <v>0.6341169855303791</v>
      </c>
      <c r="P2003">
        <v>2.5036750445630321E-2</v>
      </c>
      <c r="Q2003">
        <v>2.5036750445630321E-2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36.218623699216238</v>
      </c>
      <c r="L2004">
        <v>62</v>
      </c>
      <c r="M2004">
        <v>25.327447621744049</v>
      </c>
      <c r="N2004">
        <v>1570.3017525481309</v>
      </c>
      <c r="O2004">
        <v>0.58417134998735865</v>
      </c>
      <c r="P2004">
        <v>2.3064754045166301E-2</v>
      </c>
      <c r="Q2004">
        <v>2.3064754045166301E-2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38.465756851719718</v>
      </c>
      <c r="L2005">
        <v>73</v>
      </c>
      <c r="M2005">
        <v>25.327447621744049</v>
      </c>
      <c r="N2005">
        <v>1848.903676387316</v>
      </c>
      <c r="O2005">
        <v>0.52692817605095499</v>
      </c>
      <c r="P2005">
        <v>2.0804629977739169E-2</v>
      </c>
      <c r="Q2005">
        <v>2.0804629977739169E-2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38.487593215331302</v>
      </c>
      <c r="L2006">
        <v>57</v>
      </c>
      <c r="M2006">
        <v>25.327447621744049</v>
      </c>
      <c r="N2006">
        <v>1443.6645144394111</v>
      </c>
      <c r="O2006">
        <v>0.67522093360230351</v>
      </c>
      <c r="P2006">
        <v>2.6659651761459562E-2</v>
      </c>
      <c r="Q2006">
        <v>2.6659651761459562E-2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36.210263834623852</v>
      </c>
      <c r="L2007">
        <v>56</v>
      </c>
      <c r="M2007">
        <v>25.327447621744049</v>
      </c>
      <c r="N2007">
        <v>1418.3370668176669</v>
      </c>
      <c r="O2007">
        <v>0.64661185418971157</v>
      </c>
      <c r="P2007">
        <v>2.5530083561779202E-2</v>
      </c>
      <c r="Q2007">
        <v>2.5530083561779202E-2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35.42917943992471</v>
      </c>
      <c r="L2008">
        <v>51</v>
      </c>
      <c r="M2008">
        <v>25.32744762174406</v>
      </c>
      <c r="N2008">
        <v>1291.6998287089471</v>
      </c>
      <c r="O2008">
        <v>0.69468979293970023</v>
      </c>
      <c r="P2008">
        <v>2.7428337956300688E-2</v>
      </c>
      <c r="Q2008">
        <v>2.7428337956300688E-2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34.130873314652753</v>
      </c>
      <c r="L2009">
        <v>49</v>
      </c>
      <c r="M2009">
        <v>25.327447621744049</v>
      </c>
      <c r="N2009">
        <v>1241.0449334654591</v>
      </c>
      <c r="O2009">
        <v>0.69654843499291319</v>
      </c>
      <c r="P2009">
        <v>2.7501722455243151E-2</v>
      </c>
      <c r="Q2009">
        <v>2.7501722455243151E-2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33.520284468729727</v>
      </c>
      <c r="L2010">
        <v>48</v>
      </c>
      <c r="M2010">
        <v>25.327447621744049</v>
      </c>
      <c r="N2010">
        <v>1215.717485843714</v>
      </c>
      <c r="O2010">
        <v>0.69833925976520261</v>
      </c>
      <c r="P2010">
        <v>2.7572429334161031E-2</v>
      </c>
      <c r="Q2010">
        <v>2.7572429334161031E-2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33.912842564283537</v>
      </c>
      <c r="L2011">
        <v>52</v>
      </c>
      <c r="M2011">
        <v>25.327447621744049</v>
      </c>
      <c r="N2011">
        <v>1317.0272763306909</v>
      </c>
      <c r="O2011">
        <v>0.65217004931314504</v>
      </c>
      <c r="P2011">
        <v>2.5749536986634441E-2</v>
      </c>
      <c r="Q2011">
        <v>2.5749536986634441E-2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34.635332518868992</v>
      </c>
      <c r="L2012">
        <v>51</v>
      </c>
      <c r="M2012">
        <v>25.32744762174406</v>
      </c>
      <c r="N2012">
        <v>1291.6998287089471</v>
      </c>
      <c r="O2012">
        <v>0.6791241670366468</v>
      </c>
      <c r="P2012">
        <v>2.681376257012202E-2</v>
      </c>
      <c r="Q2012">
        <v>2.681376257012202E-2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34.424215202601253</v>
      </c>
      <c r="L2013">
        <v>51</v>
      </c>
      <c r="M2013">
        <v>25.32744762174406</v>
      </c>
      <c r="N2013">
        <v>1291.6998287089471</v>
      </c>
      <c r="O2013">
        <v>0.6749846118157109</v>
      </c>
      <c r="P2013">
        <v>2.665032110208471E-2</v>
      </c>
      <c r="Q2013">
        <v>2.665032110208471E-2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34.278758073078407</v>
      </c>
      <c r="L2014">
        <v>50</v>
      </c>
      <c r="M2014">
        <v>25.327447621744049</v>
      </c>
      <c r="N2014">
        <v>1266.3723810872029</v>
      </c>
      <c r="O2014">
        <v>0.68557516146156816</v>
      </c>
      <c r="P2014">
        <v>2.7068466262387611E-2</v>
      </c>
      <c r="Q2014">
        <v>2.7068466262387611E-2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33.437467548149677</v>
      </c>
      <c r="L2015">
        <v>46</v>
      </c>
      <c r="M2015">
        <v>25.327447621744049</v>
      </c>
      <c r="N2015">
        <v>1165.062590600226</v>
      </c>
      <c r="O2015">
        <v>0.72690146843803649</v>
      </c>
      <c r="P2015">
        <v>2.8700146943112379E-2</v>
      </c>
      <c r="Q2015">
        <v>2.8700146943112379E-2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31.89819289498552</v>
      </c>
      <c r="L2016">
        <v>43</v>
      </c>
      <c r="M2016">
        <v>25.32744762174406</v>
      </c>
      <c r="N2016">
        <v>1089.0802477349939</v>
      </c>
      <c r="O2016">
        <v>0.74181843941826797</v>
      </c>
      <c r="P2016">
        <v>2.9289111579542029E-2</v>
      </c>
      <c r="Q2016">
        <v>2.9289111579542029E-2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30.440572454598509</v>
      </c>
      <c r="L2017">
        <v>40</v>
      </c>
      <c r="M2017">
        <v>25.327447621744049</v>
      </c>
      <c r="N2017">
        <v>1013.097904869762</v>
      </c>
      <c r="O2017">
        <v>0.76101431136496278</v>
      </c>
      <c r="P2017">
        <v>3.0047019452193791E-2</v>
      </c>
      <c r="Q2017">
        <v>3.0047019452193791E-2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29.267182609429678</v>
      </c>
      <c r="L2018">
        <v>39</v>
      </c>
      <c r="M2018">
        <v>25.327447621744049</v>
      </c>
      <c r="N2018">
        <v>987.77045724801803</v>
      </c>
      <c r="O2018">
        <v>0.75044057972896616</v>
      </c>
      <c r="P2018">
        <v>2.9629538314974141E-2</v>
      </c>
      <c r="Q2018">
        <v>2.9629538314974141E-2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29.382933861326091</v>
      </c>
      <c r="L2019">
        <v>41</v>
      </c>
      <c r="M2019">
        <v>25.327447621744049</v>
      </c>
      <c r="N2019">
        <v>1038.4253524915059</v>
      </c>
      <c r="O2019">
        <v>0.71665692344697784</v>
      </c>
      <c r="P2019">
        <v>2.8295663035217002E-2</v>
      </c>
      <c r="Q2019">
        <v>2.8295663035217002E-2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29.374761003994131</v>
      </c>
      <c r="L2020">
        <v>38</v>
      </c>
      <c r="M2020">
        <v>25.327447621744049</v>
      </c>
      <c r="N2020">
        <v>962.44300962627403</v>
      </c>
      <c r="O2020">
        <v>0.77302002642089829</v>
      </c>
      <c r="P2020">
        <v>3.0521039386426259E-2</v>
      </c>
      <c r="Q2020">
        <v>3.0521039386426259E-2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29.049786864842559</v>
      </c>
      <c r="L2021">
        <v>41</v>
      </c>
      <c r="M2021">
        <v>25.327447621744049</v>
      </c>
      <c r="N2021">
        <v>1038.4253524915059</v>
      </c>
      <c r="O2021">
        <v>0.70853138694737938</v>
      </c>
      <c r="P2021">
        <v>2.7974843637188811E-2</v>
      </c>
      <c r="Q2021">
        <v>2.7974843637188811E-2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30.0282208082564</v>
      </c>
      <c r="L2022">
        <v>41</v>
      </c>
      <c r="M2022">
        <v>25.327447621744049</v>
      </c>
      <c r="N2022">
        <v>1038.4253524915059</v>
      </c>
      <c r="O2022">
        <v>0.73239562946966819</v>
      </c>
      <c r="P2022">
        <v>2.8917072119059251E-2</v>
      </c>
      <c r="Q2022">
        <v>2.8917072119059251E-2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28.692483678264551</v>
      </c>
      <c r="L2023">
        <v>35</v>
      </c>
      <c r="M2023">
        <v>25.32744762174406</v>
      </c>
      <c r="N2023">
        <v>886.46066676104192</v>
      </c>
      <c r="O2023">
        <v>0.81978524795041585</v>
      </c>
      <c r="P2023">
        <v>3.2367463954268171E-2</v>
      </c>
      <c r="Q2023">
        <v>3.2367463954268171E-2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26.756458080194609</v>
      </c>
      <c r="L2024">
        <v>36</v>
      </c>
      <c r="M2024">
        <v>25.32744762174406</v>
      </c>
      <c r="N2024">
        <v>911.78811438278603</v>
      </c>
      <c r="O2024">
        <v>0.74323494667207246</v>
      </c>
      <c r="P2024">
        <v>2.934503933329596E-2</v>
      </c>
      <c r="Q2024">
        <v>2.934503933329596E-2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27.387875781037511</v>
      </c>
      <c r="L2025">
        <v>37</v>
      </c>
      <c r="M2025">
        <v>25.32744762174406</v>
      </c>
      <c r="N2025">
        <v>937.11556200453003</v>
      </c>
      <c r="O2025">
        <v>0.74021285894695987</v>
      </c>
      <c r="P2025">
        <v>2.9225718674923809E-2</v>
      </c>
      <c r="Q2025">
        <v>2.9225718674923809E-2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27.998577596301999</v>
      </c>
      <c r="L2026">
        <v>38</v>
      </c>
      <c r="M2026">
        <v>25.327447621744049</v>
      </c>
      <c r="N2026">
        <v>962.44300962627403</v>
      </c>
      <c r="O2026">
        <v>0.73680467358689461</v>
      </c>
      <c r="P2026">
        <v>2.9091153778730349E-2</v>
      </c>
      <c r="Q2026">
        <v>2.9091153778730349E-2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27.37868265074496</v>
      </c>
      <c r="L2027">
        <v>34</v>
      </c>
      <c r="M2027">
        <v>25.327447621744049</v>
      </c>
      <c r="N2027">
        <v>861.13321913929781</v>
      </c>
      <c r="O2027">
        <v>0.80525537208073406</v>
      </c>
      <c r="P2027">
        <v>3.1793782938846493E-2</v>
      </c>
      <c r="Q2027">
        <v>3.1793782938846493E-2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26.369517068456389</v>
      </c>
      <c r="L2028">
        <v>36</v>
      </c>
      <c r="M2028">
        <v>25.32744762174406</v>
      </c>
      <c r="N2028">
        <v>911.78811438278603</v>
      </c>
      <c r="O2028">
        <v>0.73248658523489962</v>
      </c>
      <c r="P2028">
        <v>2.892066331255768E-2</v>
      </c>
      <c r="Q2028">
        <v>2.892066331255768E-2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26.880633826575728</v>
      </c>
      <c r="L2029">
        <v>35</v>
      </c>
      <c r="M2029">
        <v>25.32744762174406</v>
      </c>
      <c r="N2029">
        <v>886.46066676104192</v>
      </c>
      <c r="O2029">
        <v>0.76801810933073522</v>
      </c>
      <c r="P2029">
        <v>3.0323549407772869E-2</v>
      </c>
      <c r="Q2029">
        <v>3.0323549407772869E-2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26.496120173660859</v>
      </c>
      <c r="L2030">
        <v>35</v>
      </c>
      <c r="M2030">
        <v>25.32744762174406</v>
      </c>
      <c r="N2030">
        <v>886.46066676104192</v>
      </c>
      <c r="O2030">
        <v>0.75703200496173895</v>
      </c>
      <c r="P2030">
        <v>2.9889786616785409E-2</v>
      </c>
      <c r="Q2030">
        <v>2.9889786616785409E-2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27.517143176146249</v>
      </c>
      <c r="L2031">
        <v>39</v>
      </c>
      <c r="M2031">
        <v>25.327447621744049</v>
      </c>
      <c r="N2031">
        <v>987.77045724801803</v>
      </c>
      <c r="O2031">
        <v>0.70556777374733981</v>
      </c>
      <c r="P2031">
        <v>2.785783172014529E-2</v>
      </c>
      <c r="Q2031">
        <v>2.785783172014529E-2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29.158858739930789</v>
      </c>
      <c r="L2032">
        <v>40</v>
      </c>
      <c r="M2032">
        <v>25.327447621744049</v>
      </c>
      <c r="N2032">
        <v>1013.097904869762</v>
      </c>
      <c r="O2032">
        <v>0.72897146849826977</v>
      </c>
      <c r="P2032">
        <v>2.8781876460083369E-2</v>
      </c>
      <c r="Q2032">
        <v>2.8781876460083369E-2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28.580221746713971</v>
      </c>
      <c r="L2033">
        <v>36</v>
      </c>
      <c r="M2033">
        <v>25.32744762174406</v>
      </c>
      <c r="N2033">
        <v>911.78811438278603</v>
      </c>
      <c r="O2033">
        <v>0.7938950485198325</v>
      </c>
      <c r="P2033">
        <v>3.1345244904909399E-2</v>
      </c>
      <c r="Q2033">
        <v>3.1345244904909399E-2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26.359830509905581</v>
      </c>
      <c r="L2034">
        <v>33</v>
      </c>
      <c r="M2034">
        <v>25.32744762174406</v>
      </c>
      <c r="N2034">
        <v>835.80577151755381</v>
      </c>
      <c r="O2034">
        <v>0.79878274272441141</v>
      </c>
      <c r="P2034">
        <v>3.1538225037671883E-2</v>
      </c>
      <c r="Q2034">
        <v>3.1538225037671883E-2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24.872687589379019</v>
      </c>
      <c r="L2035">
        <v>32</v>
      </c>
      <c r="M2035">
        <v>25.32744762174406</v>
      </c>
      <c r="N2035">
        <v>810.47832389580981</v>
      </c>
      <c r="O2035">
        <v>0.77727148716809424</v>
      </c>
      <c r="P2035">
        <v>3.0688899204386989E-2</v>
      </c>
      <c r="Q2035">
        <v>3.0688899204386989E-2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24.736244931278819</v>
      </c>
      <c r="L2036">
        <v>33</v>
      </c>
      <c r="M2036">
        <v>25.32744762174406</v>
      </c>
      <c r="N2036">
        <v>835.80577151755381</v>
      </c>
      <c r="O2036">
        <v>0.74958317973572186</v>
      </c>
      <c r="P2036">
        <v>2.9595685713399392E-2</v>
      </c>
      <c r="Q2036">
        <v>2.9595685713399392E-2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25.430749006189181</v>
      </c>
      <c r="L2037">
        <v>34</v>
      </c>
      <c r="M2037">
        <v>25.327447621744049</v>
      </c>
      <c r="N2037">
        <v>861.13321913929781</v>
      </c>
      <c r="O2037">
        <v>0.74796320606438782</v>
      </c>
      <c r="P2037">
        <v>2.9531724524118581E-2</v>
      </c>
      <c r="Q2037">
        <v>2.9531724524118581E-2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25.008334066037602</v>
      </c>
      <c r="L2038">
        <v>31</v>
      </c>
      <c r="M2038">
        <v>25.327447621744049</v>
      </c>
      <c r="N2038">
        <v>785.15087627406569</v>
      </c>
      <c r="O2038">
        <v>0.80672045374314838</v>
      </c>
      <c r="P2038">
        <v>3.1851628549043561E-2</v>
      </c>
      <c r="Q2038">
        <v>3.1851628549043561E-2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25.16368023142682</v>
      </c>
      <c r="L2039">
        <v>36</v>
      </c>
      <c r="M2039">
        <v>25.32744762174406</v>
      </c>
      <c r="N2039">
        <v>911.78811438278603</v>
      </c>
      <c r="O2039">
        <v>0.69899111753963383</v>
      </c>
      <c r="P2039">
        <v>2.759816654164305E-2</v>
      </c>
      <c r="Q2039">
        <v>2.759816654164305E-2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27.135943911132369</v>
      </c>
      <c r="L2040">
        <v>36</v>
      </c>
      <c r="M2040">
        <v>25.32744762174406</v>
      </c>
      <c r="N2040">
        <v>911.78811438278603</v>
      </c>
      <c r="O2040">
        <v>0.75377621975367681</v>
      </c>
      <c r="P2040">
        <v>2.9761238914044651E-2</v>
      </c>
      <c r="Q2040">
        <v>2.9761238914044651E-2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26.621933036247079</v>
      </c>
      <c r="L2041">
        <v>34</v>
      </c>
      <c r="M2041">
        <v>25.327447621744049</v>
      </c>
      <c r="N2041">
        <v>861.13321913929781</v>
      </c>
      <c r="O2041">
        <v>0.78299803047785532</v>
      </c>
      <c r="P2041">
        <v>3.0914999496658241E-2</v>
      </c>
      <c r="Q2041">
        <v>3.0914999496658241E-2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26.631494481318921</v>
      </c>
      <c r="L2042">
        <v>37</v>
      </c>
      <c r="M2042">
        <v>25.32744762174406</v>
      </c>
      <c r="N2042">
        <v>937.11556200453003</v>
      </c>
      <c r="O2042">
        <v>0.71977012111672767</v>
      </c>
      <c r="P2042">
        <v>2.8418580974531069E-2</v>
      </c>
      <c r="Q2042">
        <v>2.8418580974531069E-2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26.486493917954292</v>
      </c>
      <c r="L2043">
        <v>32</v>
      </c>
      <c r="M2043">
        <v>25.32744762174406</v>
      </c>
      <c r="N2043">
        <v>810.47832389580981</v>
      </c>
      <c r="O2043">
        <v>0.82770293493607161</v>
      </c>
      <c r="P2043">
        <v>3.2680076859599311E-2</v>
      </c>
      <c r="Q2043">
        <v>3.2680076859599311E-2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25.29761269372359</v>
      </c>
      <c r="L2044">
        <v>35</v>
      </c>
      <c r="M2044">
        <v>25.32744762174406</v>
      </c>
      <c r="N2044">
        <v>886.46066676104192</v>
      </c>
      <c r="O2044">
        <v>0.72278893410638823</v>
      </c>
      <c r="P2044">
        <v>2.8537772336990688E-2</v>
      </c>
      <c r="Q2044">
        <v>2.8537772336990688E-2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26.23237576335103</v>
      </c>
      <c r="L2045">
        <v>34</v>
      </c>
      <c r="M2045">
        <v>25.327447621744049</v>
      </c>
      <c r="N2045">
        <v>861.13321913929781</v>
      </c>
      <c r="O2045">
        <v>0.77154046362797146</v>
      </c>
      <c r="P2045">
        <v>3.0462622019819741E-2</v>
      </c>
      <c r="Q2045">
        <v>3.0462622019819741E-2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26.369517068456389</v>
      </c>
      <c r="L2046">
        <v>36</v>
      </c>
      <c r="M2046">
        <v>25.32744762174406</v>
      </c>
      <c r="N2046">
        <v>911.78811438278603</v>
      </c>
      <c r="O2046">
        <v>0.73248658523489962</v>
      </c>
      <c r="P2046">
        <v>2.892066331255768E-2</v>
      </c>
      <c r="Q2046">
        <v>2.892066331255768E-2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24.71536614153624</v>
      </c>
      <c r="L2047">
        <v>27</v>
      </c>
      <c r="M2047">
        <v>25.327447621744049</v>
      </c>
      <c r="N2047">
        <v>683.84108578708947</v>
      </c>
      <c r="O2047">
        <v>0.91538393116800898</v>
      </c>
      <c r="P2047">
        <v>3.6141973120976313E-2</v>
      </c>
      <c r="Q2047">
        <v>3.6141973120976313E-2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16.10223204136183</v>
      </c>
      <c r="L2048">
        <v>14</v>
      </c>
      <c r="M2048">
        <v>25.327447621744049</v>
      </c>
      <c r="N2048">
        <v>354.58426670441668</v>
      </c>
      <c r="O2048">
        <v>1.150159431525845</v>
      </c>
      <c r="P2048">
        <v>4.5411580697077951E-2</v>
      </c>
      <c r="Q2048">
        <v>4.5411580697077951E-2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9.6097882689701883</v>
      </c>
      <c r="L2049">
        <v>16</v>
      </c>
      <c r="M2049">
        <v>25.32744762174406</v>
      </c>
      <c r="N2049">
        <v>405.2391619479049</v>
      </c>
      <c r="O2049">
        <v>0.60061176681063677</v>
      </c>
      <c r="P2049">
        <v>2.3713868676407849E-2</v>
      </c>
      <c r="Q2049">
        <v>2.3713868676407849E-2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11.11555787803835</v>
      </c>
      <c r="L2050">
        <v>17</v>
      </c>
      <c r="M2050">
        <v>25.327447621744049</v>
      </c>
      <c r="N2050">
        <v>430.5666095696489</v>
      </c>
      <c r="O2050">
        <v>0.6538563457669615</v>
      </c>
      <c r="P2050">
        <v>2.5816116788871159E-2</v>
      </c>
      <c r="Q2050">
        <v>2.5816116788871159E-2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10.157750781401161</v>
      </c>
      <c r="L2051">
        <v>13</v>
      </c>
      <c r="M2051">
        <v>25.327447621744049</v>
      </c>
      <c r="N2051">
        <v>329.25681908267268</v>
      </c>
      <c r="O2051">
        <v>0.78136544472316594</v>
      </c>
      <c r="P2051">
        <v>3.0850540346290169E-2</v>
      </c>
      <c r="Q2051">
        <v>3.0850540346290169E-2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7.5580723242118149</v>
      </c>
      <c r="L2052">
        <v>12</v>
      </c>
      <c r="M2052">
        <v>25.327447621744049</v>
      </c>
      <c r="N2052">
        <v>303.92937146092862</v>
      </c>
      <c r="O2052">
        <v>0.62983936035098453</v>
      </c>
      <c r="P2052">
        <v>2.486785758112699E-2</v>
      </c>
      <c r="Q2052">
        <v>2.486785758112699E-2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8.120425130436324</v>
      </c>
      <c r="L2053">
        <v>15</v>
      </c>
      <c r="M2053">
        <v>25.327447621744049</v>
      </c>
      <c r="N2053">
        <v>379.91171432616079</v>
      </c>
      <c r="O2053">
        <v>0.54136167536242163</v>
      </c>
      <c r="P2053">
        <v>2.1374505771266629E-2</v>
      </c>
      <c r="Q2053">
        <v>2.1374505771266629E-2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9.7922447336395102</v>
      </c>
      <c r="L2054">
        <v>15</v>
      </c>
      <c r="M2054">
        <v>25.327447621744049</v>
      </c>
      <c r="N2054">
        <v>379.91171432616079</v>
      </c>
      <c r="O2054">
        <v>0.65281631557596731</v>
      </c>
      <c r="P2054">
        <v>2.5775053425261579E-2</v>
      </c>
      <c r="Q2054">
        <v>2.5775053425261579E-2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9.7922447336395102</v>
      </c>
      <c r="L2055">
        <v>15</v>
      </c>
      <c r="M2055">
        <v>25.327447621744049</v>
      </c>
      <c r="N2055">
        <v>379.91171432616079</v>
      </c>
      <c r="O2055">
        <v>0.65281631557596731</v>
      </c>
      <c r="P2055">
        <v>2.5775053425261579E-2</v>
      </c>
      <c r="Q2055">
        <v>2.5775053425261579E-2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9.4136858672181241</v>
      </c>
      <c r="L2056">
        <v>14</v>
      </c>
      <c r="M2056">
        <v>25.327447621744049</v>
      </c>
      <c r="N2056">
        <v>354.58426670441668</v>
      </c>
      <c r="O2056">
        <v>0.67240613337272315</v>
      </c>
      <c r="P2056">
        <v>2.654851540569176E-2</v>
      </c>
      <c r="Q2056">
        <v>2.654851540569176E-2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8.4799389210830434</v>
      </c>
      <c r="L2057">
        <v>13</v>
      </c>
      <c r="M2057">
        <v>25.327447621744049</v>
      </c>
      <c r="N2057">
        <v>329.25681908267268</v>
      </c>
      <c r="O2057">
        <v>0.65230299392946489</v>
      </c>
      <c r="P2057">
        <v>2.5754786019948239E-2</v>
      </c>
      <c r="Q2057">
        <v>2.5754786019948239E-2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7.927800816044221</v>
      </c>
      <c r="L2058">
        <v>13</v>
      </c>
      <c r="M2058">
        <v>25.327447621744049</v>
      </c>
      <c r="N2058">
        <v>329.25681908267268</v>
      </c>
      <c r="O2058">
        <v>0.6098308320034016</v>
      </c>
      <c r="P2058">
        <v>2.4077863711772181E-2</v>
      </c>
      <c r="Q2058">
        <v>2.4077863711772181E-2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6.4669253499853996</v>
      </c>
      <c r="L2059">
        <v>9</v>
      </c>
      <c r="M2059">
        <v>25.327447621744049</v>
      </c>
      <c r="N2059">
        <v>227.94702859569651</v>
      </c>
      <c r="O2059">
        <v>0.71854726110948886</v>
      </c>
      <c r="P2059">
        <v>2.8370298967378121E-2</v>
      </c>
      <c r="Q2059">
        <v>2.8370298967378121E-2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4.7569068976431783</v>
      </c>
      <c r="L2060">
        <v>10</v>
      </c>
      <c r="M2060">
        <v>25.327447621744049</v>
      </c>
      <c r="N2060">
        <v>253.27447621744051</v>
      </c>
      <c r="O2060">
        <v>0.47569068976431778</v>
      </c>
      <c r="P2060">
        <v>1.878162761872338E-2</v>
      </c>
      <c r="Q2060">
        <v>1.878162761872338E-2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5.2581246905661478</v>
      </c>
      <c r="L2061">
        <v>10</v>
      </c>
      <c r="M2061">
        <v>25.327447621744049</v>
      </c>
      <c r="N2061">
        <v>253.27447621744051</v>
      </c>
      <c r="O2061">
        <v>0.52581246905661483</v>
      </c>
      <c r="P2061">
        <v>2.076057867770283E-2</v>
      </c>
      <c r="Q2061">
        <v>2.076057867770283E-2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5.2581246905661478</v>
      </c>
      <c r="L2062">
        <v>10</v>
      </c>
      <c r="M2062">
        <v>25.327447621744049</v>
      </c>
      <c r="N2062">
        <v>253.27447621744051</v>
      </c>
      <c r="O2062">
        <v>0.52581246905661483</v>
      </c>
      <c r="P2062">
        <v>2.076057867770283E-2</v>
      </c>
      <c r="Q2062">
        <v>2.076057867770283E-2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4.9184390107642244</v>
      </c>
      <c r="L2063">
        <v>9</v>
      </c>
      <c r="M2063">
        <v>25.327447621744049</v>
      </c>
      <c r="N2063">
        <v>227.94702859569651</v>
      </c>
      <c r="O2063">
        <v>0.54649322341824713</v>
      </c>
      <c r="P2063">
        <v>2.1577113950837799E-2</v>
      </c>
      <c r="Q2063">
        <v>2.1577113950837799E-2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4.4261329561418377</v>
      </c>
      <c r="L2064">
        <v>9</v>
      </c>
      <c r="M2064">
        <v>25.327447621744049</v>
      </c>
      <c r="N2064">
        <v>227.94702859569651</v>
      </c>
      <c r="O2064">
        <v>0.49179255068242639</v>
      </c>
      <c r="P2064">
        <v>1.941737509547602E-2</v>
      </c>
      <c r="Q2064">
        <v>1.941737509547602E-2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4.4261329561418377</v>
      </c>
      <c r="L2065">
        <v>9</v>
      </c>
      <c r="M2065">
        <v>25.327447621744049</v>
      </c>
      <c r="N2065">
        <v>227.94702859569651</v>
      </c>
      <c r="O2065">
        <v>0.49179255068242639</v>
      </c>
      <c r="P2065">
        <v>1.941737509547602E-2</v>
      </c>
      <c r="Q2065">
        <v>1.941737509547602E-2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3.7850550292389631</v>
      </c>
      <c r="L2066">
        <v>7</v>
      </c>
      <c r="M2066">
        <v>25.327447621744049</v>
      </c>
      <c r="N2066">
        <v>177.2921333522084</v>
      </c>
      <c r="O2066">
        <v>0.54072214703413757</v>
      </c>
      <c r="P2066">
        <v>2.1349255365547309E-2</v>
      </c>
      <c r="Q2066">
        <v>2.1349255365547309E-2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3.1858354920913561</v>
      </c>
      <c r="L2067">
        <v>8</v>
      </c>
      <c r="M2067">
        <v>25.32744762174406</v>
      </c>
      <c r="N2067">
        <v>202.61958097395251</v>
      </c>
      <c r="O2067">
        <v>0.39822943651141951</v>
      </c>
      <c r="P2067">
        <v>1.572323601094066E-2</v>
      </c>
      <c r="Q2067">
        <v>1.572323601094066E-2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3.635125156077597</v>
      </c>
      <c r="L2068">
        <v>8</v>
      </c>
      <c r="M2068">
        <v>25.32744762174406</v>
      </c>
      <c r="N2068">
        <v>202.61958097395251</v>
      </c>
      <c r="O2068">
        <v>0.45439064450969963</v>
      </c>
      <c r="P2068">
        <v>1.7940640971638899E-2</v>
      </c>
      <c r="Q2068">
        <v>1.7940640971638899E-2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3.3298403739742528</v>
      </c>
      <c r="L2069">
        <v>7</v>
      </c>
      <c r="M2069">
        <v>25.327447621744049</v>
      </c>
      <c r="N2069">
        <v>177.2921333522084</v>
      </c>
      <c r="O2069">
        <v>0.47569148199632177</v>
      </c>
      <c r="P2069">
        <v>1.878165889830653E-2</v>
      </c>
      <c r="Q2069">
        <v>1.878165889830653E-2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2.8935112450529799</v>
      </c>
      <c r="L2070">
        <v>7</v>
      </c>
      <c r="M2070">
        <v>25.327447621744049</v>
      </c>
      <c r="N2070">
        <v>177.2921333522084</v>
      </c>
      <c r="O2070">
        <v>0.41335874929328281</v>
      </c>
      <c r="P2070">
        <v>1.6320584508421099E-2</v>
      </c>
      <c r="Q2070">
        <v>1.6320584508421099E-2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2.6107068852774491</v>
      </c>
      <c r="L2071">
        <v>6</v>
      </c>
      <c r="M2071">
        <v>25.327447621744049</v>
      </c>
      <c r="N2071">
        <v>151.96468573046431</v>
      </c>
      <c r="O2071">
        <v>0.43511781421290813</v>
      </c>
      <c r="P2071">
        <v>1.717969456343291E-2</v>
      </c>
      <c r="Q2071">
        <v>1.717969456343291E-2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2.2105934358675969</v>
      </c>
      <c r="L2072">
        <v>6</v>
      </c>
      <c r="M2072">
        <v>25.327447621744049</v>
      </c>
      <c r="N2072">
        <v>151.96468573046431</v>
      </c>
      <c r="O2072">
        <v>0.36843223931126617</v>
      </c>
      <c r="P2072">
        <v>1.454675752620887E-2</v>
      </c>
      <c r="Q2072">
        <v>1.454675752620887E-2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2.4780862057748649</v>
      </c>
      <c r="L2073">
        <v>7</v>
      </c>
      <c r="M2073">
        <v>25.327447621744049</v>
      </c>
      <c r="N2073">
        <v>177.2921333522084</v>
      </c>
      <c r="O2073">
        <v>0.35401231511069498</v>
      </c>
      <c r="P2073">
        <v>1.3977417716847599E-2</v>
      </c>
      <c r="Q2073">
        <v>1.3977417716847599E-2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2.8935112450529799</v>
      </c>
      <c r="L2074">
        <v>7</v>
      </c>
      <c r="M2074">
        <v>25.327447621744049</v>
      </c>
      <c r="N2074">
        <v>177.2921333522084</v>
      </c>
      <c r="O2074">
        <v>0.41335874929328281</v>
      </c>
      <c r="P2074">
        <v>1.6320584508421099E-2</v>
      </c>
      <c r="Q2074">
        <v>1.6320584508421099E-2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9.0916576210601239</v>
      </c>
      <c r="L2075">
        <v>25</v>
      </c>
      <c r="M2075">
        <v>25.327447621744049</v>
      </c>
      <c r="N2075">
        <v>633.18619054360136</v>
      </c>
      <c r="O2075">
        <v>0.36366630484240497</v>
      </c>
      <c r="P2075">
        <v>1.4358584815715539E-2</v>
      </c>
      <c r="Q2075">
        <v>1.4358584815715539E-2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19.295070007810491</v>
      </c>
      <c r="L2076">
        <v>26</v>
      </c>
      <c r="M2076">
        <v>25.327447621744049</v>
      </c>
      <c r="N2076">
        <v>658.51363816534536</v>
      </c>
      <c r="O2076">
        <v>0.74211807722348044</v>
      </c>
      <c r="P2076">
        <v>2.930094213624429E-2</v>
      </c>
      <c r="Q2076">
        <v>2.930094213624429E-2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19.797000304797351</v>
      </c>
      <c r="L2077">
        <v>26</v>
      </c>
      <c r="M2077">
        <v>25.327447621744049</v>
      </c>
      <c r="N2077">
        <v>658.51363816534536</v>
      </c>
      <c r="O2077">
        <v>0.76142308864605213</v>
      </c>
      <c r="P2077">
        <v>3.0063159147246929E-2</v>
      </c>
      <c r="Q2077">
        <v>3.0063159147246929E-2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19.117927099058839</v>
      </c>
      <c r="L2078">
        <v>24</v>
      </c>
      <c r="M2078">
        <v>25.327447621744049</v>
      </c>
      <c r="N2078">
        <v>607.85874292185724</v>
      </c>
      <c r="O2078">
        <v>0.79658029579411815</v>
      </c>
      <c r="P2078">
        <v>3.1451266139831638E-2</v>
      </c>
      <c r="Q2078">
        <v>3.1451266139831638E-2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15.93984138857985</v>
      </c>
      <c r="L2079">
        <v>18</v>
      </c>
      <c r="M2079">
        <v>25.327447621744049</v>
      </c>
      <c r="N2079">
        <v>455.89405719139302</v>
      </c>
      <c r="O2079">
        <v>0.88554674380999154</v>
      </c>
      <c r="P2079">
        <v>3.4963915710548507E-2</v>
      </c>
      <c r="Q2079">
        <v>3.4963915710548507E-2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14.87525828090503</v>
      </c>
      <c r="L2080">
        <v>24</v>
      </c>
      <c r="M2080">
        <v>25.327447621744049</v>
      </c>
      <c r="N2080">
        <v>607.85874292185724</v>
      </c>
      <c r="O2080">
        <v>0.61980242837104271</v>
      </c>
      <c r="P2080">
        <v>2.447157082812133E-2</v>
      </c>
      <c r="Q2080">
        <v>2.447157082812133E-2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17.02617260553922</v>
      </c>
      <c r="L2081">
        <v>21</v>
      </c>
      <c r="M2081">
        <v>25.327447621744049</v>
      </c>
      <c r="N2081">
        <v>531.87640005662513</v>
      </c>
      <c r="O2081">
        <v>0.81077012407329596</v>
      </c>
      <c r="P2081">
        <v>3.2011521104765239E-2</v>
      </c>
      <c r="Q2081">
        <v>3.2011521104765239E-2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16.14238152365483</v>
      </c>
      <c r="L2082">
        <v>23</v>
      </c>
      <c r="M2082">
        <v>25.327447621744049</v>
      </c>
      <c r="N2082">
        <v>582.53129530011324</v>
      </c>
      <c r="O2082">
        <v>0.70184267494151431</v>
      </c>
      <c r="P2082">
        <v>2.7710754175599209E-2</v>
      </c>
      <c r="Q2082">
        <v>2.7710754175599209E-2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16.853181471859742</v>
      </c>
      <c r="L2083">
        <v>22</v>
      </c>
      <c r="M2083">
        <v>25.32744762174406</v>
      </c>
      <c r="N2083">
        <v>557.20384767836924</v>
      </c>
      <c r="O2083">
        <v>0.76605370326635169</v>
      </c>
      <c r="P2083">
        <v>3.0245989043470822E-2</v>
      </c>
      <c r="Q2083">
        <v>3.0245989043470822E-2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16.679633179079421</v>
      </c>
      <c r="L2084">
        <v>23</v>
      </c>
      <c r="M2084">
        <v>25.327447621744049</v>
      </c>
      <c r="N2084">
        <v>582.53129530011324</v>
      </c>
      <c r="O2084">
        <v>0.72520144256867025</v>
      </c>
      <c r="P2084">
        <v>2.8633025064320819E-2</v>
      </c>
      <c r="Q2084">
        <v>2.8633025064320819E-2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15.763569745810219</v>
      </c>
      <c r="L2085">
        <v>19</v>
      </c>
      <c r="M2085">
        <v>25.327447621744049</v>
      </c>
      <c r="N2085">
        <v>481.22150481313702</v>
      </c>
      <c r="O2085">
        <v>0.82966156556895887</v>
      </c>
      <c r="P2085">
        <v>3.2757409193363798E-2</v>
      </c>
      <c r="Q2085">
        <v>3.2757409193363798E-2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12.42536189352697</v>
      </c>
      <c r="L2086">
        <v>16</v>
      </c>
      <c r="M2086">
        <v>25.32744762174406</v>
      </c>
      <c r="N2086">
        <v>405.2391619479049</v>
      </c>
      <c r="O2086">
        <v>0.77658511834543587</v>
      </c>
      <c r="P2086">
        <v>3.0661799402112829E-2</v>
      </c>
      <c r="Q2086">
        <v>3.0661799402112829E-2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8.4661970592811429</v>
      </c>
      <c r="L2087">
        <v>10</v>
      </c>
      <c r="M2087">
        <v>25.327447621744049</v>
      </c>
      <c r="N2087">
        <v>253.27447621744051</v>
      </c>
      <c r="O2087">
        <v>0.84661970592811431</v>
      </c>
      <c r="P2087">
        <v>3.3426965029088707E-2</v>
      </c>
      <c r="Q2087">
        <v>3.3426965029088707E-2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7.0288192489313586</v>
      </c>
      <c r="L2088">
        <v>15</v>
      </c>
      <c r="M2088">
        <v>25.327447621744049</v>
      </c>
      <c r="N2088">
        <v>379.91171432616079</v>
      </c>
      <c r="O2088">
        <v>0.46858794992875719</v>
      </c>
      <c r="P2088">
        <v>1.850119115541932E-2</v>
      </c>
      <c r="Q2088">
        <v>1.850119115541932E-2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15.81738769935528</v>
      </c>
      <c r="L2089">
        <v>31</v>
      </c>
      <c r="M2089">
        <v>25.327447621744049</v>
      </c>
      <c r="N2089">
        <v>785.15087627406569</v>
      </c>
      <c r="O2089">
        <v>0.51023831288242849</v>
      </c>
      <c r="P2089">
        <v>2.0145666492046362E-2</v>
      </c>
      <c r="Q2089">
        <v>2.0145666492046362E-2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21.88928797545725</v>
      </c>
      <c r="L2090">
        <v>25</v>
      </c>
      <c r="M2090">
        <v>25.327447621744049</v>
      </c>
      <c r="N2090">
        <v>633.18619054360136</v>
      </c>
      <c r="O2090">
        <v>0.87557151901828989</v>
      </c>
      <c r="P2090">
        <v>3.4570065333649987E-2</v>
      </c>
      <c r="Q2090">
        <v>3.4570065333649987E-2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19.63455919760661</v>
      </c>
      <c r="L2091">
        <v>27</v>
      </c>
      <c r="M2091">
        <v>25.327447621744049</v>
      </c>
      <c r="N2091">
        <v>683.84108578708947</v>
      </c>
      <c r="O2091">
        <v>0.72720589620765208</v>
      </c>
      <c r="P2091">
        <v>2.8712166621295589E-2</v>
      </c>
      <c r="Q2091">
        <v>2.8712166621295589E-2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23.450542850373811</v>
      </c>
      <c r="L2092">
        <v>36</v>
      </c>
      <c r="M2092">
        <v>25.32744762174406</v>
      </c>
      <c r="N2092">
        <v>911.78811438278603</v>
      </c>
      <c r="O2092">
        <v>0.65140396806593914</v>
      </c>
      <c r="P2092">
        <v>2.571928991007754E-2</v>
      </c>
      <c r="Q2092">
        <v>2.571928991007754E-2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26.621933036247079</v>
      </c>
      <c r="L2093">
        <v>34</v>
      </c>
      <c r="M2093">
        <v>25.327447621744049</v>
      </c>
      <c r="N2093">
        <v>861.13321913929781</v>
      </c>
      <c r="O2093">
        <v>0.78299803047785532</v>
      </c>
      <c r="P2093">
        <v>3.0914999496658241E-2</v>
      </c>
      <c r="Q2093">
        <v>3.0914999496658241E-2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26.631494481318921</v>
      </c>
      <c r="L2094">
        <v>37</v>
      </c>
      <c r="M2094">
        <v>25.32744762174406</v>
      </c>
      <c r="N2094">
        <v>937.11556200453003</v>
      </c>
      <c r="O2094">
        <v>0.71977012111672767</v>
      </c>
      <c r="P2094">
        <v>2.8418580974531069E-2</v>
      </c>
      <c r="Q2094">
        <v>2.8418580974531069E-2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28.475844685792548</v>
      </c>
      <c r="L2095">
        <v>40</v>
      </c>
      <c r="M2095">
        <v>25.327447621744049</v>
      </c>
      <c r="N2095">
        <v>1013.097904869762</v>
      </c>
      <c r="O2095">
        <v>0.71189611714481382</v>
      </c>
      <c r="P2095">
        <v>2.8107692799397552E-2</v>
      </c>
      <c r="Q2095">
        <v>2.8107692799397552E-2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33.141738753033287</v>
      </c>
      <c r="L2096">
        <v>59</v>
      </c>
      <c r="M2096">
        <v>25.32744762174406</v>
      </c>
      <c r="N2096">
        <v>1494.319409682899</v>
      </c>
      <c r="O2096">
        <v>0.56172438564463201</v>
      </c>
      <c r="P2096">
        <v>2.2178483755401469E-2</v>
      </c>
      <c r="Q2096">
        <v>2.2178483755401469E-2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36.206079894380487</v>
      </c>
      <c r="L2097">
        <v>53</v>
      </c>
      <c r="M2097">
        <v>25.327447621744049</v>
      </c>
      <c r="N2097">
        <v>1342.3547239524351</v>
      </c>
      <c r="O2097">
        <v>0.68313358291283932</v>
      </c>
      <c r="P2097">
        <v>2.6972065764982862E-2</v>
      </c>
      <c r="Q2097">
        <v>2.6972065764982862E-2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35.868374492787012</v>
      </c>
      <c r="L2098">
        <v>59</v>
      </c>
      <c r="M2098">
        <v>25.32744762174406</v>
      </c>
      <c r="N2098">
        <v>1494.319409682899</v>
      </c>
      <c r="O2098">
        <v>0.60793855072520353</v>
      </c>
      <c r="P2098">
        <v>2.4003151040110238E-2</v>
      </c>
      <c r="Q2098">
        <v>2.4003151040110238E-2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37.963025232730431</v>
      </c>
      <c r="L2099">
        <v>71</v>
      </c>
      <c r="M2099">
        <v>25.327447621744049</v>
      </c>
      <c r="N2099">
        <v>1798.248781143828</v>
      </c>
      <c r="O2099">
        <v>0.53469049623563991</v>
      </c>
      <c r="P2099">
        <v>2.1111108557839792E-2</v>
      </c>
      <c r="Q2099">
        <v>2.1111108557839792E-2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39.333474789806552</v>
      </c>
      <c r="L2100">
        <v>73</v>
      </c>
      <c r="M2100">
        <v>25.327447621744049</v>
      </c>
      <c r="N2100">
        <v>1848.903676387316</v>
      </c>
      <c r="O2100">
        <v>0.53881472314803491</v>
      </c>
      <c r="P2100">
        <v>2.1273944820458461E-2</v>
      </c>
      <c r="Q2100">
        <v>2.1273944820458461E-2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39.604772304152881</v>
      </c>
      <c r="L2101">
        <v>75</v>
      </c>
      <c r="M2101">
        <v>25.327447621744049</v>
      </c>
      <c r="N2101">
        <v>1899.558571630804</v>
      </c>
      <c r="O2101">
        <v>0.52806363072203844</v>
      </c>
      <c r="P2101">
        <v>2.0849460972478199E-2</v>
      </c>
      <c r="Q2101">
        <v>2.0849460972478199E-2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39.803726528008532</v>
      </c>
      <c r="L2102">
        <v>76</v>
      </c>
      <c r="M2102">
        <v>25.327447621744049</v>
      </c>
      <c r="N2102">
        <v>1924.8860192525481</v>
      </c>
      <c r="O2102">
        <v>0.52373324378958586</v>
      </c>
      <c r="P2102">
        <v>2.0678484923208441E-2</v>
      </c>
      <c r="Q2102">
        <v>2.0678484923208441E-2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39.874311070463342</v>
      </c>
      <c r="L2103">
        <v>76</v>
      </c>
      <c r="M2103">
        <v>25.327447621744049</v>
      </c>
      <c r="N2103">
        <v>1924.8860192525481</v>
      </c>
      <c r="O2103">
        <v>0.52466198776925455</v>
      </c>
      <c r="P2103">
        <v>2.0715154389217769E-2</v>
      </c>
      <c r="Q2103">
        <v>2.0715154389217769E-2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39.874311070463342</v>
      </c>
      <c r="L2104">
        <v>76</v>
      </c>
      <c r="M2104">
        <v>25.327447621744049</v>
      </c>
      <c r="N2104">
        <v>1924.8860192525481</v>
      </c>
      <c r="O2104">
        <v>0.52466198776925455</v>
      </c>
      <c r="P2104">
        <v>2.0715154389217769E-2</v>
      </c>
      <c r="Q2104">
        <v>2.0715154389217769E-2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40.181847914493758</v>
      </c>
      <c r="L2105">
        <v>83</v>
      </c>
      <c r="M2105">
        <v>25.32744762174406</v>
      </c>
      <c r="N2105">
        <v>2102.1781526047571</v>
      </c>
      <c r="O2105">
        <v>0.48411864957221401</v>
      </c>
      <c r="P2105">
        <v>1.9114387553074621E-2</v>
      </c>
      <c r="Q2105">
        <v>1.9114387553074621E-2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40.498762589428537</v>
      </c>
      <c r="L2106">
        <v>81</v>
      </c>
      <c r="M2106">
        <v>25.327447621744049</v>
      </c>
      <c r="N2106">
        <v>2051.523257361268</v>
      </c>
      <c r="O2106">
        <v>0.49998472332627819</v>
      </c>
      <c r="P2106">
        <v>1.9740825478878201E-2</v>
      </c>
      <c r="Q2106">
        <v>1.9740825478878201E-2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40.317143626188169</v>
      </c>
      <c r="L2107">
        <v>79</v>
      </c>
      <c r="M2107">
        <v>25.32744762174406</v>
      </c>
      <c r="N2107">
        <v>2000.86836211778</v>
      </c>
      <c r="O2107">
        <v>0.51034359020491349</v>
      </c>
      <c r="P2107">
        <v>2.014982314154604E-2</v>
      </c>
      <c r="Q2107">
        <v>2.014982314154604E-2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39.986477845851503</v>
      </c>
      <c r="L2108">
        <v>74</v>
      </c>
      <c r="M2108">
        <v>25.32744762174406</v>
      </c>
      <c r="N2108">
        <v>1874.2311240090601</v>
      </c>
      <c r="O2108">
        <v>0.54035780872772299</v>
      </c>
      <c r="P2108">
        <v>2.1334870248189419E-2</v>
      </c>
      <c r="Q2108">
        <v>2.1334870248189419E-2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39.415107867225117</v>
      </c>
      <c r="L2109">
        <v>70</v>
      </c>
      <c r="M2109">
        <v>25.32744762174406</v>
      </c>
      <c r="N2109">
        <v>1772.9213335220841</v>
      </c>
      <c r="O2109">
        <v>0.56307296953178743</v>
      </c>
      <c r="P2109">
        <v>2.2231729700563248E-2</v>
      </c>
      <c r="Q2109">
        <v>2.2231729700563248E-2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39.305764163205652</v>
      </c>
      <c r="L2110">
        <v>74</v>
      </c>
      <c r="M2110">
        <v>25.32744762174406</v>
      </c>
      <c r="N2110">
        <v>1874.2311240090601</v>
      </c>
      <c r="O2110">
        <v>0.53115897517845478</v>
      </c>
      <c r="P2110">
        <v>2.097167401591803E-2</v>
      </c>
      <c r="Q2110">
        <v>2.097167401591803E-2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39.358849116541592</v>
      </c>
      <c r="L2111">
        <v>69</v>
      </c>
      <c r="M2111">
        <v>25.327447621744049</v>
      </c>
      <c r="N2111">
        <v>1747.59388590034</v>
      </c>
      <c r="O2111">
        <v>0.57041810313828389</v>
      </c>
      <c r="P2111">
        <v>2.2521736562533451E-2</v>
      </c>
      <c r="Q2111">
        <v>2.2521736562533451E-2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39.035489978119138</v>
      </c>
      <c r="L2112">
        <v>71</v>
      </c>
      <c r="M2112">
        <v>25.327447621744049</v>
      </c>
      <c r="N2112">
        <v>1798.248781143828</v>
      </c>
      <c r="O2112">
        <v>0.54979563349463578</v>
      </c>
      <c r="P2112">
        <v>2.170750253660091E-2</v>
      </c>
      <c r="Q2112">
        <v>2.170750253660091E-2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39.333474789806552</v>
      </c>
      <c r="L2113">
        <v>73</v>
      </c>
      <c r="M2113">
        <v>25.327447621744049</v>
      </c>
      <c r="N2113">
        <v>1848.903676387316</v>
      </c>
      <c r="O2113">
        <v>0.53881472314803491</v>
      </c>
      <c r="P2113">
        <v>2.1273944820458461E-2</v>
      </c>
      <c r="Q2113">
        <v>2.1273944820458461E-2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39.388144570438499</v>
      </c>
      <c r="L2114">
        <v>71</v>
      </c>
      <c r="M2114">
        <v>25.327447621744049</v>
      </c>
      <c r="N2114">
        <v>1798.248781143828</v>
      </c>
      <c r="O2114">
        <v>0.55476259958364083</v>
      </c>
      <c r="P2114">
        <v>2.1903612549863401E-2</v>
      </c>
      <c r="Q2114">
        <v>2.1903612549863401E-2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39.658279164240767</v>
      </c>
      <c r="L2115">
        <v>79</v>
      </c>
      <c r="M2115">
        <v>24.248604916371001</v>
      </c>
      <c r="N2115">
        <v>1915.6397883933089</v>
      </c>
      <c r="O2115">
        <v>0.50200353372456674</v>
      </c>
      <c r="P2115">
        <v>2.070236763953576E-2</v>
      </c>
      <c r="Q2115">
        <v>2.070236763953576E-2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40.158951370102088</v>
      </c>
      <c r="L2116">
        <v>78</v>
      </c>
      <c r="M2116">
        <v>24.24860491637099</v>
      </c>
      <c r="N2116">
        <v>1891.3911834769381</v>
      </c>
      <c r="O2116">
        <v>0.51485835089874477</v>
      </c>
      <c r="P2116">
        <v>2.123249369084931E-2</v>
      </c>
      <c r="Q2116">
        <v>2.123249369084931E-2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40.260877920279889</v>
      </c>
      <c r="L2117">
        <v>82</v>
      </c>
      <c r="M2117">
        <v>24.24860491637099</v>
      </c>
      <c r="N2117">
        <v>1988.385603142422</v>
      </c>
      <c r="O2117">
        <v>0.49098631610097432</v>
      </c>
      <c r="P2117">
        <v>2.024802324893726E-2</v>
      </c>
      <c r="Q2117">
        <v>2.024802324893726E-2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40.550887476530633</v>
      </c>
      <c r="L2118">
        <v>84</v>
      </c>
      <c r="M2118">
        <v>24.248604916371001</v>
      </c>
      <c r="N2118">
        <v>2036.8828129751639</v>
      </c>
      <c r="O2118">
        <v>0.48274866043488851</v>
      </c>
      <c r="P2118">
        <v>1.9908306564431249E-2</v>
      </c>
      <c r="Q2118">
        <v>1.9908306564431249E-2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40.445061873936233</v>
      </c>
      <c r="L2119">
        <v>78</v>
      </c>
      <c r="M2119">
        <v>24.24860491637099</v>
      </c>
      <c r="N2119">
        <v>1891.3911834769381</v>
      </c>
      <c r="O2119">
        <v>0.51852643428123379</v>
      </c>
      <c r="P2119">
        <v>2.1383763563699299E-2</v>
      </c>
      <c r="Q2119">
        <v>2.1383763563699299E-2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40.412841067134153</v>
      </c>
      <c r="L2120">
        <v>86</v>
      </c>
      <c r="M2120">
        <v>24.248604916371001</v>
      </c>
      <c r="N2120">
        <v>2085.3800228079058</v>
      </c>
      <c r="O2120">
        <v>0.46991675659458321</v>
      </c>
      <c r="P2120">
        <v>1.937912544722635E-2</v>
      </c>
      <c r="Q2120">
        <v>1.937912544722635E-2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41.385378354222389</v>
      </c>
      <c r="L2121">
        <v>112</v>
      </c>
      <c r="M2121">
        <v>24.248604916371001</v>
      </c>
      <c r="N2121">
        <v>2715.8437506335522</v>
      </c>
      <c r="O2121">
        <v>0.36951230673412849</v>
      </c>
      <c r="P2121">
        <v>1.523849755515869E-2</v>
      </c>
      <c r="Q2121">
        <v>1.523849755515869E-2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41.783555353809128</v>
      </c>
      <c r="L2122">
        <v>105</v>
      </c>
      <c r="M2122">
        <v>24.248604916371001</v>
      </c>
      <c r="N2122">
        <v>2546.1035162189551</v>
      </c>
      <c r="O2122">
        <v>0.39793862241722988</v>
      </c>
      <c r="P2122">
        <v>1.641078419932394E-2</v>
      </c>
      <c r="Q2122">
        <v>1.641078419932394E-2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41.701620741455102</v>
      </c>
      <c r="L2123">
        <v>107</v>
      </c>
      <c r="M2123">
        <v>24.248604916371001</v>
      </c>
      <c r="N2123">
        <v>2594.6007260516972</v>
      </c>
      <c r="O2123">
        <v>0.38973477328462708</v>
      </c>
      <c r="P2123">
        <v>1.6072461678878061E-2</v>
      </c>
      <c r="Q2123">
        <v>1.6072461678878061E-2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41.656732430541027</v>
      </c>
      <c r="L2124">
        <v>100</v>
      </c>
      <c r="M2124">
        <v>24.248604916371001</v>
      </c>
      <c r="N2124">
        <v>2424.8604916371</v>
      </c>
      <c r="O2124">
        <v>0.41656732430541032</v>
      </c>
      <c r="P2124">
        <v>1.717902228775943E-2</v>
      </c>
      <c r="Q2124">
        <v>1.717902228775943E-2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41.590895887768021</v>
      </c>
      <c r="L2125">
        <v>105</v>
      </c>
      <c r="M2125">
        <v>24.248604916371001</v>
      </c>
      <c r="N2125">
        <v>2546.1035162189551</v>
      </c>
      <c r="O2125">
        <v>0.39610377035969552</v>
      </c>
      <c r="P2125">
        <v>1.6335115843809769E-2</v>
      </c>
      <c r="Q2125">
        <v>1.6335115843809769E-2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41.752260664859243</v>
      </c>
      <c r="L2126">
        <v>112</v>
      </c>
      <c r="M2126">
        <v>24.248604916371001</v>
      </c>
      <c r="N2126">
        <v>2715.8437506335522</v>
      </c>
      <c r="O2126">
        <v>0.37278804165052898</v>
      </c>
      <c r="P2126">
        <v>1.537358717898232E-2</v>
      </c>
      <c r="Q2126">
        <v>1.537358717898232E-2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41.74617979619039</v>
      </c>
      <c r="L2127">
        <v>101</v>
      </c>
      <c r="M2127">
        <v>24.248604916371001</v>
      </c>
      <c r="N2127">
        <v>2449.1090965534709</v>
      </c>
      <c r="O2127">
        <v>0.4133285128335682</v>
      </c>
      <c r="P2127">
        <v>1.704545536780621E-2</v>
      </c>
      <c r="Q2127">
        <v>1.704545536780621E-2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41.557431314185891</v>
      </c>
      <c r="L2128">
        <v>101</v>
      </c>
      <c r="M2128">
        <v>24.248604916371001</v>
      </c>
      <c r="N2128">
        <v>2449.1090965534709</v>
      </c>
      <c r="O2128">
        <v>0.41145971598203851</v>
      </c>
      <c r="P2128">
        <v>1.696838714643947E-2</v>
      </c>
      <c r="Q2128">
        <v>1.696838714643947E-2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41.584148606949377</v>
      </c>
      <c r="L2129">
        <v>103</v>
      </c>
      <c r="M2129">
        <v>24.24860491637099</v>
      </c>
      <c r="N2129">
        <v>2497.606306386213</v>
      </c>
      <c r="O2129">
        <v>0.40372959812572212</v>
      </c>
      <c r="P2129">
        <v>1.6649601060271781E-2</v>
      </c>
      <c r="Q2129">
        <v>1.6649601060271781E-2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41.60932811493025</v>
      </c>
      <c r="L2130">
        <v>102</v>
      </c>
      <c r="M2130">
        <v>24.248604916371001</v>
      </c>
      <c r="N2130">
        <v>2473.3577014698421</v>
      </c>
      <c r="O2130">
        <v>0.40793458936206128</v>
      </c>
      <c r="P2130">
        <v>1.6823012736978189E-2</v>
      </c>
      <c r="Q2130">
        <v>1.6823012736978189E-2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41.577329028643831</v>
      </c>
      <c r="L2131">
        <v>101</v>
      </c>
      <c r="M2131">
        <v>24.248604916371001</v>
      </c>
      <c r="N2131">
        <v>2449.1090965534709</v>
      </c>
      <c r="O2131">
        <v>0.41165672305587953</v>
      </c>
      <c r="P2131">
        <v>1.6976511616878919E-2</v>
      </c>
      <c r="Q2131">
        <v>1.6976511616878919E-2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41.26080395687228</v>
      </c>
      <c r="L2132">
        <v>83</v>
      </c>
      <c r="M2132">
        <v>24.248604916371001</v>
      </c>
      <c r="N2132">
        <v>2012.6342080587931</v>
      </c>
      <c r="O2132">
        <v>0.49711811996231658</v>
      </c>
      <c r="P2132">
        <v>2.050089568768125E-2</v>
      </c>
      <c r="Q2132">
        <v>2.050089568768125E-2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40.695963776501038</v>
      </c>
      <c r="L2133">
        <v>87</v>
      </c>
      <c r="M2133">
        <v>24.248604916371001</v>
      </c>
      <c r="N2133">
        <v>2109.6286277242771</v>
      </c>
      <c r="O2133">
        <v>0.46776969858047168</v>
      </c>
      <c r="P2133">
        <v>1.929058187857503E-2</v>
      </c>
      <c r="Q2133">
        <v>1.929058187857503E-2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41.024789847167582</v>
      </c>
      <c r="L2134">
        <v>93</v>
      </c>
      <c r="M2134">
        <v>24.24860491637099</v>
      </c>
      <c r="N2134">
        <v>2255.120257222502</v>
      </c>
      <c r="O2134">
        <v>0.44112677255018912</v>
      </c>
      <c r="P2134">
        <v>1.8191841306811452E-2</v>
      </c>
      <c r="Q2134">
        <v>1.8191841306811452E-2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41.022095781146923</v>
      </c>
      <c r="L2135">
        <v>84</v>
      </c>
      <c r="M2135">
        <v>24.248604916371001</v>
      </c>
      <c r="N2135">
        <v>2036.8828129751639</v>
      </c>
      <c r="O2135">
        <v>0.48835828310889201</v>
      </c>
      <c r="P2135">
        <v>2.013964451947443E-2</v>
      </c>
      <c r="Q2135">
        <v>2.013964451947443E-2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40.515465563061163</v>
      </c>
      <c r="L2136">
        <v>80</v>
      </c>
      <c r="M2136">
        <v>24.248604916371001</v>
      </c>
      <c r="N2136">
        <v>1939.8883933096799</v>
      </c>
      <c r="O2136">
        <v>0.50644331953826449</v>
      </c>
      <c r="P2136">
        <v>2.0885462123899291E-2</v>
      </c>
      <c r="Q2136">
        <v>2.0885462123899291E-2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40.618408818288877</v>
      </c>
      <c r="L2137">
        <v>89</v>
      </c>
      <c r="M2137">
        <v>24.248604916371001</v>
      </c>
      <c r="N2137">
        <v>2158.1258375570192</v>
      </c>
      <c r="O2137">
        <v>0.45638661593583008</v>
      </c>
      <c r="P2137">
        <v>1.8821149402607859E-2</v>
      </c>
      <c r="Q2137">
        <v>1.8821149402607859E-2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41.358281510447213</v>
      </c>
      <c r="L2138">
        <v>106</v>
      </c>
      <c r="M2138">
        <v>24.248604916371001</v>
      </c>
      <c r="N2138">
        <v>2570.3521211353259</v>
      </c>
      <c r="O2138">
        <v>0.39017246707969072</v>
      </c>
      <c r="P2138">
        <v>1.60905119459583E-2</v>
      </c>
      <c r="Q2138">
        <v>1.60905119459583E-2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41.886317769355877</v>
      </c>
      <c r="L2139">
        <v>127</v>
      </c>
      <c r="M2139">
        <v>24.248604916371001</v>
      </c>
      <c r="N2139">
        <v>3079.5728243791168</v>
      </c>
      <c r="O2139">
        <v>0.32981352574295969</v>
      </c>
      <c r="P2139">
        <v>1.3601340237115751E-2</v>
      </c>
      <c r="Q2139">
        <v>1.3601340237115751E-2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42.107805460945748</v>
      </c>
      <c r="L2140">
        <v>151</v>
      </c>
      <c r="M2140">
        <v>24.248604916371001</v>
      </c>
      <c r="N2140">
        <v>3661.5393423720211</v>
      </c>
      <c r="O2140">
        <v>0.27885963881421028</v>
      </c>
      <c r="P2140">
        <v>1.150002813670915E-2</v>
      </c>
      <c r="Q2140">
        <v>1.150002813670915E-2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42.160974076410852</v>
      </c>
      <c r="L2141">
        <v>152</v>
      </c>
      <c r="M2141">
        <v>24.248604916371001</v>
      </c>
      <c r="N2141">
        <v>3685.7879472883919</v>
      </c>
      <c r="O2141">
        <v>0.27737482945007141</v>
      </c>
      <c r="P2141">
        <v>1.1438795361905819E-2</v>
      </c>
      <c r="Q2141">
        <v>1.1438795361905819E-2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42.152064059295931</v>
      </c>
      <c r="L2142">
        <v>142</v>
      </c>
      <c r="M2142">
        <v>24.24860491637099</v>
      </c>
      <c r="N2142">
        <v>3443.301898124681</v>
      </c>
      <c r="O2142">
        <v>0.29684552154433752</v>
      </c>
      <c r="P2142">
        <v>1.2241756693554271E-2</v>
      </c>
      <c r="Q2142">
        <v>1.2241756693554271E-2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42.152274118501488</v>
      </c>
      <c r="L2143">
        <v>157</v>
      </c>
      <c r="M2143">
        <v>24.248604916371001</v>
      </c>
      <c r="N2143">
        <v>3807.030971870247</v>
      </c>
      <c r="O2143">
        <v>0.26848582241083752</v>
      </c>
      <c r="P2143">
        <v>1.107221728164552E-2</v>
      </c>
      <c r="Q2143">
        <v>1.107221728164552E-2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42.175060869885399</v>
      </c>
      <c r="L2144">
        <v>161</v>
      </c>
      <c r="M2144">
        <v>24.24860491637099</v>
      </c>
      <c r="N2144">
        <v>3904.0253915357298</v>
      </c>
      <c r="O2144">
        <v>0.26195689981295278</v>
      </c>
      <c r="P2144">
        <v>1.080296787037416E-2</v>
      </c>
      <c r="Q2144">
        <v>1.080296787037416E-2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42.16700077814253</v>
      </c>
      <c r="L2145">
        <v>144</v>
      </c>
      <c r="M2145">
        <v>24.248604916371001</v>
      </c>
      <c r="N2145">
        <v>3491.799107957424</v>
      </c>
      <c r="O2145">
        <v>0.29282639429265639</v>
      </c>
      <c r="P2145">
        <v>1.207600995201832E-2</v>
      </c>
      <c r="Q2145">
        <v>1.207600995201832E-2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42.11813910905326</v>
      </c>
      <c r="L2146">
        <v>131</v>
      </c>
      <c r="M2146">
        <v>24.248604916371001</v>
      </c>
      <c r="N2146">
        <v>3176.567244044601</v>
      </c>
      <c r="O2146">
        <v>0.32151251228284933</v>
      </c>
      <c r="P2146">
        <v>1.325901070975782E-2</v>
      </c>
      <c r="Q2146">
        <v>1.325901070975782E-2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42.101114999802398</v>
      </c>
      <c r="L2147">
        <v>142</v>
      </c>
      <c r="M2147">
        <v>24.24860491637099</v>
      </c>
      <c r="N2147">
        <v>3443.301898124681</v>
      </c>
      <c r="O2147">
        <v>0.29648672535072113</v>
      </c>
      <c r="P2147">
        <v>1.2226960122994689E-2</v>
      </c>
      <c r="Q2147">
        <v>1.2226960122994689E-2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42.133589705873199</v>
      </c>
      <c r="L2148">
        <v>143</v>
      </c>
      <c r="M2148">
        <v>24.24860491637099</v>
      </c>
      <c r="N2148">
        <v>3467.5505030410518</v>
      </c>
      <c r="O2148">
        <v>0.29464048745365867</v>
      </c>
      <c r="P2148">
        <v>1.215082222131211E-2</v>
      </c>
      <c r="Q2148">
        <v>1.215082222131211E-2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42.113340201903789</v>
      </c>
      <c r="L2149">
        <v>130</v>
      </c>
      <c r="M2149">
        <v>24.248604916371001</v>
      </c>
      <c r="N2149">
        <v>3152.3186391282302</v>
      </c>
      <c r="O2149">
        <v>0.3239487707838753</v>
      </c>
      <c r="P2149">
        <v>1.335948075780505E-2</v>
      </c>
      <c r="Q2149">
        <v>1.335948075780505E-2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42.065930906290568</v>
      </c>
      <c r="L2150">
        <v>130</v>
      </c>
      <c r="M2150">
        <v>24.248604916371001</v>
      </c>
      <c r="N2150">
        <v>3152.3186391282302</v>
      </c>
      <c r="O2150">
        <v>0.32358408389454291</v>
      </c>
      <c r="P2150">
        <v>1.3344441257982681E-2</v>
      </c>
      <c r="Q2150">
        <v>1.3344441257982681E-2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42.06289298234752</v>
      </c>
      <c r="L2151">
        <v>129</v>
      </c>
      <c r="M2151">
        <v>24.248604916371001</v>
      </c>
      <c r="N2151">
        <v>3128.070034211858</v>
      </c>
      <c r="O2151">
        <v>0.32606893784765523</v>
      </c>
      <c r="P2151">
        <v>1.3446915357489941E-2</v>
      </c>
      <c r="Q2151">
        <v>1.3446915357489941E-2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42.0517940649842</v>
      </c>
      <c r="L2152">
        <v>127</v>
      </c>
      <c r="M2152">
        <v>24.248604916371001</v>
      </c>
      <c r="N2152">
        <v>3079.5728243791168</v>
      </c>
      <c r="O2152">
        <v>0.33111648870066301</v>
      </c>
      <c r="P2152">
        <v>1.365507375960898E-2</v>
      </c>
      <c r="Q2152">
        <v>1.365507375960898E-2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42.051915510898723</v>
      </c>
      <c r="L2153">
        <v>130</v>
      </c>
      <c r="M2153">
        <v>24.248604916371001</v>
      </c>
      <c r="N2153">
        <v>3152.3186391282302</v>
      </c>
      <c r="O2153">
        <v>0.32347627316075928</v>
      </c>
      <c r="P2153">
        <v>1.3339995198749359E-2</v>
      </c>
      <c r="Q2153">
        <v>1.3339995198749359E-2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42.102274700641587</v>
      </c>
      <c r="L2154">
        <v>144</v>
      </c>
      <c r="M2154">
        <v>24.248604916371001</v>
      </c>
      <c r="N2154">
        <v>3491.799107957424</v>
      </c>
      <c r="O2154">
        <v>0.29237690764334429</v>
      </c>
      <c r="P2154">
        <v>1.2057473353691841E-2</v>
      </c>
      <c r="Q2154">
        <v>1.2057473353691841E-2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42.103914339197537</v>
      </c>
      <c r="L2155">
        <v>124</v>
      </c>
      <c r="M2155">
        <v>24.248604916371001</v>
      </c>
      <c r="N2155">
        <v>3006.827009630003</v>
      </c>
      <c r="O2155">
        <v>0.33954769628385117</v>
      </c>
      <c r="P2155">
        <v>1.400277242566692E-2</v>
      </c>
      <c r="Q2155">
        <v>1.400277242566692E-2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41.951412753841581</v>
      </c>
      <c r="L2156">
        <v>111</v>
      </c>
      <c r="M2156">
        <v>24.24860491637099</v>
      </c>
      <c r="N2156">
        <v>2691.59514571718</v>
      </c>
      <c r="O2156">
        <v>0.37794065544001432</v>
      </c>
      <c r="P2156">
        <v>1.558607832258649E-2</v>
      </c>
      <c r="Q2156">
        <v>1.558607832258649E-2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41.741466167413293</v>
      </c>
      <c r="L2157">
        <v>102</v>
      </c>
      <c r="M2157">
        <v>24.248604916371001</v>
      </c>
      <c r="N2157">
        <v>2473.3577014698421</v>
      </c>
      <c r="O2157">
        <v>0.40923006046483612</v>
      </c>
      <c r="P2157">
        <v>1.6876437299225909E-2</v>
      </c>
      <c r="Q2157">
        <v>1.6876437299225909E-2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41.728154577513237</v>
      </c>
      <c r="L2158">
        <v>114</v>
      </c>
      <c r="M2158">
        <v>24.24860491637099</v>
      </c>
      <c r="N2158">
        <v>2764.3409604662929</v>
      </c>
      <c r="O2158">
        <v>0.36603644366239679</v>
      </c>
      <c r="P2158">
        <v>1.509515474909957E-2</v>
      </c>
      <c r="Q2158">
        <v>1.509515474909957E-2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42.029771960710093</v>
      </c>
      <c r="L2159">
        <v>143</v>
      </c>
      <c r="M2159">
        <v>24.24860491637099</v>
      </c>
      <c r="N2159">
        <v>3467.5505030410518</v>
      </c>
      <c r="O2159">
        <v>0.29391448923573488</v>
      </c>
      <c r="P2159">
        <v>1.2120882428056879E-2</v>
      </c>
      <c r="Q2159">
        <v>1.2120882428056879E-2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42.15714829059781</v>
      </c>
      <c r="L2160">
        <v>160</v>
      </c>
      <c r="M2160">
        <v>24.248604916371001</v>
      </c>
      <c r="N2160">
        <v>3879.7767866193599</v>
      </c>
      <c r="O2160">
        <v>0.26348217681623631</v>
      </c>
      <c r="P2160">
        <v>1.0865869509810489E-2</v>
      </c>
      <c r="Q2160">
        <v>1.0865869509810489E-2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42.169009474657621</v>
      </c>
      <c r="L2161">
        <v>148</v>
      </c>
      <c r="M2161">
        <v>24.248604916371001</v>
      </c>
      <c r="N2161">
        <v>3588.7935276229082</v>
      </c>
      <c r="O2161">
        <v>0.28492573969363261</v>
      </c>
      <c r="P2161">
        <v>1.175019101825814E-2</v>
      </c>
      <c r="Q2161">
        <v>1.175019101825814E-2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42.156531620429341</v>
      </c>
      <c r="L2162">
        <v>152</v>
      </c>
      <c r="M2162">
        <v>24.248604916371001</v>
      </c>
      <c r="N2162">
        <v>3685.7879472883919</v>
      </c>
      <c r="O2162">
        <v>0.27734560276598252</v>
      </c>
      <c r="P2162">
        <v>1.1437590068480091E-2</v>
      </c>
      <c r="Q2162">
        <v>1.1437590068480091E-2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42.160477942300894</v>
      </c>
      <c r="L2163">
        <v>150</v>
      </c>
      <c r="M2163">
        <v>24.248604916371001</v>
      </c>
      <c r="N2163">
        <v>3637.2907374556489</v>
      </c>
      <c r="O2163">
        <v>0.28106985294867259</v>
      </c>
      <c r="P2163">
        <v>1.159117623129376E-2</v>
      </c>
      <c r="Q2163">
        <v>1.159117623129376E-2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42.171395120368537</v>
      </c>
      <c r="L2164">
        <v>166</v>
      </c>
      <c r="M2164">
        <v>24.248604916371001</v>
      </c>
      <c r="N2164">
        <v>4025.2684161175862</v>
      </c>
      <c r="O2164">
        <v>0.25404454891788281</v>
      </c>
      <c r="P2164">
        <v>1.047666658737836E-2</v>
      </c>
      <c r="Q2164">
        <v>1.047666658737836E-2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42.189284851480423</v>
      </c>
      <c r="L2165">
        <v>178</v>
      </c>
      <c r="M2165">
        <v>24.248604916371001</v>
      </c>
      <c r="N2165">
        <v>4316.2516751140374</v>
      </c>
      <c r="O2165">
        <v>0.2370184542218001</v>
      </c>
      <c r="P2165">
        <v>9.7745191956087139E-3</v>
      </c>
      <c r="Q2165">
        <v>9.7745191956087139E-3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42.191356784432301</v>
      </c>
      <c r="L2166">
        <v>167</v>
      </c>
      <c r="M2166">
        <v>24.24860491637099</v>
      </c>
      <c r="N2166">
        <v>4049.5170210339561</v>
      </c>
      <c r="O2166">
        <v>0.25264285499660061</v>
      </c>
      <c r="P2166">
        <v>1.041886145070694E-2</v>
      </c>
      <c r="Q2166">
        <v>1.041886145070694E-2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42.177999329659187</v>
      </c>
      <c r="L2167">
        <v>151</v>
      </c>
      <c r="M2167">
        <v>24.248604916371001</v>
      </c>
      <c r="N2167">
        <v>3661.5393423720211</v>
      </c>
      <c r="O2167">
        <v>0.27932449887191518</v>
      </c>
      <c r="P2167">
        <v>1.1519198726493931E-2</v>
      </c>
      <c r="Q2167">
        <v>1.1519198726493931E-2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42.151509108331837</v>
      </c>
      <c r="L2168">
        <v>143</v>
      </c>
      <c r="M2168">
        <v>24.24860491637099</v>
      </c>
      <c r="N2168">
        <v>3467.5505030410518</v>
      </c>
      <c r="O2168">
        <v>0.29476579796036251</v>
      </c>
      <c r="P2168">
        <v>1.215598996218363E-2</v>
      </c>
      <c r="Q2168">
        <v>1.215598996218363E-2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42.044144604860023</v>
      </c>
      <c r="L2169">
        <v>104</v>
      </c>
      <c r="M2169">
        <v>24.248604916371001</v>
      </c>
      <c r="N2169">
        <v>2521.8549113025838</v>
      </c>
      <c r="O2169">
        <v>0.40427062120057711</v>
      </c>
      <c r="P2169">
        <v>1.6671912573726719E-2</v>
      </c>
      <c r="Q2169">
        <v>1.6671912573726719E-2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41.674470061222301</v>
      </c>
      <c r="L2170">
        <v>106</v>
      </c>
      <c r="M2170">
        <v>24.248604916371001</v>
      </c>
      <c r="N2170">
        <v>2570.3521211353259</v>
      </c>
      <c r="O2170">
        <v>0.39315537793605942</v>
      </c>
      <c r="P2170">
        <v>1.621352565609363E-2</v>
      </c>
      <c r="Q2170">
        <v>1.621352565609363E-2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41.775507901958314</v>
      </c>
      <c r="L2171">
        <v>113</v>
      </c>
      <c r="M2171">
        <v>24.248604916371001</v>
      </c>
      <c r="N2171">
        <v>2740.092355549923</v>
      </c>
      <c r="O2171">
        <v>0.36969476019432129</v>
      </c>
      <c r="P2171">
        <v>1.524602184205363E-2</v>
      </c>
      <c r="Q2171">
        <v>1.524602184205363E-2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42.125471638321713</v>
      </c>
      <c r="L2172">
        <v>181</v>
      </c>
      <c r="M2172">
        <v>24.248604916371001</v>
      </c>
      <c r="N2172">
        <v>4388.9974898631508</v>
      </c>
      <c r="O2172">
        <v>0.23273741236641829</v>
      </c>
      <c r="P2172">
        <v>9.5979712304723117E-3</v>
      </c>
      <c r="Q2172">
        <v>9.5979712304723117E-3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42.191198608600452</v>
      </c>
      <c r="L2173">
        <v>162</v>
      </c>
      <c r="M2173">
        <v>24.248604916371001</v>
      </c>
      <c r="N2173">
        <v>3928.273996452102</v>
      </c>
      <c r="O2173">
        <v>0.26043949758395341</v>
      </c>
      <c r="P2173">
        <v>1.074039098258071E-2</v>
      </c>
      <c r="Q2173">
        <v>1.074039098258071E-2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42.155195011814598</v>
      </c>
      <c r="L2174">
        <v>130</v>
      </c>
      <c r="M2174">
        <v>24.248604916371001</v>
      </c>
      <c r="N2174">
        <v>3152.3186391282302</v>
      </c>
      <c r="O2174">
        <v>0.32427073086011232</v>
      </c>
      <c r="P2174">
        <v>1.3372758225822181E-2</v>
      </c>
      <c r="Q2174">
        <v>1.3372758225822181E-2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42.039706686909781</v>
      </c>
      <c r="L2175">
        <v>122</v>
      </c>
      <c r="M2175">
        <v>24.24860491637099</v>
      </c>
      <c r="N2175">
        <v>2958.3297997972609</v>
      </c>
      <c r="O2175">
        <v>0.34458775972876871</v>
      </c>
      <c r="P2175">
        <v>1.421062205092577E-2</v>
      </c>
      <c r="Q2175">
        <v>1.421062205092577E-2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41.754062369137202</v>
      </c>
      <c r="L2176">
        <v>87</v>
      </c>
      <c r="M2176">
        <v>24.248604916371001</v>
      </c>
      <c r="N2176">
        <v>2109.6286277242771</v>
      </c>
      <c r="O2176">
        <v>0.47993175136939309</v>
      </c>
      <c r="P2176">
        <v>1.9792138682806291E-2</v>
      </c>
      <c r="Q2176">
        <v>1.9792138682806291E-2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39.888266712682579</v>
      </c>
      <c r="L2177">
        <v>60</v>
      </c>
      <c r="M2177">
        <v>24.24860491637099</v>
      </c>
      <c r="N2177">
        <v>1454.9162949822601</v>
      </c>
      <c r="O2177">
        <v>0.66480444521137627</v>
      </c>
      <c r="P2177">
        <v>2.7416193529655221E-2</v>
      </c>
      <c r="Q2177">
        <v>2.7416193529655221E-2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36.904348136715591</v>
      </c>
      <c r="L2178">
        <v>58</v>
      </c>
      <c r="M2178">
        <v>24.24860491637099</v>
      </c>
      <c r="N2178">
        <v>1406.419085149518</v>
      </c>
      <c r="O2178">
        <v>0.63628186442613088</v>
      </c>
      <c r="P2178">
        <v>2.623993696216961E-2</v>
      </c>
      <c r="Q2178">
        <v>2.623993696216961E-2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36.908082078080561</v>
      </c>
      <c r="L2179">
        <v>61</v>
      </c>
      <c r="M2179">
        <v>24.248604916371001</v>
      </c>
      <c r="N2179">
        <v>1479.1648998986309</v>
      </c>
      <c r="O2179">
        <v>0.60505052587017316</v>
      </c>
      <c r="P2179">
        <v>2.495197261685287E-2</v>
      </c>
      <c r="Q2179">
        <v>2.495197261685287E-2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36.535183310321457</v>
      </c>
      <c r="L2180">
        <v>53</v>
      </c>
      <c r="M2180">
        <v>24.248604916371001</v>
      </c>
      <c r="N2180">
        <v>1285.1760605676629</v>
      </c>
      <c r="O2180">
        <v>0.6893430813268201</v>
      </c>
      <c r="P2180">
        <v>2.8428154267193442E-2</v>
      </c>
      <c r="Q2180">
        <v>2.8428154267193442E-2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34.977426665294288</v>
      </c>
      <c r="L2181">
        <v>52</v>
      </c>
      <c r="M2181">
        <v>24.248604916371001</v>
      </c>
      <c r="N2181">
        <v>1260.9274556512919</v>
      </c>
      <c r="O2181">
        <v>0.67264282048642865</v>
      </c>
      <c r="P2181">
        <v>2.7739444096114011E-2</v>
      </c>
      <c r="Q2181">
        <v>2.7739444096114011E-2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32.595785572757237</v>
      </c>
      <c r="L2182">
        <v>38</v>
      </c>
      <c r="M2182">
        <v>24.248604916371001</v>
      </c>
      <c r="N2182">
        <v>921.44698682209798</v>
      </c>
      <c r="O2182">
        <v>0.85778383086203269</v>
      </c>
      <c r="P2182">
        <v>3.5374564178861923E-2</v>
      </c>
      <c r="Q2182">
        <v>3.5374564178861923E-2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23.53954912694752</v>
      </c>
      <c r="L2183">
        <v>20</v>
      </c>
      <c r="M2183">
        <v>24.248604916371001</v>
      </c>
      <c r="N2183">
        <v>484.97209832741993</v>
      </c>
      <c r="O2183">
        <v>1.176977456347376</v>
      </c>
      <c r="P2183">
        <v>4.8537945189282269E-2</v>
      </c>
      <c r="Q2183">
        <v>4.8537945189282269E-2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7.3270714975927156</v>
      </c>
      <c r="L2184">
        <v>1</v>
      </c>
      <c r="M2184">
        <v>24.248604916371001</v>
      </c>
      <c r="N2184">
        <v>24.248604916371001</v>
      </c>
      <c r="O2184">
        <v>7.3270714975927156</v>
      </c>
      <c r="P2184">
        <v>0.30216466154908472</v>
      </c>
      <c r="Q2184">
        <v>0.30216466154908472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0.1449769784598075</v>
      </c>
      <c r="L2185">
        <v>2</v>
      </c>
      <c r="M2185">
        <v>24.248604916371001</v>
      </c>
      <c r="N2185">
        <v>48.497209832742001</v>
      </c>
      <c r="O2185">
        <v>7.2488489229903752E-2</v>
      </c>
      <c r="P2185">
        <v>2.989388027884626E-3</v>
      </c>
      <c r="Q2185">
        <v>2.989388027884626E-3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0.28770750102304632</v>
      </c>
      <c r="L2186">
        <v>2</v>
      </c>
      <c r="M2186">
        <v>24.248604916371001</v>
      </c>
      <c r="N2186">
        <v>48.497209832742001</v>
      </c>
      <c r="O2186">
        <v>0.14385375051152319</v>
      </c>
      <c r="P2186">
        <v>5.9324547126586623E-3</v>
      </c>
      <c r="Q2186">
        <v>5.9324547126586623E-3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0.1864177561526916</v>
      </c>
      <c r="L2187">
        <v>1</v>
      </c>
      <c r="M2187">
        <v>24.248604916371001</v>
      </c>
      <c r="N2187">
        <v>24.248604916371001</v>
      </c>
      <c r="O2187">
        <v>0.1864177561526916</v>
      </c>
      <c r="P2187">
        <v>7.6877724221913937E-3</v>
      </c>
      <c r="Q2187">
        <v>7.6877724221913937E-3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7.4844320325306496E-2</v>
      </c>
      <c r="L2188">
        <v>1</v>
      </c>
      <c r="M2188">
        <v>24.248604916371001</v>
      </c>
      <c r="N2188">
        <v>24.248604916371001</v>
      </c>
      <c r="O2188">
        <v>7.4844320325306496E-2</v>
      </c>
      <c r="P2188">
        <v>3.0865412910734799E-3</v>
      </c>
      <c r="Q2188">
        <v>3.0865412910734799E-3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7.4844320325306496E-2</v>
      </c>
      <c r="L2189">
        <v>1</v>
      </c>
      <c r="M2189">
        <v>24.248604916371001</v>
      </c>
      <c r="N2189">
        <v>24.248604916371001</v>
      </c>
      <c r="O2189">
        <v>7.4844320325306496E-2</v>
      </c>
      <c r="P2189">
        <v>3.0865412910734799E-3</v>
      </c>
      <c r="Q2189">
        <v>3.0865412910734799E-3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7.4844320325306496E-2</v>
      </c>
      <c r="L2190">
        <v>1</v>
      </c>
      <c r="M2190">
        <v>24.248604916371001</v>
      </c>
      <c r="N2190">
        <v>24.248604916371001</v>
      </c>
      <c r="O2190">
        <v>7.4844320325306496E-2</v>
      </c>
      <c r="P2190">
        <v>3.0865412910734799E-3</v>
      </c>
      <c r="Q2190">
        <v>3.0865412910734799E-3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2.710658670947997E-2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1.244166945022975E-2</v>
      </c>
      <c r="L2194">
        <v>1</v>
      </c>
      <c r="M2194">
        <v>24.248604916371001</v>
      </c>
      <c r="N2194">
        <v>24.248604916371001</v>
      </c>
      <c r="O2194">
        <v>1.244166945022975E-2</v>
      </c>
      <c r="P2194">
        <v>5.1308805158642272E-4</v>
      </c>
      <c r="Q2194">
        <v>5.1308805158642272E-4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7.4844320325306496E-2</v>
      </c>
      <c r="L2195">
        <v>1</v>
      </c>
      <c r="M2195">
        <v>24.248604916371001</v>
      </c>
      <c r="N2195">
        <v>24.248604916371001</v>
      </c>
      <c r="O2195">
        <v>7.4844320325306496E-2</v>
      </c>
      <c r="P2195">
        <v>3.0865412910734799E-3</v>
      </c>
      <c r="Q2195">
        <v>3.0865412910734799E-3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7.4844320325306496E-2</v>
      </c>
      <c r="L2196">
        <v>1</v>
      </c>
      <c r="M2196">
        <v>24.248604916371001</v>
      </c>
      <c r="N2196">
        <v>24.248604916371001</v>
      </c>
      <c r="O2196">
        <v>7.4844320325306496E-2</v>
      </c>
      <c r="P2196">
        <v>3.0865412910734799E-3</v>
      </c>
      <c r="Q2196">
        <v>3.0865412910734799E-3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0.1449769784598075</v>
      </c>
      <c r="L2197">
        <v>2</v>
      </c>
      <c r="M2197">
        <v>24.248604916371001</v>
      </c>
      <c r="N2197">
        <v>48.497209832742001</v>
      </c>
      <c r="O2197">
        <v>7.2488489229903752E-2</v>
      </c>
      <c r="P2197">
        <v>2.989388027884626E-3</v>
      </c>
      <c r="Q2197">
        <v>2.989388027884626E-3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0.40871581962911913</v>
      </c>
      <c r="L2198">
        <v>3</v>
      </c>
      <c r="M2198">
        <v>24.248604916371001</v>
      </c>
      <c r="N2198">
        <v>72.745814749112995</v>
      </c>
      <c r="O2198">
        <v>0.13623860654303971</v>
      </c>
      <c r="P2198">
        <v>5.6184100905145558E-3</v>
      </c>
      <c r="Q2198">
        <v>5.6184100905145558E-3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0.47373344752215918</v>
      </c>
      <c r="L2199">
        <v>2</v>
      </c>
      <c r="M2199">
        <v>24.248604916371001</v>
      </c>
      <c r="N2199">
        <v>48.497209832742001</v>
      </c>
      <c r="O2199">
        <v>0.23686672376107959</v>
      </c>
      <c r="P2199">
        <v>9.7682619094166274E-3</v>
      </c>
      <c r="Q2199">
        <v>9.7682619094166274E-3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0.54843086569945809</v>
      </c>
      <c r="L2200">
        <v>4</v>
      </c>
      <c r="M2200">
        <v>24.248604916371001</v>
      </c>
      <c r="N2200">
        <v>96.994419665484003</v>
      </c>
      <c r="O2200">
        <v>0.1371077164248645</v>
      </c>
      <c r="P2200">
        <v>5.6542517352121471E-3</v>
      </c>
      <c r="Q2200">
        <v>5.6542517352121471E-3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0.87343158110149011</v>
      </c>
      <c r="L2201">
        <v>3</v>
      </c>
      <c r="M2201">
        <v>24.248604916371001</v>
      </c>
      <c r="N2201">
        <v>72.745814749112995</v>
      </c>
      <c r="O2201">
        <v>0.29114386036716339</v>
      </c>
      <c r="P2201">
        <v>1.2006623117959371E-2</v>
      </c>
      <c r="Q2201">
        <v>1.2006623117959371E-2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0.78775817651729518</v>
      </c>
      <c r="L2202">
        <v>4</v>
      </c>
      <c r="M2202">
        <v>24.248604916371001</v>
      </c>
      <c r="N2202">
        <v>96.994419665484003</v>
      </c>
      <c r="O2202">
        <v>0.1969395441293238</v>
      </c>
      <c r="P2202">
        <v>8.1216855488607381E-3</v>
      </c>
      <c r="Q2202">
        <v>8.1216855488607381E-3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1.062991858646799</v>
      </c>
      <c r="L2203">
        <v>4</v>
      </c>
      <c r="M2203">
        <v>24.248604916371001</v>
      </c>
      <c r="N2203">
        <v>96.994419665484003</v>
      </c>
      <c r="O2203">
        <v>0.26574796466169981</v>
      </c>
      <c r="P2203">
        <v>1.09593094356651E-2</v>
      </c>
      <c r="Q2203">
        <v>1.09593094356651E-2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1.062991858646799</v>
      </c>
      <c r="L2204">
        <v>4</v>
      </c>
      <c r="M2204">
        <v>24.248604916371001</v>
      </c>
      <c r="N2204">
        <v>96.994419665484003</v>
      </c>
      <c r="O2204">
        <v>0.26574796466169981</v>
      </c>
      <c r="P2204">
        <v>1.09593094356651E-2</v>
      </c>
      <c r="Q2204">
        <v>1.09593094356651E-2</v>
      </c>
    </row>
    <row r="2205" spans="1:17" x14ac:dyDescent="0.25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114.04233942787469</v>
      </c>
      <c r="L2205">
        <v>48</v>
      </c>
      <c r="M2205">
        <v>47.691048138175603</v>
      </c>
      <c r="N2205">
        <v>2289.170310632428</v>
      </c>
      <c r="O2205">
        <v>2.3758820714140558</v>
      </c>
      <c r="P2205">
        <v>4.9818197841456469E-2</v>
      </c>
      <c r="Q2205">
        <v>4.9818197841456469E-2</v>
      </c>
    </row>
    <row r="2206" spans="1:17" x14ac:dyDescent="0.25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255.56883167028741</v>
      </c>
      <c r="L2206">
        <v>23</v>
      </c>
      <c r="M2206">
        <v>47.691048138175603</v>
      </c>
      <c r="N2206">
        <v>1096.8941071780389</v>
      </c>
      <c r="O2206">
        <v>11.111688333490759</v>
      </c>
      <c r="P2206">
        <v>0.23299316679509299</v>
      </c>
      <c r="Q2206">
        <v>0.23299316679509299</v>
      </c>
    </row>
    <row r="2207" spans="1:17" x14ac:dyDescent="0.25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316.13450746424161</v>
      </c>
      <c r="L2207">
        <v>14</v>
      </c>
      <c r="M2207">
        <v>47.691048138175589</v>
      </c>
      <c r="N2207">
        <v>667.67467393445827</v>
      </c>
      <c r="O2207">
        <v>22.58103624744583</v>
      </c>
      <c r="P2207">
        <v>0.47348584543626809</v>
      </c>
      <c r="Q2207">
        <v>0.47348584543626809</v>
      </c>
    </row>
    <row r="2208" spans="1:17" x14ac:dyDescent="0.25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229.58669078980509</v>
      </c>
      <c r="L2208">
        <v>33</v>
      </c>
      <c r="M2208">
        <v>47.691048138175589</v>
      </c>
      <c r="N2208">
        <v>1573.804588559794</v>
      </c>
      <c r="O2208">
        <v>6.9571724481759123</v>
      </c>
      <c r="P2208">
        <v>0.14588004918698469</v>
      </c>
      <c r="Q2208">
        <v>0.14588004918698469</v>
      </c>
    </row>
    <row r="2209" spans="1:17" x14ac:dyDescent="0.25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283.3745794456625</v>
      </c>
      <c r="L2209">
        <v>32</v>
      </c>
      <c r="M2209">
        <v>47.691048138175603</v>
      </c>
      <c r="N2209">
        <v>1526.1135404216191</v>
      </c>
      <c r="O2209">
        <v>8.8554556076769533</v>
      </c>
      <c r="P2209">
        <v>0.18568381181348709</v>
      </c>
      <c r="Q2209">
        <v>0.18568381181348709</v>
      </c>
    </row>
    <row r="2210" spans="1:17" x14ac:dyDescent="0.25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335.3315062071556</v>
      </c>
      <c r="L2210">
        <v>24</v>
      </c>
      <c r="M2210">
        <v>47.691048138175603</v>
      </c>
      <c r="N2210">
        <v>1144.585155316214</v>
      </c>
      <c r="O2210">
        <v>13.97214609196482</v>
      </c>
      <c r="P2210">
        <v>0.29297209093587601</v>
      </c>
      <c r="Q2210">
        <v>0.29297209093587601</v>
      </c>
    </row>
    <row r="2211" spans="1:17" x14ac:dyDescent="0.25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322.9905584954098</v>
      </c>
      <c r="L2211">
        <v>32</v>
      </c>
      <c r="M2211">
        <v>47.691048138175603</v>
      </c>
      <c r="N2211">
        <v>1526.1135404216191</v>
      </c>
      <c r="O2211">
        <v>10.09345495298156</v>
      </c>
      <c r="P2211">
        <v>0.2116425481725149</v>
      </c>
      <c r="Q2211">
        <v>0.2116425481725149</v>
      </c>
    </row>
    <row r="2212" spans="1:17" x14ac:dyDescent="0.25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344.3776427435273</v>
      </c>
      <c r="L2212">
        <v>36</v>
      </c>
      <c r="M2212">
        <v>47.691048138175589</v>
      </c>
      <c r="N2212">
        <v>1716.8777329743209</v>
      </c>
      <c r="O2212">
        <v>9.5660456317646467</v>
      </c>
      <c r="P2212">
        <v>0.20058367356592541</v>
      </c>
      <c r="Q2212">
        <v>0.20058367356592541</v>
      </c>
    </row>
    <row r="2213" spans="1:17" x14ac:dyDescent="0.25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394.69918121102899</v>
      </c>
      <c r="L2213">
        <v>34</v>
      </c>
      <c r="M2213">
        <v>47.691048138175603</v>
      </c>
      <c r="N2213">
        <v>1621.49563669797</v>
      </c>
      <c r="O2213">
        <v>11.608799447383211</v>
      </c>
      <c r="P2213">
        <v>0.24341673963107191</v>
      </c>
      <c r="Q2213">
        <v>0.24341673963107191</v>
      </c>
    </row>
    <row r="2214" spans="1:17" x14ac:dyDescent="0.25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411.50775395463393</v>
      </c>
      <c r="L2214">
        <v>36</v>
      </c>
      <c r="M2214">
        <v>47.691048138175589</v>
      </c>
      <c r="N2214">
        <v>1716.8777329743209</v>
      </c>
      <c r="O2214">
        <v>11.43077094318428</v>
      </c>
      <c r="P2214">
        <v>0.23968378531052259</v>
      </c>
      <c r="Q2214">
        <v>0.23968378531052259</v>
      </c>
    </row>
    <row r="2215" spans="1:17" x14ac:dyDescent="0.25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437.27019993825547</v>
      </c>
      <c r="L2215">
        <v>42</v>
      </c>
      <c r="M2215">
        <v>47.691048138175589</v>
      </c>
      <c r="N2215">
        <v>2003.024021803375</v>
      </c>
      <c r="O2215">
        <v>10.411195236625129</v>
      </c>
      <c r="P2215">
        <v>0.21830502039839231</v>
      </c>
      <c r="Q2215">
        <v>0.21830502039839231</v>
      </c>
    </row>
    <row r="2216" spans="1:17" x14ac:dyDescent="0.25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439.25777451286439</v>
      </c>
      <c r="L2216">
        <v>33</v>
      </c>
      <c r="M2216">
        <v>47.691048138175589</v>
      </c>
      <c r="N2216">
        <v>1573.804588559794</v>
      </c>
      <c r="O2216">
        <v>13.31084165190498</v>
      </c>
      <c r="P2216">
        <v>0.27910566388349012</v>
      </c>
      <c r="Q2216">
        <v>0.27910566388349012</v>
      </c>
    </row>
    <row r="2217" spans="1:17" x14ac:dyDescent="0.25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486.00728959952272</v>
      </c>
      <c r="L2217">
        <v>49</v>
      </c>
      <c r="M2217">
        <v>47.691048138175603</v>
      </c>
      <c r="N2217">
        <v>2336.8613587706041</v>
      </c>
      <c r="O2217">
        <v>9.9185161142759721</v>
      </c>
      <c r="P2217">
        <v>0.20797437887166981</v>
      </c>
      <c r="Q2217">
        <v>0.20797437887166981</v>
      </c>
    </row>
    <row r="2218" spans="1:17" x14ac:dyDescent="0.25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503.2685741708018</v>
      </c>
      <c r="L2218">
        <v>44</v>
      </c>
      <c r="M2218">
        <v>47.691048138175582</v>
      </c>
      <c r="N2218">
        <v>2098.4061180797262</v>
      </c>
      <c r="O2218">
        <v>11.437922140245499</v>
      </c>
      <c r="P2218">
        <v>0.23983373372517061</v>
      </c>
      <c r="Q2218">
        <v>0.23983373372517061</v>
      </c>
    </row>
    <row r="2219" spans="1:17" x14ac:dyDescent="0.25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528.0336852533386</v>
      </c>
      <c r="L2219">
        <v>39</v>
      </c>
      <c r="M2219">
        <v>47.691048138175589</v>
      </c>
      <c r="N2219">
        <v>1859.9508773888481</v>
      </c>
      <c r="O2219">
        <v>13.53932526290612</v>
      </c>
      <c r="P2219">
        <v>0.28389657580346189</v>
      </c>
      <c r="Q2219">
        <v>0.28389657580346189</v>
      </c>
    </row>
    <row r="2220" spans="1:17" x14ac:dyDescent="0.25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464.26414734589503</v>
      </c>
      <c r="L2220">
        <v>34</v>
      </c>
      <c r="M2220">
        <v>47.691048138175603</v>
      </c>
      <c r="N2220">
        <v>1621.49563669797</v>
      </c>
      <c r="O2220">
        <v>13.65482786311456</v>
      </c>
      <c r="P2220">
        <v>0.28631846847970999</v>
      </c>
      <c r="Q2220">
        <v>0.28631846847970999</v>
      </c>
    </row>
    <row r="2221" spans="1:17" x14ac:dyDescent="0.25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449.8621564070055</v>
      </c>
      <c r="L2221">
        <v>42</v>
      </c>
      <c r="M2221">
        <v>47.691048138175589</v>
      </c>
      <c r="N2221">
        <v>2003.024021803375</v>
      </c>
      <c r="O2221">
        <v>10.711003723976321</v>
      </c>
      <c r="P2221">
        <v>0.22459149341702991</v>
      </c>
      <c r="Q2221">
        <v>0.22459149341702991</v>
      </c>
    </row>
    <row r="2222" spans="1:17" x14ac:dyDescent="0.25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497.955017207624</v>
      </c>
      <c r="L2222">
        <v>50</v>
      </c>
      <c r="M2222">
        <v>47.691048138175603</v>
      </c>
      <c r="N2222">
        <v>2384.5524069087801</v>
      </c>
      <c r="O2222">
        <v>9.9591003441524801</v>
      </c>
      <c r="P2222">
        <v>0.20882536100481389</v>
      </c>
      <c r="Q2222">
        <v>0.20882536100481389</v>
      </c>
    </row>
    <row r="2223" spans="1:17" x14ac:dyDescent="0.25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576.38490676358992</v>
      </c>
      <c r="L2223">
        <v>53</v>
      </c>
      <c r="M2223">
        <v>47.691048138175589</v>
      </c>
      <c r="N2223">
        <v>2527.6255513233059</v>
      </c>
      <c r="O2223">
        <v>10.87518692006774</v>
      </c>
      <c r="P2223">
        <v>0.22803413522300839</v>
      </c>
      <c r="Q2223">
        <v>0.22803413522300839</v>
      </c>
    </row>
    <row r="2224" spans="1:17" x14ac:dyDescent="0.25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620.93265631033921</v>
      </c>
      <c r="L2224">
        <v>54</v>
      </c>
      <c r="M2224">
        <v>47.691048138175589</v>
      </c>
      <c r="N2224">
        <v>2575.3165994614819</v>
      </c>
      <c r="O2224">
        <v>11.49875289463591</v>
      </c>
      <c r="P2224">
        <v>0.24110925097138769</v>
      </c>
      <c r="Q2224">
        <v>0.24110925097138769</v>
      </c>
    </row>
    <row r="2225" spans="1:17" x14ac:dyDescent="0.25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596.63917305597113</v>
      </c>
      <c r="L2225">
        <v>42</v>
      </c>
      <c r="M2225">
        <v>47.691048138175589</v>
      </c>
      <c r="N2225">
        <v>2003.024021803375</v>
      </c>
      <c r="O2225">
        <v>14.205694596570741</v>
      </c>
      <c r="P2225">
        <v>0.29786920504268399</v>
      </c>
      <c r="Q2225">
        <v>0.29786920504268399</v>
      </c>
    </row>
    <row r="2226" spans="1:17" x14ac:dyDescent="0.25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560.85701647468431</v>
      </c>
      <c r="L2226">
        <v>45</v>
      </c>
      <c r="M2226">
        <v>47.691048138175603</v>
      </c>
      <c r="N2226">
        <v>2146.0971662179022</v>
      </c>
      <c r="O2226">
        <v>12.463489254992981</v>
      </c>
      <c r="P2226">
        <v>0.26133812825590308</v>
      </c>
      <c r="Q2226">
        <v>0.26133812825590308</v>
      </c>
    </row>
    <row r="2227" spans="1:17" x14ac:dyDescent="0.25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507.38161414130047</v>
      </c>
      <c r="L2227">
        <v>40</v>
      </c>
      <c r="M2227">
        <v>47.691048138175603</v>
      </c>
      <c r="N2227">
        <v>1907.6419255270239</v>
      </c>
      <c r="O2227">
        <v>12.68454035353251</v>
      </c>
      <c r="P2227">
        <v>0.26597319305672429</v>
      </c>
      <c r="Q2227">
        <v>0.26597319305672429</v>
      </c>
    </row>
    <row r="2228" spans="1:17" x14ac:dyDescent="0.25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500.69269178446922</v>
      </c>
      <c r="L2228">
        <v>41</v>
      </c>
      <c r="M2228">
        <v>47.691048138175589</v>
      </c>
      <c r="N2228">
        <v>1955.332973665199</v>
      </c>
      <c r="O2228">
        <v>12.21201687279193</v>
      </c>
      <c r="P2228">
        <v>0.25606518098344111</v>
      </c>
      <c r="Q2228">
        <v>0.25606518098344111</v>
      </c>
    </row>
    <row r="2229" spans="1:17" x14ac:dyDescent="0.25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484.04640689066792</v>
      </c>
      <c r="L2229">
        <v>41</v>
      </c>
      <c r="M2229">
        <v>47.691048138175589</v>
      </c>
      <c r="N2229">
        <v>1955.332973665199</v>
      </c>
      <c r="O2229">
        <v>11.80600992416263</v>
      </c>
      <c r="P2229">
        <v>0.2475519072249576</v>
      </c>
      <c r="Q2229">
        <v>0.2475519072249576</v>
      </c>
    </row>
    <row r="2230" spans="1:17" x14ac:dyDescent="0.25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492.22122791880452</v>
      </c>
      <c r="L2230">
        <v>42</v>
      </c>
      <c r="M2230">
        <v>47.691048138175589</v>
      </c>
      <c r="N2230">
        <v>2003.024021803375</v>
      </c>
      <c r="O2230">
        <v>11.719553045685821</v>
      </c>
      <c r="P2230">
        <v>0.24573905383103939</v>
      </c>
      <c r="Q2230">
        <v>0.24573905383103939</v>
      </c>
    </row>
    <row r="2231" spans="1:17" x14ac:dyDescent="0.25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493.04485810160861</v>
      </c>
      <c r="L2231">
        <v>41</v>
      </c>
      <c r="M2231">
        <v>47.691048138175589</v>
      </c>
      <c r="N2231">
        <v>1955.332973665199</v>
      </c>
      <c r="O2231">
        <v>12.02548434394167</v>
      </c>
      <c r="P2231">
        <v>0.25215391175929203</v>
      </c>
      <c r="Q2231">
        <v>0.25215391175929203</v>
      </c>
    </row>
    <row r="2232" spans="1:17" x14ac:dyDescent="0.25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504.13920303123109</v>
      </c>
      <c r="L2232">
        <v>44</v>
      </c>
      <c r="M2232">
        <v>47.691048138175582</v>
      </c>
      <c r="N2232">
        <v>2098.4061180797262</v>
      </c>
      <c r="O2232">
        <v>11.457709159800711</v>
      </c>
      <c r="P2232">
        <v>0.2402486338023902</v>
      </c>
      <c r="Q2232">
        <v>0.2402486338023902</v>
      </c>
    </row>
    <row r="2233" spans="1:17" x14ac:dyDescent="0.25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539.65819809412028</v>
      </c>
      <c r="L2233">
        <v>51</v>
      </c>
      <c r="M2233">
        <v>47.691048138175603</v>
      </c>
      <c r="N2233">
        <v>2432.2434550469552</v>
      </c>
      <c r="O2233">
        <v>10.581533295963141</v>
      </c>
      <c r="P2233">
        <v>0.2218767191969695</v>
      </c>
      <c r="Q2233">
        <v>0.2218767191969695</v>
      </c>
    </row>
    <row r="2234" spans="1:17" x14ac:dyDescent="0.25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567.45189723386989</v>
      </c>
      <c r="L2234">
        <v>47</v>
      </c>
      <c r="M2234">
        <v>47.691048138175603</v>
      </c>
      <c r="N2234">
        <v>2241.4792624942529</v>
      </c>
      <c r="O2234">
        <v>12.073444621997229</v>
      </c>
      <c r="P2234">
        <v>0.25315955705181309</v>
      </c>
      <c r="Q2234">
        <v>0.25315955705181309</v>
      </c>
    </row>
    <row r="2235" spans="1:17" x14ac:dyDescent="0.25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577.39333909493303</v>
      </c>
      <c r="L2235">
        <v>47</v>
      </c>
      <c r="M2235">
        <v>47.691048138175603</v>
      </c>
      <c r="N2235">
        <v>2241.4792624942529</v>
      </c>
      <c r="O2235">
        <v>12.284964661594319</v>
      </c>
      <c r="P2235">
        <v>0.25759477179031598</v>
      </c>
      <c r="Q2235">
        <v>0.25759477179031598</v>
      </c>
    </row>
    <row r="2236" spans="1:17" x14ac:dyDescent="0.25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558.52659093598379</v>
      </c>
      <c r="L2236">
        <v>46</v>
      </c>
      <c r="M2236">
        <v>47.691048138175603</v>
      </c>
      <c r="N2236">
        <v>2193.7882143560769</v>
      </c>
      <c r="O2236">
        <v>12.141882411651819</v>
      </c>
      <c r="P2236">
        <v>0.25459458086291298</v>
      </c>
      <c r="Q2236">
        <v>0.25459458086291298</v>
      </c>
    </row>
    <row r="2237" spans="1:17" x14ac:dyDescent="0.25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588.85860322460735</v>
      </c>
      <c r="L2237">
        <v>56</v>
      </c>
      <c r="M2237">
        <v>47.691048138175589</v>
      </c>
      <c r="N2237">
        <v>2670.6986957378331</v>
      </c>
      <c r="O2237">
        <v>10.515332200439421</v>
      </c>
      <c r="P2237">
        <v>0.22048859504981469</v>
      </c>
      <c r="Q2237">
        <v>0.22048859504981469</v>
      </c>
    </row>
    <row r="2238" spans="1:17" x14ac:dyDescent="0.25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708.23967413202354</v>
      </c>
      <c r="L2238">
        <v>85</v>
      </c>
      <c r="M2238">
        <v>47.691048138175589</v>
      </c>
      <c r="N2238">
        <v>4053.7390917449252</v>
      </c>
      <c r="O2238">
        <v>8.3322314603767467</v>
      </c>
      <c r="P2238">
        <v>0.17471269317117369</v>
      </c>
      <c r="Q2238">
        <v>0.17471269317117369</v>
      </c>
    </row>
    <row r="2239" spans="1:17" x14ac:dyDescent="0.25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826.59386717514462</v>
      </c>
      <c r="L2239">
        <v>94</v>
      </c>
      <c r="M2239">
        <v>47.691048138175603</v>
      </c>
      <c r="N2239">
        <v>4482.9585249885058</v>
      </c>
      <c r="O2239">
        <v>8.7935517784589852</v>
      </c>
      <c r="P2239">
        <v>0.1843857940169687</v>
      </c>
      <c r="Q2239">
        <v>0.1843857940169687</v>
      </c>
    </row>
    <row r="2240" spans="1:17" x14ac:dyDescent="0.25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839.80457755727252</v>
      </c>
      <c r="L2240">
        <v>59</v>
      </c>
      <c r="M2240">
        <v>47.691048138175589</v>
      </c>
      <c r="N2240">
        <v>2813.7718401523598</v>
      </c>
      <c r="O2240">
        <v>14.233975890801229</v>
      </c>
      <c r="P2240">
        <v>0.29846221558312241</v>
      </c>
      <c r="Q2240">
        <v>0.29846221558312241</v>
      </c>
    </row>
    <row r="2241" spans="1:17" x14ac:dyDescent="0.25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755.96371034216315</v>
      </c>
      <c r="L2241">
        <v>48</v>
      </c>
      <c r="M2241">
        <v>47.691048138175603</v>
      </c>
      <c r="N2241">
        <v>2289.170310632428</v>
      </c>
      <c r="O2241">
        <v>15.74924396546173</v>
      </c>
      <c r="P2241">
        <v>0.33023480464994898</v>
      </c>
      <c r="Q2241">
        <v>0.33023480464994898</v>
      </c>
    </row>
    <row r="2242" spans="1:17" x14ac:dyDescent="0.25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580.95992575531875</v>
      </c>
      <c r="L2242">
        <v>38</v>
      </c>
      <c r="M2242">
        <v>47.691048138175603</v>
      </c>
      <c r="N2242">
        <v>1812.259829250673</v>
      </c>
      <c r="O2242">
        <v>15.28841909882418</v>
      </c>
      <c r="P2242">
        <v>0.32057209257655522</v>
      </c>
      <c r="Q2242">
        <v>0.32057209257655522</v>
      </c>
    </row>
    <row r="2243" spans="1:17" x14ac:dyDescent="0.25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432.66057967213732</v>
      </c>
      <c r="L2243">
        <v>23</v>
      </c>
      <c r="M2243">
        <v>47.691048138175603</v>
      </c>
      <c r="N2243">
        <v>1096.8941071780389</v>
      </c>
      <c r="O2243">
        <v>18.81132955096249</v>
      </c>
      <c r="P2243">
        <v>0.39444152069084942</v>
      </c>
      <c r="Q2243">
        <v>0.39444152069084942</v>
      </c>
    </row>
    <row r="2244" spans="1:17" x14ac:dyDescent="0.25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244.96414854326761</v>
      </c>
      <c r="L2244">
        <v>9</v>
      </c>
      <c r="M2244">
        <v>47.691048138175589</v>
      </c>
      <c r="N2244">
        <v>429.21943324358028</v>
      </c>
      <c r="O2244">
        <v>27.218238727029728</v>
      </c>
      <c r="P2244">
        <v>0.57072007828744187</v>
      </c>
      <c r="Q2244">
        <v>0.57072007828744187</v>
      </c>
    </row>
    <row r="2245" spans="1:17" x14ac:dyDescent="0.25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103.6644857005375</v>
      </c>
      <c r="L2245">
        <v>9</v>
      </c>
      <c r="M2245">
        <v>47.691048138175589</v>
      </c>
      <c r="N2245">
        <v>429.21943324358028</v>
      </c>
      <c r="O2245">
        <v>11.51827618894861</v>
      </c>
      <c r="P2245">
        <v>0.2415186211797366</v>
      </c>
      <c r="Q2245">
        <v>0.2415186211797366</v>
      </c>
    </row>
    <row r="2246" spans="1:17" x14ac:dyDescent="0.25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44.748154121195341</v>
      </c>
      <c r="L2246">
        <v>7</v>
      </c>
      <c r="M2246">
        <v>47.691048138175589</v>
      </c>
      <c r="N2246">
        <v>333.83733696722908</v>
      </c>
      <c r="O2246">
        <v>6.3925934458850486</v>
      </c>
      <c r="P2246">
        <v>0.13404178971625341</v>
      </c>
      <c r="Q2246">
        <v>0.13404178971625341</v>
      </c>
    </row>
    <row r="2247" spans="1:17" x14ac:dyDescent="0.25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32.753092083805193</v>
      </c>
      <c r="L2247">
        <v>5</v>
      </c>
      <c r="M2247">
        <v>47.691048138175603</v>
      </c>
      <c r="N2247">
        <v>238.45524069087799</v>
      </c>
      <c r="O2247">
        <v>6.5506184167610373</v>
      </c>
      <c r="P2247">
        <v>0.13735530403487639</v>
      </c>
      <c r="Q2247">
        <v>0.13735530403487639</v>
      </c>
    </row>
    <row r="2248" spans="1:17" x14ac:dyDescent="0.25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174.77288407898149</v>
      </c>
      <c r="L2248">
        <v>49</v>
      </c>
      <c r="M2248">
        <v>47.691048138175603</v>
      </c>
      <c r="N2248">
        <v>2336.8613587706041</v>
      </c>
      <c r="O2248">
        <v>3.5667935526322752</v>
      </c>
      <c r="P2248">
        <v>7.4789581942048738E-2</v>
      </c>
      <c r="Q2248">
        <v>7.4789581942048738E-2</v>
      </c>
    </row>
    <row r="2249" spans="1:17" x14ac:dyDescent="0.25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403.03451079441032</v>
      </c>
      <c r="L2249">
        <v>50</v>
      </c>
      <c r="M2249">
        <v>47.691048138175603</v>
      </c>
      <c r="N2249">
        <v>2384.5524069087801</v>
      </c>
      <c r="O2249">
        <v>8.0606902158882061</v>
      </c>
      <c r="P2249">
        <v>0.16901893605973831</v>
      </c>
      <c r="Q2249">
        <v>0.16901893605973831</v>
      </c>
    </row>
    <row r="2250" spans="1:17" x14ac:dyDescent="0.25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575.44033843698821</v>
      </c>
      <c r="L2250">
        <v>45</v>
      </c>
      <c r="M2250">
        <v>47.691048138175603</v>
      </c>
      <c r="N2250">
        <v>2146.0971662179022</v>
      </c>
      <c r="O2250">
        <v>12.78756307637752</v>
      </c>
      <c r="P2250">
        <v>0.26813340397401247</v>
      </c>
      <c r="Q2250">
        <v>0.26813340397401247</v>
      </c>
    </row>
    <row r="2251" spans="1:17" x14ac:dyDescent="0.25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532.88355925803307</v>
      </c>
      <c r="L2251">
        <v>38</v>
      </c>
      <c r="M2251">
        <v>47.691048138175603</v>
      </c>
      <c r="N2251">
        <v>1812.259829250673</v>
      </c>
      <c r="O2251">
        <v>14.02325155942192</v>
      </c>
      <c r="P2251">
        <v>0.2940436854898274</v>
      </c>
      <c r="Q2251">
        <v>0.2940436854898274</v>
      </c>
    </row>
    <row r="2252" spans="1:17" x14ac:dyDescent="0.25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499.05968301816279</v>
      </c>
      <c r="L2252">
        <v>43</v>
      </c>
      <c r="M2252">
        <v>47.691048138175603</v>
      </c>
      <c r="N2252">
        <v>2050.7150699415511</v>
      </c>
      <c r="O2252">
        <v>11.60603913995728</v>
      </c>
      <c r="P2252">
        <v>0.2433588606887192</v>
      </c>
      <c r="Q2252">
        <v>0.2433588606887192</v>
      </c>
    </row>
    <row r="2253" spans="1:17" x14ac:dyDescent="0.25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507.9863142589586</v>
      </c>
      <c r="L2253">
        <v>47</v>
      </c>
      <c r="M2253">
        <v>47.691048138175603</v>
      </c>
      <c r="N2253">
        <v>2241.4792624942529</v>
      </c>
      <c r="O2253">
        <v>10.808219452318269</v>
      </c>
      <c r="P2253">
        <v>0.22662994155640159</v>
      </c>
      <c r="Q2253">
        <v>0.22662994155640159</v>
      </c>
    </row>
    <row r="2254" spans="1:17" x14ac:dyDescent="0.25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564.10930443005975</v>
      </c>
      <c r="L2254">
        <v>52</v>
      </c>
      <c r="M2254">
        <v>47.691048138175589</v>
      </c>
      <c r="N2254">
        <v>2479.9345031851308</v>
      </c>
      <c r="O2254">
        <v>10.848255854424229</v>
      </c>
      <c r="P2254">
        <v>0.2274694366748557</v>
      </c>
      <c r="Q2254">
        <v>0.2274694366748557</v>
      </c>
    </row>
    <row r="2255" spans="1:17" x14ac:dyDescent="0.25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569.27672150976503</v>
      </c>
      <c r="L2255">
        <v>43</v>
      </c>
      <c r="M2255">
        <v>47.691048138175603</v>
      </c>
      <c r="N2255">
        <v>2050.7150699415511</v>
      </c>
      <c r="O2255">
        <v>13.238993523482909</v>
      </c>
      <c r="P2255">
        <v>0.27759913108064821</v>
      </c>
      <c r="Q2255">
        <v>0.27759913108064821</v>
      </c>
    </row>
    <row r="2256" spans="1:17" x14ac:dyDescent="0.25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571.36204093665231</v>
      </c>
      <c r="L2256">
        <v>49</v>
      </c>
      <c r="M2256">
        <v>47.691048138175603</v>
      </c>
      <c r="N2256">
        <v>2336.8613587706041</v>
      </c>
      <c r="O2256">
        <v>11.66044981503372</v>
      </c>
      <c r="P2256">
        <v>0.24449975981341029</v>
      </c>
      <c r="Q2256">
        <v>0.24449975981341029</v>
      </c>
    </row>
    <row r="2257" spans="1:17" x14ac:dyDescent="0.25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628.57154321484961</v>
      </c>
      <c r="L2257">
        <v>69</v>
      </c>
      <c r="M2257">
        <v>47.691048138175589</v>
      </c>
      <c r="N2257">
        <v>3290.682321534116</v>
      </c>
      <c r="O2257">
        <v>9.1097325103601392</v>
      </c>
      <c r="P2257">
        <v>0.19101556510073861</v>
      </c>
      <c r="Q2257">
        <v>0.19101556510073861</v>
      </c>
    </row>
    <row r="2258" spans="1:17" x14ac:dyDescent="0.25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667.30192817154307</v>
      </c>
      <c r="L2258">
        <v>51</v>
      </c>
      <c r="M2258">
        <v>47.691048138175603</v>
      </c>
      <c r="N2258">
        <v>2432.2434550469552</v>
      </c>
      <c r="O2258">
        <v>13.084351532775351</v>
      </c>
      <c r="P2258">
        <v>0.27435655209057208</v>
      </c>
      <c r="Q2258">
        <v>0.27435655209057208</v>
      </c>
    </row>
    <row r="2259" spans="1:17" x14ac:dyDescent="0.25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662.19109168695684</v>
      </c>
      <c r="L2259">
        <v>49</v>
      </c>
      <c r="M2259">
        <v>47.691048138175603</v>
      </c>
      <c r="N2259">
        <v>2336.8613587706041</v>
      </c>
      <c r="O2259">
        <v>13.51410391197871</v>
      </c>
      <c r="P2259">
        <v>0.28336772705905322</v>
      </c>
      <c r="Q2259">
        <v>0.28336772705905322</v>
      </c>
    </row>
    <row r="2260" spans="1:17" x14ac:dyDescent="0.25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595.73292223299495</v>
      </c>
      <c r="L2260">
        <v>50</v>
      </c>
      <c r="M2260">
        <v>47.691048138175603</v>
      </c>
      <c r="N2260">
        <v>2384.5524069087801</v>
      </c>
      <c r="O2260">
        <v>11.914658444659899</v>
      </c>
      <c r="P2260">
        <v>0.24983008153101349</v>
      </c>
      <c r="Q2260">
        <v>0.24983008153101349</v>
      </c>
    </row>
    <row r="2261" spans="1:17" x14ac:dyDescent="0.25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592.4152687778186</v>
      </c>
      <c r="L2261">
        <v>50</v>
      </c>
      <c r="M2261">
        <v>47.691048138175603</v>
      </c>
      <c r="N2261">
        <v>2384.5524069087801</v>
      </c>
      <c r="O2261">
        <v>11.84830537555637</v>
      </c>
      <c r="P2261">
        <v>0.24843877075689749</v>
      </c>
      <c r="Q2261">
        <v>0.24843877075689749</v>
      </c>
    </row>
    <row r="2262" spans="1:17" x14ac:dyDescent="0.25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589.40772587855156</v>
      </c>
      <c r="L2262">
        <v>48</v>
      </c>
      <c r="M2262">
        <v>47.691048138175603</v>
      </c>
      <c r="N2262">
        <v>2289.170310632428</v>
      </c>
      <c r="O2262">
        <v>12.27932762246982</v>
      </c>
      <c r="P2262">
        <v>0.25747657268703439</v>
      </c>
      <c r="Q2262">
        <v>0.25747657268703439</v>
      </c>
    </row>
    <row r="2263" spans="1:17" x14ac:dyDescent="0.25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617.53714649532947</v>
      </c>
      <c r="L2263">
        <v>59</v>
      </c>
      <c r="M2263">
        <v>47.691048138175589</v>
      </c>
      <c r="N2263">
        <v>2813.7718401523598</v>
      </c>
      <c r="O2263">
        <v>10.466731296531011</v>
      </c>
      <c r="P2263">
        <v>0.21946951692497249</v>
      </c>
      <c r="Q2263">
        <v>0.21946951692497249</v>
      </c>
    </row>
    <row r="2264" spans="1:17" x14ac:dyDescent="0.25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648.95702923814429</v>
      </c>
      <c r="L2264">
        <v>58</v>
      </c>
      <c r="M2264">
        <v>47.691048138175589</v>
      </c>
      <c r="N2264">
        <v>2766.0807920141842</v>
      </c>
      <c r="O2264">
        <v>11.188914297209379</v>
      </c>
      <c r="P2264">
        <v>0.23461246363870361</v>
      </c>
      <c r="Q2264">
        <v>0.23461246363870361</v>
      </c>
    </row>
    <row r="2265" spans="1:17" x14ac:dyDescent="0.25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697.06013464136413</v>
      </c>
      <c r="L2265">
        <v>64</v>
      </c>
      <c r="M2265">
        <v>47.691048138175603</v>
      </c>
      <c r="N2265">
        <v>3052.2270808432381</v>
      </c>
      <c r="O2265">
        <v>10.891564603771309</v>
      </c>
      <c r="P2265">
        <v>0.22837754733792201</v>
      </c>
      <c r="Q2265">
        <v>0.22837754733792201</v>
      </c>
    </row>
    <row r="2266" spans="1:17" x14ac:dyDescent="0.25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702.85314002743769</v>
      </c>
      <c r="L2266">
        <v>60</v>
      </c>
      <c r="M2266">
        <v>47.691048138175589</v>
      </c>
      <c r="N2266">
        <v>2861.4628882905349</v>
      </c>
      <c r="O2266">
        <v>11.714219000457289</v>
      </c>
      <c r="P2266">
        <v>0.24562720799336621</v>
      </c>
      <c r="Q2266">
        <v>0.24562720799336621</v>
      </c>
    </row>
    <row r="2267" spans="1:17" x14ac:dyDescent="0.25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683.25595787243776</v>
      </c>
      <c r="L2267">
        <v>51</v>
      </c>
      <c r="M2267">
        <v>47.691048138175603</v>
      </c>
      <c r="N2267">
        <v>2432.2434550469552</v>
      </c>
      <c r="O2267">
        <v>13.397175644557599</v>
      </c>
      <c r="P2267">
        <v>0.28091594057110841</v>
      </c>
      <c r="Q2267">
        <v>0.28091594057110841</v>
      </c>
    </row>
    <row r="2268" spans="1:17" x14ac:dyDescent="0.25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656.5182064657381</v>
      </c>
      <c r="L2268">
        <v>57</v>
      </c>
      <c r="M2268">
        <v>47.691048138175589</v>
      </c>
      <c r="N2268">
        <v>2718.3897438760091</v>
      </c>
      <c r="O2268">
        <v>11.517863271328739</v>
      </c>
      <c r="P2268">
        <v>0.2415099630009799</v>
      </c>
      <c r="Q2268">
        <v>0.2415099630009799</v>
      </c>
    </row>
    <row r="2269" spans="1:17" x14ac:dyDescent="0.25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651.60577621552375</v>
      </c>
      <c r="L2269">
        <v>58</v>
      </c>
      <c r="M2269">
        <v>47.691048138175589</v>
      </c>
      <c r="N2269">
        <v>2766.0807920141842</v>
      </c>
      <c r="O2269">
        <v>11.23458234854351</v>
      </c>
      <c r="P2269">
        <v>0.23557004484349939</v>
      </c>
      <c r="Q2269">
        <v>0.23557004484349939</v>
      </c>
    </row>
    <row r="2270" spans="1:17" x14ac:dyDescent="0.25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604.11971439016463</v>
      </c>
      <c r="L2270">
        <v>35</v>
      </c>
      <c r="M2270">
        <v>47.691048138175603</v>
      </c>
      <c r="N2270">
        <v>1669.186684836146</v>
      </c>
      <c r="O2270">
        <v>17.260563268290419</v>
      </c>
      <c r="P2270">
        <v>0.36192459470132149</v>
      </c>
      <c r="Q2270">
        <v>0.36192459470132149</v>
      </c>
    </row>
    <row r="2271" spans="1:17" x14ac:dyDescent="0.25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531.77585924485902</v>
      </c>
      <c r="L2271">
        <v>41</v>
      </c>
      <c r="M2271">
        <v>47.691048138175589</v>
      </c>
      <c r="N2271">
        <v>1955.332973665199</v>
      </c>
      <c r="O2271">
        <v>12.9701429084112</v>
      </c>
      <c r="P2271">
        <v>0.27196179188246639</v>
      </c>
      <c r="Q2271">
        <v>0.27196179188246639</v>
      </c>
    </row>
    <row r="2272" spans="1:17" x14ac:dyDescent="0.25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542.34020112266444</v>
      </c>
      <c r="L2272">
        <v>62</v>
      </c>
      <c r="M2272">
        <v>47.691048138175589</v>
      </c>
      <c r="N2272">
        <v>2956.844984566887</v>
      </c>
      <c r="O2272">
        <v>8.747422598752653</v>
      </c>
      <c r="P2272">
        <v>0.18341854373610511</v>
      </c>
      <c r="Q2272">
        <v>0.18341854373610511</v>
      </c>
    </row>
    <row r="2273" spans="1:17" x14ac:dyDescent="0.25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654.66716086874612</v>
      </c>
      <c r="L2273">
        <v>64</v>
      </c>
      <c r="M2273">
        <v>47.691048138175603</v>
      </c>
      <c r="N2273">
        <v>3052.2270808432381</v>
      </c>
      <c r="O2273">
        <v>10.22917438857416</v>
      </c>
      <c r="P2273">
        <v>0.21448835343138409</v>
      </c>
      <c r="Q2273">
        <v>0.21448835343138409</v>
      </c>
    </row>
    <row r="2274" spans="1:17" x14ac:dyDescent="0.25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734.28992425350964</v>
      </c>
      <c r="L2274">
        <v>68</v>
      </c>
      <c r="M2274">
        <v>47.691048138175603</v>
      </c>
      <c r="N2274">
        <v>3242.99127339594</v>
      </c>
      <c r="O2274">
        <v>10.7983812390222</v>
      </c>
      <c r="P2274">
        <v>0.2264236509907683</v>
      </c>
      <c r="Q2274">
        <v>0.2264236509907683</v>
      </c>
    </row>
    <row r="2275" spans="1:17" x14ac:dyDescent="0.25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760.03137905231245</v>
      </c>
      <c r="L2275">
        <v>72</v>
      </c>
      <c r="M2275">
        <v>47.691048138175589</v>
      </c>
      <c r="N2275">
        <v>3433.7554659486418</v>
      </c>
      <c r="O2275">
        <v>10.55599137572656</v>
      </c>
      <c r="P2275">
        <v>0.22134114866049109</v>
      </c>
      <c r="Q2275">
        <v>0.22134114866049109</v>
      </c>
    </row>
    <row r="2276" spans="1:17" x14ac:dyDescent="0.25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782.11100666177742</v>
      </c>
      <c r="L2276">
        <v>73</v>
      </c>
      <c r="M2276">
        <v>47.691048138175603</v>
      </c>
      <c r="N2276">
        <v>3481.4465140868178</v>
      </c>
      <c r="O2276">
        <v>10.713849406325719</v>
      </c>
      <c r="P2276">
        <v>0.22465116252602399</v>
      </c>
      <c r="Q2276">
        <v>0.22465116252602399</v>
      </c>
    </row>
    <row r="2277" spans="1:17" x14ac:dyDescent="0.25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838.4736200533024</v>
      </c>
      <c r="L2277">
        <v>98</v>
      </c>
      <c r="M2277">
        <v>47.691048138175603</v>
      </c>
      <c r="N2277">
        <v>4673.7227175412081</v>
      </c>
      <c r="O2277">
        <v>8.5558532658500237</v>
      </c>
      <c r="P2277">
        <v>0.17940166131516111</v>
      </c>
      <c r="Q2277">
        <v>0.17940166131516111</v>
      </c>
    </row>
    <row r="2278" spans="1:17" x14ac:dyDescent="0.25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893.1611503224816</v>
      </c>
      <c r="L2278">
        <v>106</v>
      </c>
      <c r="M2278">
        <v>47.691048138175589</v>
      </c>
      <c r="N2278">
        <v>5055.2511026466127</v>
      </c>
      <c r="O2278">
        <v>8.426048587947939</v>
      </c>
      <c r="P2278">
        <v>0.17667987844458971</v>
      </c>
      <c r="Q2278">
        <v>0.17667987844458971</v>
      </c>
    </row>
    <row r="2279" spans="1:17" x14ac:dyDescent="0.25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932.88462662191864</v>
      </c>
      <c r="L2279">
        <v>109</v>
      </c>
      <c r="M2279">
        <v>47.691048138175589</v>
      </c>
      <c r="N2279">
        <v>5198.3242470611394</v>
      </c>
      <c r="O2279">
        <v>8.5585745561643911</v>
      </c>
      <c r="P2279">
        <v>0.17945872213518091</v>
      </c>
      <c r="Q2279">
        <v>0.17945872213518091</v>
      </c>
    </row>
    <row r="2280" spans="1:17" x14ac:dyDescent="0.25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948.21928313063029</v>
      </c>
      <c r="L2280">
        <v>117</v>
      </c>
      <c r="M2280">
        <v>47.691048138175589</v>
      </c>
      <c r="N2280">
        <v>5579.852632166544</v>
      </c>
      <c r="O2280">
        <v>8.1044383173558145</v>
      </c>
      <c r="P2280">
        <v>0.16993625918798791</v>
      </c>
      <c r="Q2280">
        <v>0.16993625918798791</v>
      </c>
    </row>
    <row r="2281" spans="1:17" x14ac:dyDescent="0.25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962.91106149438974</v>
      </c>
      <c r="L2281">
        <v>128</v>
      </c>
      <c r="M2281">
        <v>47.691048138175603</v>
      </c>
      <c r="N2281">
        <v>6104.4541616864763</v>
      </c>
      <c r="O2281">
        <v>7.5227426679249199</v>
      </c>
      <c r="P2281">
        <v>0.15773909279848969</v>
      </c>
      <c r="Q2281">
        <v>0.15773909279848969</v>
      </c>
    </row>
    <row r="2282" spans="1:17" x14ac:dyDescent="0.25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977.27282781111171</v>
      </c>
      <c r="L2282">
        <v>136</v>
      </c>
      <c r="M2282">
        <v>47.691048138175603</v>
      </c>
      <c r="N2282">
        <v>6485.9825467918808</v>
      </c>
      <c r="O2282">
        <v>7.1858296162581743</v>
      </c>
      <c r="P2282">
        <v>0.15067460030315591</v>
      </c>
      <c r="Q2282">
        <v>0.15067460030315591</v>
      </c>
    </row>
    <row r="2283" spans="1:17" x14ac:dyDescent="0.25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972.43107222410811</v>
      </c>
      <c r="L2283">
        <v>103</v>
      </c>
      <c r="M2283">
        <v>47.691048138175589</v>
      </c>
      <c r="N2283">
        <v>4912.177958232086</v>
      </c>
      <c r="O2283">
        <v>9.4410783711078459</v>
      </c>
      <c r="P2283">
        <v>0.19796332309061751</v>
      </c>
      <c r="Q2283">
        <v>0.19796332309061751</v>
      </c>
    </row>
    <row r="2284" spans="1:17" x14ac:dyDescent="0.25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956.47194021156236</v>
      </c>
      <c r="L2284">
        <v>104</v>
      </c>
      <c r="M2284">
        <v>47.691048138175589</v>
      </c>
      <c r="N2284">
        <v>4959.8690063702616</v>
      </c>
      <c r="O2284">
        <v>9.1968455789573298</v>
      </c>
      <c r="P2284">
        <v>0.19284217768314191</v>
      </c>
      <c r="Q2284">
        <v>0.19284217768314191</v>
      </c>
    </row>
    <row r="2285" spans="1:17" x14ac:dyDescent="0.25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943.0177614266405</v>
      </c>
      <c r="L2285">
        <v>119</v>
      </c>
      <c r="M2285">
        <v>47.691048138175589</v>
      </c>
      <c r="N2285">
        <v>5675.2347284428952</v>
      </c>
      <c r="O2285">
        <v>7.924519003585214</v>
      </c>
      <c r="P2285">
        <v>0.16616365781321171</v>
      </c>
      <c r="Q2285">
        <v>0.16616365781321171</v>
      </c>
    </row>
    <row r="2286" spans="1:17" x14ac:dyDescent="0.25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952.79283076592912</v>
      </c>
      <c r="L2286">
        <v>114</v>
      </c>
      <c r="M2286">
        <v>47.691048138175589</v>
      </c>
      <c r="N2286">
        <v>5436.7794877520173</v>
      </c>
      <c r="O2286">
        <v>8.35783184882394</v>
      </c>
      <c r="P2286">
        <v>0.17524948968638179</v>
      </c>
      <c r="Q2286">
        <v>0.17524948968638179</v>
      </c>
    </row>
    <row r="2287" spans="1:17" x14ac:dyDescent="0.25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956.21803420471429</v>
      </c>
      <c r="L2287">
        <v>109</v>
      </c>
      <c r="M2287">
        <v>47.691048138175589</v>
      </c>
      <c r="N2287">
        <v>5198.3242470611394</v>
      </c>
      <c r="O2287">
        <v>8.7726425156395802</v>
      </c>
      <c r="P2287">
        <v>0.18394736241112891</v>
      </c>
      <c r="Q2287">
        <v>0.18394736241112891</v>
      </c>
    </row>
    <row r="2288" spans="1:17" x14ac:dyDescent="0.25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950.78458119772245</v>
      </c>
      <c r="L2288">
        <v>112</v>
      </c>
      <c r="M2288">
        <v>47.691048138175589</v>
      </c>
      <c r="N2288">
        <v>5341.3973914756662</v>
      </c>
      <c r="O2288">
        <v>8.4891480464082356</v>
      </c>
      <c r="P2288">
        <v>0.17800296654861869</v>
      </c>
      <c r="Q2288">
        <v>0.17800296654861869</v>
      </c>
    </row>
    <row r="2289" spans="1:17" x14ac:dyDescent="0.25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954.07767951656842</v>
      </c>
      <c r="L2289">
        <v>119</v>
      </c>
      <c r="M2289">
        <v>47.691048138175589</v>
      </c>
      <c r="N2289">
        <v>5675.2347284428952</v>
      </c>
      <c r="O2289">
        <v>8.0174594917358686</v>
      </c>
      <c r="P2289">
        <v>0.16811246145202829</v>
      </c>
      <c r="Q2289">
        <v>0.16811246145202829</v>
      </c>
    </row>
    <row r="2290" spans="1:17" x14ac:dyDescent="0.25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950.7340975409661</v>
      </c>
      <c r="L2290">
        <v>102</v>
      </c>
      <c r="M2290">
        <v>47.691048138175603</v>
      </c>
      <c r="N2290">
        <v>4864.4869100939104</v>
      </c>
      <c r="O2290">
        <v>9.3209225249114329</v>
      </c>
      <c r="P2290">
        <v>0.19544385977649009</v>
      </c>
      <c r="Q2290">
        <v>0.19544385977649009</v>
      </c>
    </row>
    <row r="2291" spans="1:17" x14ac:dyDescent="0.25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930.66252943518862</v>
      </c>
      <c r="L2291">
        <v>88</v>
      </c>
      <c r="M2291">
        <v>47.691048138175603</v>
      </c>
      <c r="N2291">
        <v>4196.8122361594524</v>
      </c>
      <c r="O2291">
        <v>10.575710561763509</v>
      </c>
      <c r="P2291">
        <v>0.22175462638444071</v>
      </c>
      <c r="Q2291">
        <v>0.22175462638444071</v>
      </c>
    </row>
    <row r="2292" spans="1:17" x14ac:dyDescent="0.25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895.33554200513959</v>
      </c>
      <c r="L2292">
        <v>88</v>
      </c>
      <c r="M2292">
        <v>47.691048138175603</v>
      </c>
      <c r="N2292">
        <v>4196.8122361594524</v>
      </c>
      <c r="O2292">
        <v>10.17426752278568</v>
      </c>
      <c r="P2292">
        <v>0.21333705003311529</v>
      </c>
      <c r="Q2292">
        <v>0.21333705003311529</v>
      </c>
    </row>
    <row r="2293" spans="1:17" x14ac:dyDescent="0.25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868.25665887643436</v>
      </c>
      <c r="L2293">
        <v>82</v>
      </c>
      <c r="M2293">
        <v>47.691048138175589</v>
      </c>
      <c r="N2293">
        <v>3910.665947330398</v>
      </c>
      <c r="O2293">
        <v>10.58849583995652</v>
      </c>
      <c r="P2293">
        <v>0.22202271187830469</v>
      </c>
      <c r="Q2293">
        <v>0.22202271187830469</v>
      </c>
    </row>
    <row r="2294" spans="1:17" x14ac:dyDescent="0.25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866.48281605005161</v>
      </c>
      <c r="L2294">
        <v>88</v>
      </c>
      <c r="M2294">
        <v>47.691048138175603</v>
      </c>
      <c r="N2294">
        <v>4196.8122361594524</v>
      </c>
      <c r="O2294">
        <v>9.8463956369324048</v>
      </c>
      <c r="P2294">
        <v>0.20646213537610611</v>
      </c>
      <c r="Q2294">
        <v>0.20646213537610611</v>
      </c>
    </row>
    <row r="2295" spans="1:17" x14ac:dyDescent="0.25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874.18981009265906</v>
      </c>
      <c r="L2295">
        <v>93</v>
      </c>
      <c r="M2295">
        <v>47.691048138175603</v>
      </c>
      <c r="N2295">
        <v>4435.2674768503302</v>
      </c>
      <c r="O2295">
        <v>9.3998904311038611</v>
      </c>
      <c r="P2295">
        <v>0.19709968218499821</v>
      </c>
      <c r="Q2295">
        <v>0.19709968218499821</v>
      </c>
    </row>
    <row r="2296" spans="1:17" x14ac:dyDescent="0.25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868.34676936120513</v>
      </c>
      <c r="L2296">
        <v>76</v>
      </c>
      <c r="M2296">
        <v>47.691048138175603</v>
      </c>
      <c r="N2296">
        <v>3624.519658501345</v>
      </c>
      <c r="O2296">
        <v>11.42561538633165</v>
      </c>
      <c r="P2296">
        <v>0.23957568206989571</v>
      </c>
      <c r="Q2296">
        <v>0.23957568206989571</v>
      </c>
    </row>
    <row r="2297" spans="1:17" x14ac:dyDescent="0.25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838.17365644564097</v>
      </c>
      <c r="L2297">
        <v>71</v>
      </c>
      <c r="M2297">
        <v>47.691048138175603</v>
      </c>
      <c r="N2297">
        <v>3386.0644178104671</v>
      </c>
      <c r="O2297">
        <v>11.805262766840009</v>
      </c>
      <c r="P2297">
        <v>0.24753624060927629</v>
      </c>
      <c r="Q2297">
        <v>0.24753624060927629</v>
      </c>
    </row>
    <row r="2298" spans="1:17" x14ac:dyDescent="0.25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801.28420811015735</v>
      </c>
      <c r="L2298">
        <v>75</v>
      </c>
      <c r="M2298">
        <v>47.691048138175589</v>
      </c>
      <c r="N2298">
        <v>3576.828610363169</v>
      </c>
      <c r="O2298">
        <v>10.683789441468759</v>
      </c>
      <c r="P2298">
        <v>0.22402085629392229</v>
      </c>
      <c r="Q2298">
        <v>0.22402085629392229</v>
      </c>
    </row>
    <row r="2299" spans="1:17" x14ac:dyDescent="0.25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820.3507082070455</v>
      </c>
      <c r="L2299">
        <v>86</v>
      </c>
      <c r="M2299">
        <v>47.691048138175603</v>
      </c>
      <c r="N2299">
        <v>4101.4301398831012</v>
      </c>
      <c r="O2299">
        <v>9.5389617233377386</v>
      </c>
      <c r="P2299">
        <v>0.20001577016509339</v>
      </c>
      <c r="Q2299">
        <v>0.20001577016509339</v>
      </c>
    </row>
    <row r="2300" spans="1:17" x14ac:dyDescent="0.25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836.97384595041899</v>
      </c>
      <c r="L2300">
        <v>78</v>
      </c>
      <c r="M2300">
        <v>47.691048138175589</v>
      </c>
      <c r="N2300">
        <v>3719.9017547776962</v>
      </c>
      <c r="O2300">
        <v>10.73043392244127</v>
      </c>
      <c r="P2300">
        <v>0.22499891156411389</v>
      </c>
      <c r="Q2300">
        <v>0.22499891156411389</v>
      </c>
    </row>
    <row r="2301" spans="1:17" x14ac:dyDescent="0.25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836.04739844779317</v>
      </c>
      <c r="L2301">
        <v>75</v>
      </c>
      <c r="M2301">
        <v>47.691048138175589</v>
      </c>
      <c r="N2301">
        <v>3576.828610363169</v>
      </c>
      <c r="O2301">
        <v>11.147298645970579</v>
      </c>
      <c r="P2301">
        <v>0.2337398543574348</v>
      </c>
      <c r="Q2301">
        <v>0.2337398543574348</v>
      </c>
    </row>
    <row r="2302" spans="1:17" x14ac:dyDescent="0.25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819.8640345249313</v>
      </c>
      <c r="L2302">
        <v>78</v>
      </c>
      <c r="M2302">
        <v>47.691048138175589</v>
      </c>
      <c r="N2302">
        <v>3719.9017547776962</v>
      </c>
      <c r="O2302">
        <v>10.511077365704249</v>
      </c>
      <c r="P2302">
        <v>0.22039937841689769</v>
      </c>
      <c r="Q2302">
        <v>0.22039937841689769</v>
      </c>
    </row>
    <row r="2303" spans="1:17" x14ac:dyDescent="0.25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794.24797195859787</v>
      </c>
      <c r="L2303">
        <v>64</v>
      </c>
      <c r="M2303">
        <v>47.691048138175603</v>
      </c>
      <c r="N2303">
        <v>3052.2270808432381</v>
      </c>
      <c r="O2303">
        <v>12.41012456185309</v>
      </c>
      <c r="P2303">
        <v>0.26021916158976321</v>
      </c>
      <c r="Q2303">
        <v>0.26021916158976321</v>
      </c>
    </row>
    <row r="2304" spans="1:17" x14ac:dyDescent="0.25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750.03592026441459</v>
      </c>
      <c r="L2304">
        <v>57</v>
      </c>
      <c r="M2304">
        <v>47.691048138175589</v>
      </c>
      <c r="N2304">
        <v>2718.3897438760091</v>
      </c>
      <c r="O2304">
        <v>13.15852491691955</v>
      </c>
      <c r="P2304">
        <v>0.27591184154299297</v>
      </c>
      <c r="Q2304">
        <v>0.27591184154299297</v>
      </c>
    </row>
    <row r="2305" spans="1:17" x14ac:dyDescent="0.25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765.90812147212011</v>
      </c>
      <c r="L2305">
        <v>88</v>
      </c>
      <c r="M2305">
        <v>47.691048138175603</v>
      </c>
      <c r="N2305">
        <v>4196.8122361594524</v>
      </c>
      <c r="O2305">
        <v>8.703501380365001</v>
      </c>
      <c r="P2305">
        <v>0.18249759064108401</v>
      </c>
      <c r="Q2305">
        <v>0.18249759064108401</v>
      </c>
    </row>
    <row r="2306" spans="1:17" x14ac:dyDescent="0.25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829.57248831170432</v>
      </c>
      <c r="L2306">
        <v>91</v>
      </c>
      <c r="M2306">
        <v>47.691048138175582</v>
      </c>
      <c r="N2306">
        <v>4339.8853805739782</v>
      </c>
      <c r="O2306">
        <v>9.1161811902385086</v>
      </c>
      <c r="P2306">
        <v>0.19115078292735649</v>
      </c>
      <c r="Q2306">
        <v>0.19115078292735649</v>
      </c>
    </row>
    <row r="2307" spans="1:17" x14ac:dyDescent="0.25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883.55967308664822</v>
      </c>
      <c r="L2307">
        <v>90</v>
      </c>
      <c r="M2307">
        <v>47.691048138175603</v>
      </c>
      <c r="N2307">
        <v>4292.1943324358044</v>
      </c>
      <c r="O2307">
        <v>9.8173297009627571</v>
      </c>
      <c r="P2307">
        <v>0.20585267223565609</v>
      </c>
      <c r="Q2307">
        <v>0.20585267223565609</v>
      </c>
    </row>
    <row r="2308" spans="1:17" x14ac:dyDescent="0.25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874.66652803517275</v>
      </c>
      <c r="L2308">
        <v>81</v>
      </c>
      <c r="M2308">
        <v>47.691048138175589</v>
      </c>
      <c r="N2308">
        <v>3862.9748991922229</v>
      </c>
      <c r="O2308">
        <v>10.7983521979651</v>
      </c>
      <c r="P2308">
        <v>0.22642304204929531</v>
      </c>
      <c r="Q2308">
        <v>0.22642304204929531</v>
      </c>
    </row>
    <row r="2309" spans="1:17" x14ac:dyDescent="0.25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912.78839259068991</v>
      </c>
      <c r="L2309">
        <v>126</v>
      </c>
      <c r="M2309">
        <v>47.691048138175589</v>
      </c>
      <c r="N2309">
        <v>6009.0720654101242</v>
      </c>
      <c r="O2309">
        <v>7.244352322148333</v>
      </c>
      <c r="P2309">
        <v>0.1519017217059106</v>
      </c>
      <c r="Q2309">
        <v>0.1519017217059106</v>
      </c>
    </row>
    <row r="2310" spans="1:17" x14ac:dyDescent="0.25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948.9189146071102</v>
      </c>
      <c r="L2310">
        <v>125</v>
      </c>
      <c r="M2310">
        <v>47.691048138175589</v>
      </c>
      <c r="N2310">
        <v>5961.3810172719486</v>
      </c>
      <c r="O2310">
        <v>7.5913513168568816</v>
      </c>
      <c r="P2310">
        <v>0.15917769923744199</v>
      </c>
      <c r="Q2310">
        <v>0.15917769923744199</v>
      </c>
    </row>
    <row r="2311" spans="1:17" x14ac:dyDescent="0.25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977.39346644494185</v>
      </c>
      <c r="L2311">
        <v>130</v>
      </c>
      <c r="M2311">
        <v>47.691048138175589</v>
      </c>
      <c r="N2311">
        <v>6199.8362579628256</v>
      </c>
      <c r="O2311">
        <v>7.5184112803457062</v>
      </c>
      <c r="P2311">
        <v>0.15764827098290149</v>
      </c>
      <c r="Q2311">
        <v>0.15764827098290149</v>
      </c>
    </row>
    <row r="2312" spans="1:17" x14ac:dyDescent="0.25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974.4066438872552</v>
      </c>
      <c r="L2312">
        <v>118</v>
      </c>
      <c r="M2312">
        <v>47.691048138175589</v>
      </c>
      <c r="N2312">
        <v>5627.5436803047196</v>
      </c>
      <c r="O2312">
        <v>8.2576834227733489</v>
      </c>
      <c r="P2312">
        <v>0.17314954787423231</v>
      </c>
      <c r="Q2312">
        <v>0.17314954787423231</v>
      </c>
    </row>
    <row r="2313" spans="1:17" x14ac:dyDescent="0.25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972.14312958201958</v>
      </c>
      <c r="L2313">
        <v>122</v>
      </c>
      <c r="M2313">
        <v>47.691048138175603</v>
      </c>
      <c r="N2313">
        <v>5818.3078728574228</v>
      </c>
      <c r="O2313">
        <v>7.9683863080493396</v>
      </c>
      <c r="P2313">
        <v>0.16708348042514151</v>
      </c>
      <c r="Q2313">
        <v>0.16708348042514151</v>
      </c>
    </row>
    <row r="2314" spans="1:17" x14ac:dyDescent="0.25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967.12210541772163</v>
      </c>
      <c r="L2314">
        <v>120</v>
      </c>
      <c r="M2314">
        <v>47.691048138175589</v>
      </c>
      <c r="N2314">
        <v>5722.9257765810707</v>
      </c>
      <c r="O2314">
        <v>8.0593508784810144</v>
      </c>
      <c r="P2314">
        <v>0.16899085243693121</v>
      </c>
      <c r="Q2314">
        <v>0.16899085243693121</v>
      </c>
    </row>
    <row r="2315" spans="1:17" x14ac:dyDescent="0.25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966.09238741927038</v>
      </c>
      <c r="L2315">
        <v>116</v>
      </c>
      <c r="M2315">
        <v>47.691048138175589</v>
      </c>
      <c r="N2315">
        <v>5532.1615840283685</v>
      </c>
      <c r="O2315">
        <v>8.3283826501661231</v>
      </c>
      <c r="P2315">
        <v>0.17463199018055231</v>
      </c>
      <c r="Q2315">
        <v>0.17463199018055231</v>
      </c>
    </row>
    <row r="2316" spans="1:17" x14ac:dyDescent="0.25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955.93134559405712</v>
      </c>
      <c r="L2316">
        <v>105</v>
      </c>
      <c r="M2316">
        <v>47.691048138175589</v>
      </c>
      <c r="N2316">
        <v>5007.5600545084371</v>
      </c>
      <c r="O2316">
        <v>9.1041080532767342</v>
      </c>
      <c r="P2316">
        <v>0.19089762982141509</v>
      </c>
      <c r="Q2316">
        <v>0.19089762982141509</v>
      </c>
    </row>
    <row r="2317" spans="1:17" x14ac:dyDescent="0.25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945.57205392357196</v>
      </c>
      <c r="L2317">
        <v>107</v>
      </c>
      <c r="M2317">
        <v>47.691048138175589</v>
      </c>
      <c r="N2317">
        <v>5102.9421507847883</v>
      </c>
      <c r="O2317">
        <v>8.8371219992857188</v>
      </c>
      <c r="P2317">
        <v>0.1852993872913396</v>
      </c>
      <c r="Q2317">
        <v>0.1852993872913396</v>
      </c>
    </row>
    <row r="2318" spans="1:17" x14ac:dyDescent="0.25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936.05975371129045</v>
      </c>
      <c r="L2318">
        <v>104</v>
      </c>
      <c r="M2318">
        <v>47.691048138175589</v>
      </c>
      <c r="N2318">
        <v>4959.8690063702616</v>
      </c>
      <c r="O2318">
        <v>9.0005745549162537</v>
      </c>
      <c r="P2318">
        <v>0.1887267088120779</v>
      </c>
      <c r="Q2318">
        <v>0.1887267088120779</v>
      </c>
    </row>
    <row r="2319" spans="1:17" x14ac:dyDescent="0.25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929.97293774898992</v>
      </c>
      <c r="L2319">
        <v>98</v>
      </c>
      <c r="M2319">
        <v>47.691048138175603</v>
      </c>
      <c r="N2319">
        <v>4673.7227175412081</v>
      </c>
      <c r="O2319">
        <v>9.4895197729488761</v>
      </c>
      <c r="P2319">
        <v>0.19897905672894481</v>
      </c>
      <c r="Q2319">
        <v>0.19897905672894481</v>
      </c>
    </row>
    <row r="2320" spans="1:17" x14ac:dyDescent="0.25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922.41571458861597</v>
      </c>
      <c r="L2320">
        <v>100</v>
      </c>
      <c r="M2320">
        <v>47.691048138175603</v>
      </c>
      <c r="N2320">
        <v>4769.1048138175593</v>
      </c>
      <c r="O2320">
        <v>9.22415714588616</v>
      </c>
      <c r="P2320">
        <v>0.19341485469476261</v>
      </c>
      <c r="Q2320">
        <v>0.19341485469476261</v>
      </c>
    </row>
    <row r="2321" spans="1:17" x14ac:dyDescent="0.25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921.3171919993174</v>
      </c>
      <c r="L2321">
        <v>103</v>
      </c>
      <c r="M2321">
        <v>47.691048138175589</v>
      </c>
      <c r="N2321">
        <v>4912.177958232086</v>
      </c>
      <c r="O2321">
        <v>8.9448271067894893</v>
      </c>
      <c r="P2321">
        <v>0.18755777983477279</v>
      </c>
      <c r="Q2321">
        <v>0.18755777983477279</v>
      </c>
    </row>
    <row r="2322" spans="1:17" x14ac:dyDescent="0.25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928.31751128692053</v>
      </c>
      <c r="L2322">
        <v>105</v>
      </c>
      <c r="M2322">
        <v>47.691048138175589</v>
      </c>
      <c r="N2322">
        <v>5007.5600545084371</v>
      </c>
      <c r="O2322">
        <v>8.8411191551135282</v>
      </c>
      <c r="P2322">
        <v>0.18538320083672929</v>
      </c>
      <c r="Q2322">
        <v>0.18538320083672929</v>
      </c>
    </row>
    <row r="2323" spans="1:17" x14ac:dyDescent="0.25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933.9492553758306</v>
      </c>
      <c r="L2323">
        <v>106</v>
      </c>
      <c r="M2323">
        <v>47.691048138175589</v>
      </c>
      <c r="N2323">
        <v>5055.2511026466127</v>
      </c>
      <c r="O2323">
        <v>8.810842031847459</v>
      </c>
      <c r="P2323">
        <v>0.18474834116288971</v>
      </c>
      <c r="Q2323">
        <v>0.18474834116288971</v>
      </c>
    </row>
    <row r="2324" spans="1:17" x14ac:dyDescent="0.25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954.89368082502494</v>
      </c>
      <c r="L2324">
        <v>132</v>
      </c>
      <c r="M2324">
        <v>47.691048138175589</v>
      </c>
      <c r="N2324">
        <v>6295.2183542391776</v>
      </c>
      <c r="O2324">
        <v>7.2340430365532189</v>
      </c>
      <c r="P2324">
        <v>0.15168555355701091</v>
      </c>
      <c r="Q2324">
        <v>0.15168555355701091</v>
      </c>
    </row>
    <row r="2325" spans="1:17" x14ac:dyDescent="0.25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961.18425389489141</v>
      </c>
      <c r="L2325">
        <v>110</v>
      </c>
      <c r="M2325">
        <v>47.691048138175589</v>
      </c>
      <c r="N2325">
        <v>5246.015295199315</v>
      </c>
      <c r="O2325">
        <v>8.73803867177174</v>
      </c>
      <c r="P2325">
        <v>0.18322177878026419</v>
      </c>
      <c r="Q2325">
        <v>0.18322177878026419</v>
      </c>
    </row>
    <row r="2326" spans="1:17" x14ac:dyDescent="0.25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895.10122650882886</v>
      </c>
      <c r="L2326">
        <v>28</v>
      </c>
      <c r="M2326">
        <v>47.691048138175582</v>
      </c>
      <c r="N2326">
        <v>1335.3493478689161</v>
      </c>
      <c r="O2326">
        <v>31.967900946743889</v>
      </c>
      <c r="P2326">
        <v>0.67031240022494543</v>
      </c>
      <c r="Q2326">
        <v>0.67031240022494543</v>
      </c>
    </row>
    <row r="2327" spans="1:17" x14ac:dyDescent="0.25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834.12066652546514</v>
      </c>
      <c r="L2327">
        <v>108</v>
      </c>
      <c r="M2327">
        <v>47.691048138175589</v>
      </c>
      <c r="N2327">
        <v>5150.6331989229639</v>
      </c>
      <c r="O2327">
        <v>7.7233395048654181</v>
      </c>
      <c r="P2327">
        <v>0.16194526659360761</v>
      </c>
      <c r="Q2327">
        <v>0.16194526659360761</v>
      </c>
    </row>
    <row r="2328" spans="1:17" x14ac:dyDescent="0.25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861.27153383367317</v>
      </c>
      <c r="L2328">
        <v>119</v>
      </c>
      <c r="M2328">
        <v>47.691048138175589</v>
      </c>
      <c r="N2328">
        <v>5675.2347284428952</v>
      </c>
      <c r="O2328">
        <v>7.2375759145686818</v>
      </c>
      <c r="P2328">
        <v>0.15175963198794051</v>
      </c>
      <c r="Q2328">
        <v>0.15175963198794051</v>
      </c>
    </row>
    <row r="2329" spans="1:17" x14ac:dyDescent="0.25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957.97381297318339</v>
      </c>
      <c r="L2329">
        <v>118</v>
      </c>
      <c r="M2329">
        <v>47.691048138175589</v>
      </c>
      <c r="N2329">
        <v>5627.5436803047196</v>
      </c>
      <c r="O2329">
        <v>8.1184221438405366</v>
      </c>
      <c r="P2329">
        <v>0.17022947619685311</v>
      </c>
      <c r="Q2329">
        <v>0.17022947619685311</v>
      </c>
    </row>
    <row r="2330" spans="1:17" x14ac:dyDescent="0.25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959.10473433115931</v>
      </c>
      <c r="L2330">
        <v>109</v>
      </c>
      <c r="M2330">
        <v>47.691048138175589</v>
      </c>
      <c r="N2330">
        <v>5198.3242470611394</v>
      </c>
      <c r="O2330">
        <v>8.7991260030381593</v>
      </c>
      <c r="P2330">
        <v>0.18450267600628931</v>
      </c>
      <c r="Q2330">
        <v>0.18450267600628931</v>
      </c>
    </row>
    <row r="2331" spans="1:17" x14ac:dyDescent="0.25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949.06233780057448</v>
      </c>
      <c r="L2331">
        <v>105</v>
      </c>
      <c r="M2331">
        <v>47.691048138175589</v>
      </c>
      <c r="N2331">
        <v>5007.5600545084371</v>
      </c>
      <c r="O2331">
        <v>9.0386889314340433</v>
      </c>
      <c r="P2331">
        <v>0.18952590232964031</v>
      </c>
      <c r="Q2331">
        <v>0.18952590232964031</v>
      </c>
    </row>
    <row r="2332" spans="1:17" x14ac:dyDescent="0.25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940.67668066668944</v>
      </c>
      <c r="L2332">
        <v>108</v>
      </c>
      <c r="M2332">
        <v>47.691048138175589</v>
      </c>
      <c r="N2332">
        <v>5150.6331989229639</v>
      </c>
      <c r="O2332">
        <v>8.70996926543231</v>
      </c>
      <c r="P2332">
        <v>0.18263321116778261</v>
      </c>
      <c r="Q2332">
        <v>0.18263321116778261</v>
      </c>
    </row>
    <row r="2333" spans="1:17" x14ac:dyDescent="0.25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933.00892424626306</v>
      </c>
      <c r="L2333">
        <v>99</v>
      </c>
      <c r="M2333">
        <v>47.691048138175603</v>
      </c>
      <c r="N2333">
        <v>4721.4137656793837</v>
      </c>
      <c r="O2333">
        <v>9.4243325681440719</v>
      </c>
      <c r="P2333">
        <v>0.1976121921422001</v>
      </c>
      <c r="Q2333">
        <v>0.1976121921422001</v>
      </c>
    </row>
    <row r="2334" spans="1:17" x14ac:dyDescent="0.25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920.22473833652919</v>
      </c>
      <c r="L2334">
        <v>92</v>
      </c>
      <c r="M2334">
        <v>47.691048138175603</v>
      </c>
      <c r="N2334">
        <v>4387.5764287121547</v>
      </c>
      <c r="O2334">
        <v>10.00244280800575</v>
      </c>
      <c r="P2334">
        <v>0.20973417860361571</v>
      </c>
      <c r="Q2334">
        <v>0.20973417860361571</v>
      </c>
    </row>
    <row r="2335" spans="1:17" x14ac:dyDescent="0.25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911.05388212641185</v>
      </c>
      <c r="L2335">
        <v>101</v>
      </c>
      <c r="M2335">
        <v>47.691048138175603</v>
      </c>
      <c r="N2335">
        <v>4816.7958619557348</v>
      </c>
      <c r="O2335">
        <v>9.0203354665981372</v>
      </c>
      <c r="P2335">
        <v>0.18914106145168921</v>
      </c>
      <c r="Q2335">
        <v>0.18914106145168921</v>
      </c>
    </row>
    <row r="2336" spans="1:17" x14ac:dyDescent="0.25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920.93897107170915</v>
      </c>
      <c r="L2336">
        <v>108</v>
      </c>
      <c r="M2336">
        <v>47.691048138175589</v>
      </c>
      <c r="N2336">
        <v>5150.6331989229639</v>
      </c>
      <c r="O2336">
        <v>8.5272126951084175</v>
      </c>
      <c r="P2336">
        <v>0.17880111735859669</v>
      </c>
      <c r="Q2336">
        <v>0.17880111735859669</v>
      </c>
    </row>
    <row r="2337" spans="1:17" x14ac:dyDescent="0.25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946.33388368971168</v>
      </c>
      <c r="L2337">
        <v>121</v>
      </c>
      <c r="M2337">
        <v>47.691048138175603</v>
      </c>
      <c r="N2337">
        <v>5770.6168247192472</v>
      </c>
      <c r="O2337">
        <v>7.8209411875182786</v>
      </c>
      <c r="P2337">
        <v>0.1639918075371003</v>
      </c>
      <c r="Q2337">
        <v>0.1639918075371003</v>
      </c>
    </row>
    <row r="2338" spans="1:17" x14ac:dyDescent="0.25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966.99546427371411</v>
      </c>
      <c r="L2338">
        <v>132</v>
      </c>
      <c r="M2338">
        <v>47.691048138175589</v>
      </c>
      <c r="N2338">
        <v>6295.2183542391776</v>
      </c>
      <c r="O2338">
        <v>7.3257232141948041</v>
      </c>
      <c r="P2338">
        <v>0.15360793063238909</v>
      </c>
      <c r="Q2338">
        <v>0.15360793063238909</v>
      </c>
    </row>
    <row r="2339" spans="1:17" x14ac:dyDescent="0.25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977.38248237558571</v>
      </c>
      <c r="L2339">
        <v>127</v>
      </c>
      <c r="M2339">
        <v>47.691048138175589</v>
      </c>
      <c r="N2339">
        <v>6056.7631135482998</v>
      </c>
      <c r="O2339">
        <v>7.6959250580754777</v>
      </c>
      <c r="P2339">
        <v>0.1613704323666367</v>
      </c>
      <c r="Q2339">
        <v>0.1613704323666367</v>
      </c>
    </row>
    <row r="2340" spans="1:17" x14ac:dyDescent="0.25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973.55956995559552</v>
      </c>
      <c r="L2340">
        <v>112</v>
      </c>
      <c r="M2340">
        <v>47.691048138175589</v>
      </c>
      <c r="N2340">
        <v>5341.3973914756662</v>
      </c>
      <c r="O2340">
        <v>8.6924961603178179</v>
      </c>
      <c r="P2340">
        <v>0.1822668299327998</v>
      </c>
      <c r="Q2340">
        <v>0.1822668299327998</v>
      </c>
    </row>
    <row r="2341" spans="1:17" x14ac:dyDescent="0.25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962.2518494283529</v>
      </c>
      <c r="L2341">
        <v>113</v>
      </c>
      <c r="M2341">
        <v>47.691048138175589</v>
      </c>
      <c r="N2341">
        <v>5389.0884396138417</v>
      </c>
      <c r="O2341">
        <v>8.5155030922863091</v>
      </c>
      <c r="P2341">
        <v>0.17855558694399601</v>
      </c>
      <c r="Q2341">
        <v>0.17855558694399601</v>
      </c>
    </row>
    <row r="2342" spans="1:17" x14ac:dyDescent="0.25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972.63248552201719</v>
      </c>
      <c r="L2342">
        <v>149</v>
      </c>
      <c r="M2342">
        <v>47.691048138175603</v>
      </c>
      <c r="N2342">
        <v>7105.9661725881633</v>
      </c>
      <c r="O2342">
        <v>6.5277348021611896</v>
      </c>
      <c r="P2342">
        <v>0.13687547363707209</v>
      </c>
      <c r="Q2342">
        <v>0.13687547363707209</v>
      </c>
    </row>
    <row r="2343" spans="1:17" x14ac:dyDescent="0.25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992.07001765512791</v>
      </c>
      <c r="L2343">
        <v>159</v>
      </c>
      <c r="M2343">
        <v>47.691048138175589</v>
      </c>
      <c r="N2343">
        <v>7582.8766539699191</v>
      </c>
      <c r="O2343">
        <v>6.2394340733026912</v>
      </c>
      <c r="P2343">
        <v>0.13083029870144891</v>
      </c>
      <c r="Q2343">
        <v>0.13083029870144891</v>
      </c>
    </row>
    <row r="2344" spans="1:17" x14ac:dyDescent="0.25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1000.036364135085</v>
      </c>
      <c r="L2344">
        <v>142</v>
      </c>
      <c r="M2344">
        <v>47.691048138175603</v>
      </c>
      <c r="N2344">
        <v>6772.1288356209343</v>
      </c>
      <c r="O2344">
        <v>7.0425096065851056</v>
      </c>
      <c r="P2344">
        <v>0.14766942395941471</v>
      </c>
      <c r="Q2344">
        <v>0.14766942395941471</v>
      </c>
    </row>
    <row r="2345" spans="1:17" x14ac:dyDescent="0.25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997.89799733917619</v>
      </c>
      <c r="L2345">
        <v>141</v>
      </c>
      <c r="M2345">
        <v>47.691048138175603</v>
      </c>
      <c r="N2345">
        <v>6724.4377874827587</v>
      </c>
      <c r="O2345">
        <v>7.0772907612707527</v>
      </c>
      <c r="P2345">
        <v>0.14839872549593941</v>
      </c>
      <c r="Q2345">
        <v>0.14839872549593941</v>
      </c>
    </row>
    <row r="2346" spans="1:17" x14ac:dyDescent="0.25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992.41854985820805</v>
      </c>
      <c r="L2346">
        <v>138</v>
      </c>
      <c r="M2346">
        <v>47.691048138175589</v>
      </c>
      <c r="N2346">
        <v>6581.3646430682311</v>
      </c>
      <c r="O2346">
        <v>7.1914387670884654</v>
      </c>
      <c r="P2346">
        <v>0.15079221463643791</v>
      </c>
      <c r="Q2346">
        <v>0.15079221463643791</v>
      </c>
    </row>
    <row r="2347" spans="1:17" x14ac:dyDescent="0.25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988.80794408306076</v>
      </c>
      <c r="L2347">
        <v>130</v>
      </c>
      <c r="M2347">
        <v>47.691048138175589</v>
      </c>
      <c r="N2347">
        <v>6199.8362579628256</v>
      </c>
      <c r="O2347">
        <v>7.6062149544850826</v>
      </c>
      <c r="P2347">
        <v>0.15948936438653111</v>
      </c>
      <c r="Q2347">
        <v>0.15948936438653111</v>
      </c>
    </row>
    <row r="2348" spans="1:17" x14ac:dyDescent="0.25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986.94270572797973</v>
      </c>
      <c r="L2348">
        <v>137</v>
      </c>
      <c r="M2348">
        <v>47.691048138175603</v>
      </c>
      <c r="N2348">
        <v>6533.6735949300564</v>
      </c>
      <c r="O2348">
        <v>7.2039613556786843</v>
      </c>
      <c r="P2348">
        <v>0.15105479197703089</v>
      </c>
      <c r="Q2348">
        <v>0.15105479197703089</v>
      </c>
    </row>
    <row r="2349" spans="1:17" x14ac:dyDescent="0.25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986.83476091941623</v>
      </c>
      <c r="L2349">
        <v>137</v>
      </c>
      <c r="M2349">
        <v>47.691048138175603</v>
      </c>
      <c r="N2349">
        <v>6533.6735949300564</v>
      </c>
      <c r="O2349">
        <v>7.2031734373680019</v>
      </c>
      <c r="P2349">
        <v>0.1510382706728986</v>
      </c>
      <c r="Q2349">
        <v>0.1510382706728986</v>
      </c>
    </row>
    <row r="2350" spans="1:17" x14ac:dyDescent="0.25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988.00646926862771</v>
      </c>
      <c r="L2350">
        <v>133</v>
      </c>
      <c r="M2350">
        <v>47.691048138175589</v>
      </c>
      <c r="N2350">
        <v>6342.9094023773532</v>
      </c>
      <c r="O2350">
        <v>7.4286200696889297</v>
      </c>
      <c r="P2350">
        <v>0.15576550232584399</v>
      </c>
      <c r="Q2350">
        <v>0.15576550232584399</v>
      </c>
    </row>
    <row r="2351" spans="1:17" x14ac:dyDescent="0.25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988.35905783005148</v>
      </c>
      <c r="L2351">
        <v>139</v>
      </c>
      <c r="M2351">
        <v>47.691048138175589</v>
      </c>
      <c r="N2351">
        <v>6629.0556912064067</v>
      </c>
      <c r="O2351">
        <v>7.1104968189212334</v>
      </c>
      <c r="P2351">
        <v>0.14909499993206149</v>
      </c>
      <c r="Q2351">
        <v>0.14909499993206149</v>
      </c>
    </row>
    <row r="2352" spans="1:17" x14ac:dyDescent="0.25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987.06991662242172</v>
      </c>
      <c r="L2352">
        <v>132</v>
      </c>
      <c r="M2352">
        <v>47.691048138175589</v>
      </c>
      <c r="N2352">
        <v>6295.2183542391776</v>
      </c>
      <c r="O2352">
        <v>7.4778023986547097</v>
      </c>
      <c r="P2352">
        <v>0.15679677194322139</v>
      </c>
      <c r="Q2352">
        <v>0.15679677194322139</v>
      </c>
    </row>
    <row r="2353" spans="1:17" x14ac:dyDescent="0.25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984.81215516650229</v>
      </c>
      <c r="L2353">
        <v>127</v>
      </c>
      <c r="M2353">
        <v>47.691048138175589</v>
      </c>
      <c r="N2353">
        <v>6056.7631135482998</v>
      </c>
      <c r="O2353">
        <v>7.7544264186338756</v>
      </c>
      <c r="P2353">
        <v>0.16259710619416301</v>
      </c>
      <c r="Q2353">
        <v>0.16259710619416301</v>
      </c>
    </row>
    <row r="2354" spans="1:17" x14ac:dyDescent="0.25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984.54257086023813</v>
      </c>
      <c r="L2354">
        <v>140</v>
      </c>
      <c r="M2354">
        <v>47.691048138175603</v>
      </c>
      <c r="N2354">
        <v>6676.7467393445831</v>
      </c>
      <c r="O2354">
        <v>7.0324469347159866</v>
      </c>
      <c r="P2354">
        <v>0.1474584268800474</v>
      </c>
      <c r="Q2354">
        <v>0.1474584268800474</v>
      </c>
    </row>
    <row r="2355" spans="1:17" x14ac:dyDescent="0.25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984.28554502300483</v>
      </c>
      <c r="L2355">
        <v>129</v>
      </c>
      <c r="M2355">
        <v>47.691048138175603</v>
      </c>
      <c r="N2355">
        <v>6152.1452098246518</v>
      </c>
      <c r="O2355">
        <v>7.6301205040543012</v>
      </c>
      <c r="P2355">
        <v>0.15999062301896791</v>
      </c>
      <c r="Q2355">
        <v>0.15999062301896791</v>
      </c>
    </row>
    <row r="2356" spans="1:17" x14ac:dyDescent="0.25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991.39802710406389</v>
      </c>
      <c r="L2356">
        <v>151</v>
      </c>
      <c r="M2356">
        <v>47.691048138175589</v>
      </c>
      <c r="N2356">
        <v>7201.3482688645136</v>
      </c>
      <c r="O2356">
        <v>6.5655498483712842</v>
      </c>
      <c r="P2356">
        <v>0.13766839070822839</v>
      </c>
      <c r="Q2356">
        <v>0.13766839070822839</v>
      </c>
    </row>
    <row r="2357" spans="1:17" x14ac:dyDescent="0.25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996.54024633707536</v>
      </c>
      <c r="L2357">
        <v>157</v>
      </c>
      <c r="M2357">
        <v>47.691048138175589</v>
      </c>
      <c r="N2357">
        <v>7487.4945576935679</v>
      </c>
      <c r="O2357">
        <v>6.3473901040578049</v>
      </c>
      <c r="P2357">
        <v>0.1330939526778164</v>
      </c>
      <c r="Q2357">
        <v>0.1330939526778164</v>
      </c>
    </row>
    <row r="2358" spans="1:17" x14ac:dyDescent="0.25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1003.161720158138</v>
      </c>
      <c r="L2358">
        <v>160</v>
      </c>
      <c r="M2358">
        <v>47.691048138175589</v>
      </c>
      <c r="N2358">
        <v>7630.5677021080946</v>
      </c>
      <c r="O2358">
        <v>6.2697607509883637</v>
      </c>
      <c r="P2358">
        <v>0.13146619744701241</v>
      </c>
      <c r="Q2358">
        <v>0.13146619744701241</v>
      </c>
    </row>
    <row r="2359" spans="1:17" x14ac:dyDescent="0.25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1000.235086145698</v>
      </c>
      <c r="L2359">
        <v>133</v>
      </c>
      <c r="M2359">
        <v>47.691048138175589</v>
      </c>
      <c r="N2359">
        <v>6342.9094023773532</v>
      </c>
      <c r="O2359">
        <v>7.5205645574864466</v>
      </c>
      <c r="P2359">
        <v>0.15769342153473051</v>
      </c>
      <c r="Q2359">
        <v>0.15769342153473051</v>
      </c>
    </row>
    <row r="2360" spans="1:17" x14ac:dyDescent="0.25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994.99401527955865</v>
      </c>
      <c r="L2360">
        <v>138</v>
      </c>
      <c r="M2360">
        <v>47.691048138175589</v>
      </c>
      <c r="N2360">
        <v>6581.3646430682311</v>
      </c>
      <c r="O2360">
        <v>7.2101015599968017</v>
      </c>
      <c r="P2360">
        <v>0.15118354159688269</v>
      </c>
      <c r="Q2360">
        <v>0.15118354159688269</v>
      </c>
    </row>
    <row r="2361" spans="1:17" x14ac:dyDescent="0.25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989.45494349998125</v>
      </c>
      <c r="L2361">
        <v>141</v>
      </c>
      <c r="M2361">
        <v>47.691048138175603</v>
      </c>
      <c r="N2361">
        <v>6724.4377874827587</v>
      </c>
      <c r="O2361">
        <v>7.0174109468083774</v>
      </c>
      <c r="P2361">
        <v>0.14714314783933419</v>
      </c>
      <c r="Q2361">
        <v>0.14714314783933419</v>
      </c>
    </row>
    <row r="2362" spans="1:17" x14ac:dyDescent="0.25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993.61239772709018</v>
      </c>
      <c r="L2362">
        <v>147</v>
      </c>
      <c r="M2362">
        <v>47.691048138175603</v>
      </c>
      <c r="N2362">
        <v>7010.5840763118122</v>
      </c>
      <c r="O2362">
        <v>6.7592680117489126</v>
      </c>
      <c r="P2362">
        <v>0.14173033044199909</v>
      </c>
      <c r="Q2362">
        <v>0.14173033044199909</v>
      </c>
    </row>
    <row r="2363" spans="1:17" x14ac:dyDescent="0.25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997.07444652904928</v>
      </c>
      <c r="L2363">
        <v>151</v>
      </c>
      <c r="M2363">
        <v>47.691048138175589</v>
      </c>
      <c r="N2363">
        <v>7201.3482688645136</v>
      </c>
      <c r="O2363">
        <v>6.6031420299937036</v>
      </c>
      <c r="P2363">
        <v>0.1384566346888074</v>
      </c>
      <c r="Q2363">
        <v>0.1384566346888074</v>
      </c>
    </row>
    <row r="2364" spans="1:17" x14ac:dyDescent="0.25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998.86965404729165</v>
      </c>
      <c r="L2364">
        <v>148</v>
      </c>
      <c r="M2364">
        <v>47.691048138175603</v>
      </c>
      <c r="N2364">
        <v>7058.2751244499877</v>
      </c>
      <c r="O2364">
        <v>6.7491192841033216</v>
      </c>
      <c r="P2364">
        <v>0.14151752891966329</v>
      </c>
      <c r="Q2364">
        <v>0.14151752891966329</v>
      </c>
    </row>
    <row r="2365" spans="1:17" x14ac:dyDescent="0.25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1001.308299532766</v>
      </c>
      <c r="L2365">
        <v>160</v>
      </c>
      <c r="M2365">
        <v>47.691048138175589</v>
      </c>
      <c r="N2365">
        <v>7630.5677021080946</v>
      </c>
      <c r="O2365">
        <v>6.2581768720797868</v>
      </c>
      <c r="P2365">
        <v>0.1312233032486082</v>
      </c>
      <c r="Q2365">
        <v>0.1312233032486082</v>
      </c>
    </row>
    <row r="2366" spans="1:17" x14ac:dyDescent="0.25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1000.2478404167369</v>
      </c>
      <c r="L2366">
        <v>143</v>
      </c>
      <c r="M2366">
        <v>47.691048138175603</v>
      </c>
      <c r="N2366">
        <v>6819.8198837591099</v>
      </c>
      <c r="O2366">
        <v>6.9947401427743827</v>
      </c>
      <c r="P2366">
        <v>0.14666777971640449</v>
      </c>
      <c r="Q2366">
        <v>0.14666777971640449</v>
      </c>
    </row>
    <row r="2367" spans="1:17" x14ac:dyDescent="0.25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996.42884953441705</v>
      </c>
      <c r="L2367">
        <v>132</v>
      </c>
      <c r="M2367">
        <v>47.691048138175589</v>
      </c>
      <c r="N2367">
        <v>6295.2183542391776</v>
      </c>
      <c r="O2367">
        <v>7.5487034055637654</v>
      </c>
      <c r="P2367">
        <v>0.15828344522210661</v>
      </c>
      <c r="Q2367">
        <v>0.15828344522210661</v>
      </c>
    </row>
    <row r="2368" spans="1:17" x14ac:dyDescent="0.25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983.57329655195826</v>
      </c>
      <c r="L2368">
        <v>119</v>
      </c>
      <c r="M2368">
        <v>47.691048138175589</v>
      </c>
      <c r="N2368">
        <v>5675.2347284428952</v>
      </c>
      <c r="O2368">
        <v>8.2653218197643543</v>
      </c>
      <c r="P2368">
        <v>0.17330971204107701</v>
      </c>
      <c r="Q2368">
        <v>0.17330971204107701</v>
      </c>
    </row>
    <row r="2369" spans="1:17" x14ac:dyDescent="0.25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951.43731175911705</v>
      </c>
      <c r="L2369">
        <v>81</v>
      </c>
      <c r="M2369">
        <v>47.691048138175589</v>
      </c>
      <c r="N2369">
        <v>3862.9748991922229</v>
      </c>
      <c r="O2369">
        <v>11.74613965134712</v>
      </c>
      <c r="P2369">
        <v>0.2462965296404255</v>
      </c>
      <c r="Q2369">
        <v>0.2462965296404255</v>
      </c>
    </row>
    <row r="2370" spans="1:17" x14ac:dyDescent="0.25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899.04534114624209</v>
      </c>
      <c r="L2370">
        <v>81</v>
      </c>
      <c r="M2370">
        <v>47.691048138175589</v>
      </c>
      <c r="N2370">
        <v>3862.9748991922229</v>
      </c>
      <c r="O2370">
        <v>11.09932519933632</v>
      </c>
      <c r="P2370">
        <v>0.2327339329422615</v>
      </c>
      <c r="Q2370">
        <v>0.2327339329422615</v>
      </c>
    </row>
    <row r="2371" spans="1:17" x14ac:dyDescent="0.25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850.50918369416502</v>
      </c>
      <c r="L2371">
        <v>86</v>
      </c>
      <c r="M2371">
        <v>47.691048138175603</v>
      </c>
      <c r="N2371">
        <v>4101.4301398831012</v>
      </c>
      <c r="O2371">
        <v>9.8896416708623835</v>
      </c>
      <c r="P2371">
        <v>0.20736893100376111</v>
      </c>
      <c r="Q2371">
        <v>0.20736893100376111</v>
      </c>
    </row>
    <row r="2372" spans="1:17" x14ac:dyDescent="0.25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852.12905920837613</v>
      </c>
      <c r="L2372">
        <v>81</v>
      </c>
      <c r="M2372">
        <v>47.691048138175589</v>
      </c>
      <c r="N2372">
        <v>3862.9748991922229</v>
      </c>
      <c r="O2372">
        <v>10.52011184207872</v>
      </c>
      <c r="P2372">
        <v>0.22058881598908731</v>
      </c>
      <c r="Q2372">
        <v>0.22058881598908731</v>
      </c>
    </row>
    <row r="2373" spans="1:17" x14ac:dyDescent="0.25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807.29265596123025</v>
      </c>
      <c r="L2373">
        <v>55</v>
      </c>
      <c r="M2373">
        <v>47.691048138175582</v>
      </c>
      <c r="N2373">
        <v>2623.007647599657</v>
      </c>
      <c r="O2373">
        <v>14.67804829020419</v>
      </c>
      <c r="P2373">
        <v>0.30777365696969761</v>
      </c>
      <c r="Q2373">
        <v>0.30777365696969761</v>
      </c>
    </row>
    <row r="2374" spans="1:17" x14ac:dyDescent="0.25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696.09511485179598</v>
      </c>
      <c r="L2374">
        <v>43</v>
      </c>
      <c r="M2374">
        <v>47.691048138175603</v>
      </c>
      <c r="N2374">
        <v>2050.7150699415511</v>
      </c>
      <c r="O2374">
        <v>16.188258484925491</v>
      </c>
      <c r="P2374">
        <v>0.33944019091430189</v>
      </c>
      <c r="Q2374">
        <v>0.33944019091430189</v>
      </c>
    </row>
    <row r="2375" spans="1:17" x14ac:dyDescent="0.25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561.97203186306695</v>
      </c>
      <c r="L2375">
        <v>43</v>
      </c>
      <c r="M2375">
        <v>47.691048138175603</v>
      </c>
      <c r="N2375">
        <v>2050.7150699415511</v>
      </c>
      <c r="O2375">
        <v>13.069117020071319</v>
      </c>
      <c r="P2375">
        <v>0.27403711032322209</v>
      </c>
      <c r="Q2375">
        <v>0.27403711032322209</v>
      </c>
    </row>
    <row r="2376" spans="1:17" x14ac:dyDescent="0.25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532.32684440246794</v>
      </c>
      <c r="L2376">
        <v>48</v>
      </c>
      <c r="M2376">
        <v>47.691048138175603</v>
      </c>
      <c r="N2376">
        <v>2289.170310632428</v>
      </c>
      <c r="O2376">
        <v>11.090142591718079</v>
      </c>
      <c r="P2376">
        <v>0.2325413893103489</v>
      </c>
      <c r="Q2376">
        <v>0.2325413893103489</v>
      </c>
    </row>
    <row r="2377" spans="1:17" x14ac:dyDescent="0.25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561.3443335535859</v>
      </c>
      <c r="L2377">
        <v>50</v>
      </c>
      <c r="M2377">
        <v>47.691048138175603</v>
      </c>
      <c r="N2377">
        <v>2384.5524069087801</v>
      </c>
      <c r="O2377">
        <v>11.226886671071719</v>
      </c>
      <c r="P2377">
        <v>0.23540867960259509</v>
      </c>
      <c r="Q2377">
        <v>0.23540867960259509</v>
      </c>
    </row>
    <row r="2378" spans="1:17" x14ac:dyDescent="0.25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605.30760075583032</v>
      </c>
      <c r="L2378">
        <v>55</v>
      </c>
      <c r="M2378">
        <v>47.691048138175582</v>
      </c>
      <c r="N2378">
        <v>2623.007647599657</v>
      </c>
      <c r="O2378">
        <v>11.0055927410151</v>
      </c>
      <c r="P2378">
        <v>0.2307685230387162</v>
      </c>
      <c r="Q2378">
        <v>0.2307685230387162</v>
      </c>
    </row>
    <row r="2379" spans="1:17" x14ac:dyDescent="0.25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615.90839426070704</v>
      </c>
      <c r="L2379">
        <v>50</v>
      </c>
      <c r="M2379">
        <v>47.691048138175603</v>
      </c>
      <c r="N2379">
        <v>2384.5524069087801</v>
      </c>
      <c r="O2379">
        <v>12.318167885214139</v>
      </c>
      <c r="P2379">
        <v>0.25829098680164519</v>
      </c>
      <c r="Q2379">
        <v>0.25829098680164519</v>
      </c>
    </row>
    <row r="2380" spans="1:17" x14ac:dyDescent="0.25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580.99940149142901</v>
      </c>
      <c r="L2380">
        <v>40</v>
      </c>
      <c r="M2380">
        <v>47.691048138175603</v>
      </c>
      <c r="N2380">
        <v>1907.6419255270239</v>
      </c>
      <c r="O2380">
        <v>14.524985037285729</v>
      </c>
      <c r="P2380">
        <v>0.30456418142042901</v>
      </c>
      <c r="Q2380">
        <v>0.30456418142042901</v>
      </c>
    </row>
    <row r="2381" spans="1:17" x14ac:dyDescent="0.25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514.05025484714122</v>
      </c>
      <c r="L2381">
        <v>39</v>
      </c>
      <c r="M2381">
        <v>47.691048138175589</v>
      </c>
      <c r="N2381">
        <v>1859.9508773888481</v>
      </c>
      <c r="O2381">
        <v>13.18077576531131</v>
      </c>
      <c r="P2381">
        <v>0.27637840391183188</v>
      </c>
      <c r="Q2381">
        <v>0.27637840391183188</v>
      </c>
    </row>
    <row r="2382" spans="1:17" x14ac:dyDescent="0.25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450.54581292683162</v>
      </c>
      <c r="L2382">
        <v>35</v>
      </c>
      <c r="M2382">
        <v>47.691048138175603</v>
      </c>
      <c r="N2382">
        <v>1669.186684836146</v>
      </c>
      <c r="O2382">
        <v>12.87273751219519</v>
      </c>
      <c r="P2382">
        <v>0.26991936673102512</v>
      </c>
      <c r="Q2382">
        <v>0.26991936673102512</v>
      </c>
    </row>
    <row r="2383" spans="1:17" x14ac:dyDescent="0.25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417.87295440454079</v>
      </c>
      <c r="L2383">
        <v>33</v>
      </c>
      <c r="M2383">
        <v>47.691048138175589</v>
      </c>
      <c r="N2383">
        <v>1573.804588559794</v>
      </c>
      <c r="O2383">
        <v>12.6628168001376</v>
      </c>
      <c r="P2383">
        <v>0.26551768716530488</v>
      </c>
      <c r="Q2383">
        <v>0.26551768716530488</v>
      </c>
    </row>
    <row r="2384" spans="1:17" x14ac:dyDescent="0.25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422.69297757359539</v>
      </c>
      <c r="L2384">
        <v>41</v>
      </c>
      <c r="M2384">
        <v>47.691048138175589</v>
      </c>
      <c r="N2384">
        <v>1955.332973665199</v>
      </c>
      <c r="O2384">
        <v>10.30958481886818</v>
      </c>
      <c r="P2384">
        <v>0.21617442311182081</v>
      </c>
      <c r="Q2384">
        <v>0.21617442311182081</v>
      </c>
    </row>
    <row r="2385" spans="1:17" x14ac:dyDescent="0.25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453.37621446081812</v>
      </c>
      <c r="L2385">
        <v>41</v>
      </c>
      <c r="M2385">
        <v>47.691048138175589</v>
      </c>
      <c r="N2385">
        <v>1955.332973665199</v>
      </c>
      <c r="O2385">
        <v>11.057956450263861</v>
      </c>
      <c r="P2385">
        <v>0.23186650077862761</v>
      </c>
      <c r="Q2385">
        <v>0.23186650077862761</v>
      </c>
    </row>
    <row r="2386" spans="1:17" x14ac:dyDescent="0.25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468.70300994756008</v>
      </c>
      <c r="L2386">
        <v>36</v>
      </c>
      <c r="M2386">
        <v>47.691048138175589</v>
      </c>
      <c r="N2386">
        <v>1716.8777329743209</v>
      </c>
      <c r="O2386">
        <v>13.01952805409889</v>
      </c>
      <c r="P2386">
        <v>0.27299731422084339</v>
      </c>
      <c r="Q2386">
        <v>0.27299731422084339</v>
      </c>
    </row>
    <row r="2387" spans="1:17" x14ac:dyDescent="0.25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415.45573148958601</v>
      </c>
      <c r="L2387">
        <v>29</v>
      </c>
      <c r="M2387">
        <v>47.691048138175589</v>
      </c>
      <c r="N2387">
        <v>1383.0403960070921</v>
      </c>
      <c r="O2387">
        <v>14.32605970653745</v>
      </c>
      <c r="P2387">
        <v>0.30039305626142793</v>
      </c>
      <c r="Q2387">
        <v>0.30039305626142793</v>
      </c>
    </row>
    <row r="2388" spans="1:17" x14ac:dyDescent="0.25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360.05960722650542</v>
      </c>
      <c r="L2388">
        <v>30</v>
      </c>
      <c r="M2388">
        <v>47.691048138175589</v>
      </c>
      <c r="N2388">
        <v>1430.7314441452679</v>
      </c>
      <c r="O2388">
        <v>12.001986907550179</v>
      </c>
      <c r="P2388">
        <v>0.25166121056464819</v>
      </c>
      <c r="Q2388">
        <v>0.25166121056464819</v>
      </c>
    </row>
    <row r="2389" spans="1:17" x14ac:dyDescent="0.25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336.02993271249812</v>
      </c>
      <c r="L2389">
        <v>31</v>
      </c>
      <c r="M2389">
        <v>60.203006701226457</v>
      </c>
      <c r="N2389">
        <v>1866.2932077380201</v>
      </c>
      <c r="O2389">
        <v>10.839675248790259</v>
      </c>
      <c r="P2389">
        <v>0.18005205790775619</v>
      </c>
      <c r="Q2389">
        <v>0.18005205790775619</v>
      </c>
    </row>
    <row r="2390" spans="1:17" x14ac:dyDescent="0.25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324.24185494093632</v>
      </c>
      <c r="L2390">
        <v>26</v>
      </c>
      <c r="M2390">
        <v>60.203006701226442</v>
      </c>
      <c r="N2390">
        <v>1565.2781742318871</v>
      </c>
      <c r="O2390">
        <v>12.47084057465139</v>
      </c>
      <c r="P2390">
        <v>0.20714647420420851</v>
      </c>
      <c r="Q2390">
        <v>0.20714647420420851</v>
      </c>
    </row>
    <row r="2391" spans="1:17" x14ac:dyDescent="0.25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293.45666555641242</v>
      </c>
      <c r="L2391">
        <v>24</v>
      </c>
      <c r="M2391">
        <v>60.203006701226442</v>
      </c>
      <c r="N2391">
        <v>1444.872160829435</v>
      </c>
      <c r="O2391">
        <v>12.22736106485052</v>
      </c>
      <c r="P2391">
        <v>0.20310216606841711</v>
      </c>
      <c r="Q2391">
        <v>0.20310216606841711</v>
      </c>
    </row>
    <row r="2392" spans="1:17" x14ac:dyDescent="0.25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267.04239335206222</v>
      </c>
      <c r="L2392">
        <v>26</v>
      </c>
      <c r="M2392">
        <v>60.203006701226442</v>
      </c>
      <c r="N2392">
        <v>1565.2781742318871</v>
      </c>
      <c r="O2392">
        <v>10.270861282771619</v>
      </c>
      <c r="P2392">
        <v>0.1706037928262209</v>
      </c>
      <c r="Q2392">
        <v>0.1706037928262209</v>
      </c>
    </row>
    <row r="2393" spans="1:17" x14ac:dyDescent="0.25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299.10957957579518</v>
      </c>
      <c r="L2393">
        <v>33</v>
      </c>
      <c r="M2393">
        <v>60.203006701226442</v>
      </c>
      <c r="N2393">
        <v>1986.699221140472</v>
      </c>
      <c r="O2393">
        <v>9.0639266538119756</v>
      </c>
      <c r="P2393">
        <v>0.15055604612563861</v>
      </c>
      <c r="Q2393">
        <v>0.15055604612563861</v>
      </c>
    </row>
    <row r="2394" spans="1:17" x14ac:dyDescent="0.25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333.08393734971361</v>
      </c>
      <c r="L2394">
        <v>30</v>
      </c>
      <c r="M2394">
        <v>60.203006701226428</v>
      </c>
      <c r="N2394">
        <v>1806.0902010367929</v>
      </c>
      <c r="O2394">
        <v>11.10279791165712</v>
      </c>
      <c r="P2394">
        <v>0.18442264797101801</v>
      </c>
      <c r="Q2394">
        <v>0.18442264797101801</v>
      </c>
    </row>
    <row r="2395" spans="1:17" x14ac:dyDescent="0.25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368.28352531495312</v>
      </c>
      <c r="L2395">
        <v>34</v>
      </c>
      <c r="M2395">
        <v>60.203006701226442</v>
      </c>
      <c r="N2395">
        <v>2046.902227841699</v>
      </c>
      <c r="O2395">
        <v>10.83186839161627</v>
      </c>
      <c r="P2395">
        <v>0.17992238237157021</v>
      </c>
      <c r="Q2395">
        <v>0.17992238237157021</v>
      </c>
    </row>
    <row r="2396" spans="1:17" x14ac:dyDescent="0.25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374.91896144205811</v>
      </c>
      <c r="L2396">
        <v>34</v>
      </c>
      <c r="M2396">
        <v>60.203006701226442</v>
      </c>
      <c r="N2396">
        <v>2046.902227841699</v>
      </c>
      <c r="O2396">
        <v>11.02702827770759</v>
      </c>
      <c r="P2396">
        <v>0.18316407903731749</v>
      </c>
      <c r="Q2396">
        <v>0.18316407903731749</v>
      </c>
    </row>
    <row r="2397" spans="1:17" x14ac:dyDescent="0.25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393.77084750821513</v>
      </c>
      <c r="L2397">
        <v>34</v>
      </c>
      <c r="M2397">
        <v>60.203006701226442</v>
      </c>
      <c r="N2397">
        <v>2046.902227841699</v>
      </c>
      <c r="O2397">
        <v>11.5814955149475</v>
      </c>
      <c r="P2397">
        <v>0.19237403826728761</v>
      </c>
      <c r="Q2397">
        <v>0.19237403826728761</v>
      </c>
    </row>
    <row r="2398" spans="1:17" x14ac:dyDescent="0.25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414.82280463848889</v>
      </c>
      <c r="L2398">
        <v>39</v>
      </c>
      <c r="M2398">
        <v>60.203006701226457</v>
      </c>
      <c r="N2398">
        <v>2347.9172613478322</v>
      </c>
      <c r="O2398">
        <v>10.63648217021766</v>
      </c>
      <c r="P2398">
        <v>0.1766769261708814</v>
      </c>
      <c r="Q2398">
        <v>0.1766769261708814</v>
      </c>
    </row>
    <row r="2399" spans="1:17" x14ac:dyDescent="0.25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439.88540133222381</v>
      </c>
      <c r="L2399">
        <v>39</v>
      </c>
      <c r="M2399">
        <v>60.203006701226457</v>
      </c>
      <c r="N2399">
        <v>2347.9172613478322</v>
      </c>
      <c r="O2399">
        <v>11.279112854672411</v>
      </c>
      <c r="P2399">
        <v>0.18735132134924801</v>
      </c>
      <c r="Q2399">
        <v>0.18735132134924801</v>
      </c>
    </row>
    <row r="2400" spans="1:17" x14ac:dyDescent="0.25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454.16539257642899</v>
      </c>
      <c r="L2400">
        <v>37</v>
      </c>
      <c r="M2400">
        <v>60.203006701226442</v>
      </c>
      <c r="N2400">
        <v>2227.5112479453778</v>
      </c>
      <c r="O2400">
        <v>12.27474033990349</v>
      </c>
      <c r="P2400">
        <v>0.20388915790900899</v>
      </c>
      <c r="Q2400">
        <v>0.20388915790900899</v>
      </c>
    </row>
    <row r="2401" spans="1:17" x14ac:dyDescent="0.25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448.40054518196757</v>
      </c>
      <c r="L2401">
        <v>38</v>
      </c>
      <c r="M2401">
        <v>60.203006701226428</v>
      </c>
      <c r="N2401">
        <v>2287.7142546466039</v>
      </c>
      <c r="O2401">
        <v>11.80001434689388</v>
      </c>
      <c r="P2401">
        <v>0.1960037379105436</v>
      </c>
      <c r="Q2401">
        <v>0.1960037379105436</v>
      </c>
    </row>
    <row r="2402" spans="1:17" x14ac:dyDescent="0.25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419.67091935440868</v>
      </c>
      <c r="L2402">
        <v>32</v>
      </c>
      <c r="M2402">
        <v>60.203006701226442</v>
      </c>
      <c r="N2402">
        <v>1926.4962144392459</v>
      </c>
      <c r="O2402">
        <v>13.11471622982527</v>
      </c>
      <c r="P2402">
        <v>0.2178415489264609</v>
      </c>
      <c r="Q2402">
        <v>0.2178415489264609</v>
      </c>
    </row>
    <row r="2403" spans="1:17" x14ac:dyDescent="0.25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455.79629159749851</v>
      </c>
      <c r="L2403">
        <v>47</v>
      </c>
      <c r="M2403">
        <v>60.203006701226442</v>
      </c>
      <c r="N2403">
        <v>2829.541314957642</v>
      </c>
      <c r="O2403">
        <v>9.6977934382446485</v>
      </c>
      <c r="P2403">
        <v>0.16108486884006559</v>
      </c>
      <c r="Q2403">
        <v>0.16108486884006559</v>
      </c>
    </row>
    <row r="2404" spans="1:17" x14ac:dyDescent="0.25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437.82879546222779</v>
      </c>
      <c r="L2404">
        <v>31</v>
      </c>
      <c r="M2404">
        <v>60.203006701226457</v>
      </c>
      <c r="N2404">
        <v>1866.2932077380201</v>
      </c>
      <c r="O2404">
        <v>14.123509531039611</v>
      </c>
      <c r="P2404">
        <v>0.2345980758258687</v>
      </c>
      <c r="Q2404">
        <v>0.2345980758258687</v>
      </c>
    </row>
    <row r="2405" spans="1:17" x14ac:dyDescent="0.25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434.32501946909781</v>
      </c>
      <c r="L2405">
        <v>33</v>
      </c>
      <c r="M2405">
        <v>60.203006701226442</v>
      </c>
      <c r="N2405">
        <v>1986.699221140472</v>
      </c>
      <c r="O2405">
        <v>13.1613642263363</v>
      </c>
      <c r="P2405">
        <v>0.21861639388964571</v>
      </c>
      <c r="Q2405">
        <v>0.21861639388964571</v>
      </c>
    </row>
    <row r="2406" spans="1:17" x14ac:dyDescent="0.25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412.63259729766122</v>
      </c>
      <c r="L2406">
        <v>43</v>
      </c>
      <c r="M2406">
        <v>60.203006701226442</v>
      </c>
      <c r="N2406">
        <v>2588.7292881527369</v>
      </c>
      <c r="O2406">
        <v>9.5961069138990975</v>
      </c>
      <c r="P2406">
        <v>0.15939580827785479</v>
      </c>
      <c r="Q2406">
        <v>0.15939580827785479</v>
      </c>
    </row>
    <row r="2407" spans="1:17" x14ac:dyDescent="0.25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498.3752253605374</v>
      </c>
      <c r="L2407">
        <v>50</v>
      </c>
      <c r="M2407">
        <v>60.203006701226442</v>
      </c>
      <c r="N2407">
        <v>3010.150335061322</v>
      </c>
      <c r="O2407">
        <v>9.967504507210748</v>
      </c>
      <c r="P2407">
        <v>0.16556489539928071</v>
      </c>
      <c r="Q2407">
        <v>0.16556489539928071</v>
      </c>
    </row>
    <row r="2408" spans="1:17" x14ac:dyDescent="0.25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593.67946412474794</v>
      </c>
      <c r="L2408">
        <v>57</v>
      </c>
      <c r="M2408">
        <v>60.203006701226442</v>
      </c>
      <c r="N2408">
        <v>3431.5713819699072</v>
      </c>
      <c r="O2408">
        <v>10.41542919517102</v>
      </c>
      <c r="P2408">
        <v>0.17300513322964711</v>
      </c>
      <c r="Q2408">
        <v>0.17300513322964711</v>
      </c>
    </row>
    <row r="2409" spans="1:17" x14ac:dyDescent="0.25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691.25897742370717</v>
      </c>
      <c r="L2409">
        <v>73</v>
      </c>
      <c r="M2409">
        <v>60.203006701226442</v>
      </c>
      <c r="N2409">
        <v>4394.81948918953</v>
      </c>
      <c r="O2409">
        <v>9.4693010605987276</v>
      </c>
      <c r="P2409">
        <v>0.15728950395439009</v>
      </c>
      <c r="Q2409">
        <v>0.15728950395439009</v>
      </c>
    </row>
    <row r="2410" spans="1:17" x14ac:dyDescent="0.25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771.72775233467382</v>
      </c>
      <c r="L2410">
        <v>79</v>
      </c>
      <c r="M2410">
        <v>60.203006701226442</v>
      </c>
      <c r="N2410">
        <v>4756.0375293968891</v>
      </c>
      <c r="O2410">
        <v>9.768705725755364</v>
      </c>
      <c r="P2410">
        <v>0.16226275498556381</v>
      </c>
      <c r="Q2410">
        <v>0.16226275498556381</v>
      </c>
    </row>
    <row r="2411" spans="1:17" x14ac:dyDescent="0.25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834.17298348831832</v>
      </c>
      <c r="L2411">
        <v>87</v>
      </c>
      <c r="M2411">
        <v>60.203006701226442</v>
      </c>
      <c r="N2411">
        <v>5237.6615830067003</v>
      </c>
      <c r="O2411">
        <v>9.5881952125094063</v>
      </c>
      <c r="P2411">
        <v>0.1592643912303815</v>
      </c>
      <c r="Q2411">
        <v>0.1592643912303815</v>
      </c>
    </row>
    <row r="2412" spans="1:17" x14ac:dyDescent="0.25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856.62373810399129</v>
      </c>
      <c r="L2412">
        <v>85</v>
      </c>
      <c r="M2412">
        <v>60.203006701226442</v>
      </c>
      <c r="N2412">
        <v>5117.2555696042473</v>
      </c>
      <c r="O2412">
        <v>10.07792633063519</v>
      </c>
      <c r="P2412">
        <v>0.16739905335043481</v>
      </c>
      <c r="Q2412">
        <v>0.16739905335043481</v>
      </c>
    </row>
    <row r="2413" spans="1:17" x14ac:dyDescent="0.25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904.01994915308023</v>
      </c>
      <c r="L2413">
        <v>116</v>
      </c>
      <c r="M2413">
        <v>60.203006701226442</v>
      </c>
      <c r="N2413">
        <v>6983.5487773422656</v>
      </c>
      <c r="O2413">
        <v>7.7932754237334514</v>
      </c>
      <c r="P2413">
        <v>0.12944993698420529</v>
      </c>
      <c r="Q2413">
        <v>0.12944993698420529</v>
      </c>
    </row>
    <row r="2414" spans="1:17" x14ac:dyDescent="0.25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942.05787491928186</v>
      </c>
      <c r="L2414">
        <v>123</v>
      </c>
      <c r="M2414">
        <v>60.203006701226442</v>
      </c>
      <c r="N2414">
        <v>7404.9698242508521</v>
      </c>
      <c r="O2414">
        <v>7.6590071131648934</v>
      </c>
      <c r="P2414">
        <v>0.1272196777675037</v>
      </c>
      <c r="Q2414">
        <v>0.1272196777675037</v>
      </c>
    </row>
    <row r="2415" spans="1:17" x14ac:dyDescent="0.25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978.01983947865313</v>
      </c>
      <c r="L2415">
        <v>145</v>
      </c>
      <c r="M2415">
        <v>60.203006701226442</v>
      </c>
      <c r="N2415">
        <v>8729.4359716778326</v>
      </c>
      <c r="O2415">
        <v>6.7449644101976078</v>
      </c>
      <c r="P2415">
        <v>0.1120370024651975</v>
      </c>
      <c r="Q2415">
        <v>0.1120370024651975</v>
      </c>
    </row>
    <row r="2416" spans="1:17" x14ac:dyDescent="0.25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981.66126762886302</v>
      </c>
      <c r="L2416">
        <v>120</v>
      </c>
      <c r="M2416">
        <v>60.203006701226428</v>
      </c>
      <c r="N2416">
        <v>7224.3608041471716</v>
      </c>
      <c r="O2416">
        <v>8.1805105635738578</v>
      </c>
      <c r="P2416">
        <v>0.13588209313484681</v>
      </c>
      <c r="Q2416">
        <v>0.13588209313484681</v>
      </c>
    </row>
    <row r="2417" spans="1:17" x14ac:dyDescent="0.25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992.90312694132081</v>
      </c>
      <c r="L2417">
        <v>162</v>
      </c>
      <c r="M2417">
        <v>60.203006701226442</v>
      </c>
      <c r="N2417">
        <v>9752.8870855986825</v>
      </c>
      <c r="O2417">
        <v>6.129031647785931</v>
      </c>
      <c r="P2417">
        <v>0.10180607221501239</v>
      </c>
      <c r="Q2417">
        <v>0.10180607221501239</v>
      </c>
    </row>
    <row r="2418" spans="1:17" x14ac:dyDescent="0.25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1001.267071097607</v>
      </c>
      <c r="L2418">
        <v>177</v>
      </c>
      <c r="M2418">
        <v>60.203006701226442</v>
      </c>
      <c r="N2418">
        <v>10655.932186117079</v>
      </c>
      <c r="O2418">
        <v>5.6568761078960854</v>
      </c>
      <c r="P2418">
        <v>9.3963348640871885E-2</v>
      </c>
      <c r="Q2418">
        <v>9.3963348640871885E-2</v>
      </c>
    </row>
    <row r="2419" spans="1:17" x14ac:dyDescent="0.25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1009.43012023387</v>
      </c>
      <c r="L2419">
        <v>173</v>
      </c>
      <c r="M2419">
        <v>60.203006701226457</v>
      </c>
      <c r="N2419">
        <v>10415.12015931218</v>
      </c>
      <c r="O2419">
        <v>5.8348561863229467</v>
      </c>
      <c r="P2419">
        <v>9.6919680694354415E-2</v>
      </c>
      <c r="Q2419">
        <v>9.6919680694354415E-2</v>
      </c>
    </row>
    <row r="2420" spans="1:17" x14ac:dyDescent="0.25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1005.415956053295</v>
      </c>
      <c r="L2420">
        <v>127</v>
      </c>
      <c r="M2420">
        <v>60.203006701226442</v>
      </c>
      <c r="N2420">
        <v>7645.7818510557581</v>
      </c>
      <c r="O2420">
        <v>7.9166610712857901</v>
      </c>
      <c r="P2420">
        <v>0.1314994300961469</v>
      </c>
      <c r="Q2420">
        <v>0.1314994300961469</v>
      </c>
    </row>
    <row r="2421" spans="1:17" x14ac:dyDescent="0.25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989.69051272706054</v>
      </c>
      <c r="L2421">
        <v>111</v>
      </c>
      <c r="M2421">
        <v>60.203006701226428</v>
      </c>
      <c r="N2421">
        <v>6682.5337438361339</v>
      </c>
      <c r="O2421">
        <v>8.9161307452888341</v>
      </c>
      <c r="P2421">
        <v>0.14810108720213139</v>
      </c>
      <c r="Q2421">
        <v>0.14810108720213139</v>
      </c>
    </row>
    <row r="2422" spans="1:17" x14ac:dyDescent="0.25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958.71829220688801</v>
      </c>
      <c r="L2422">
        <v>108</v>
      </c>
      <c r="M2422">
        <v>60.203006701226442</v>
      </c>
      <c r="N2422">
        <v>6501.9247237324553</v>
      </c>
      <c r="O2422">
        <v>8.8770212241378523</v>
      </c>
      <c r="P2422">
        <v>0.14745145982811869</v>
      </c>
      <c r="Q2422">
        <v>0.14745145982811869</v>
      </c>
    </row>
    <row r="2423" spans="1:17" x14ac:dyDescent="0.25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935.13215598243391</v>
      </c>
      <c r="L2423">
        <v>95</v>
      </c>
      <c r="M2423">
        <v>60.20300670122645</v>
      </c>
      <c r="N2423">
        <v>5719.2856366165124</v>
      </c>
      <c r="O2423">
        <v>9.8434963787624614</v>
      </c>
      <c r="P2423">
        <v>0.16350506258953901</v>
      </c>
      <c r="Q2423">
        <v>0.16350506258953901</v>
      </c>
    </row>
    <row r="2424" spans="1:17" x14ac:dyDescent="0.25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918.4818805583335</v>
      </c>
      <c r="L2424">
        <v>95</v>
      </c>
      <c r="M2424">
        <v>60.20300670122645</v>
      </c>
      <c r="N2424">
        <v>5719.2856366165124</v>
      </c>
      <c r="O2424">
        <v>9.6682303216666678</v>
      </c>
      <c r="P2424">
        <v>0.16059381169528381</v>
      </c>
      <c r="Q2424">
        <v>0.16059381169528381</v>
      </c>
    </row>
    <row r="2425" spans="1:17" x14ac:dyDescent="0.25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905.04765007316814</v>
      </c>
      <c r="L2425">
        <v>96</v>
      </c>
      <c r="M2425">
        <v>60.203006701226442</v>
      </c>
      <c r="N2425">
        <v>5779.488643317738</v>
      </c>
      <c r="O2425">
        <v>9.4275796882621687</v>
      </c>
      <c r="P2425">
        <v>0.15659649251488489</v>
      </c>
      <c r="Q2425">
        <v>0.15659649251488489</v>
      </c>
    </row>
    <row r="2426" spans="1:17" x14ac:dyDescent="0.25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913.499387381828</v>
      </c>
      <c r="L2426">
        <v>103</v>
      </c>
      <c r="M2426">
        <v>60.203006701226442</v>
      </c>
      <c r="N2426">
        <v>6200.9096902263227</v>
      </c>
      <c r="O2426">
        <v>8.868926091085708</v>
      </c>
      <c r="P2426">
        <v>0.1473169958952405</v>
      </c>
      <c r="Q2426">
        <v>0.1473169958952405</v>
      </c>
    </row>
    <row r="2427" spans="1:17" x14ac:dyDescent="0.25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940.84651034911451</v>
      </c>
      <c r="L2427">
        <v>125</v>
      </c>
      <c r="M2427">
        <v>60.203006701226442</v>
      </c>
      <c r="N2427">
        <v>7525.3758376533051</v>
      </c>
      <c r="O2427">
        <v>7.5267720827929159</v>
      </c>
      <c r="P2427">
        <v>0.1250231922825141</v>
      </c>
      <c r="Q2427">
        <v>0.1250231922825141</v>
      </c>
    </row>
    <row r="2428" spans="1:17" x14ac:dyDescent="0.25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970.12136494374056</v>
      </c>
      <c r="L2428">
        <v>139</v>
      </c>
      <c r="M2428">
        <v>60.203006701226442</v>
      </c>
      <c r="N2428">
        <v>8368.2179314704754</v>
      </c>
      <c r="O2428">
        <v>6.9792903952787091</v>
      </c>
      <c r="P2428">
        <v>0.11592926628922889</v>
      </c>
      <c r="Q2428">
        <v>0.11592926628922889</v>
      </c>
    </row>
    <row r="2429" spans="1:17" x14ac:dyDescent="0.25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980.12629272412926</v>
      </c>
      <c r="L2429">
        <v>121</v>
      </c>
      <c r="M2429">
        <v>60.203006701226442</v>
      </c>
      <c r="N2429">
        <v>7284.563810848399</v>
      </c>
      <c r="O2429">
        <v>8.1002172952407374</v>
      </c>
      <c r="P2429">
        <v>0.1345483845257138</v>
      </c>
      <c r="Q2429">
        <v>0.1345483845257138</v>
      </c>
    </row>
    <row r="2430" spans="1:17" x14ac:dyDescent="0.25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975.50470871194784</v>
      </c>
      <c r="L2430">
        <v>116</v>
      </c>
      <c r="M2430">
        <v>60.203006701226442</v>
      </c>
      <c r="N2430">
        <v>6983.5487773422656</v>
      </c>
      <c r="O2430">
        <v>8.4095233509650669</v>
      </c>
      <c r="P2430">
        <v>0.13968610226893791</v>
      </c>
      <c r="Q2430">
        <v>0.13968610226893791</v>
      </c>
    </row>
    <row r="2431" spans="1:17" x14ac:dyDescent="0.25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958.97730721561061</v>
      </c>
      <c r="L2431">
        <v>109</v>
      </c>
      <c r="M2431">
        <v>60.203006701226442</v>
      </c>
      <c r="N2431">
        <v>6562.1277304336818</v>
      </c>
      <c r="O2431">
        <v>8.7979569469322065</v>
      </c>
      <c r="P2431">
        <v>0.14613816533440641</v>
      </c>
      <c r="Q2431">
        <v>0.14613816533440641</v>
      </c>
    </row>
    <row r="2432" spans="1:17" x14ac:dyDescent="0.25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941.10901166282304</v>
      </c>
      <c r="L2432">
        <v>96</v>
      </c>
      <c r="M2432">
        <v>60.203006701226442</v>
      </c>
      <c r="N2432">
        <v>5779.488643317738</v>
      </c>
      <c r="O2432">
        <v>9.80321887148774</v>
      </c>
      <c r="P2432">
        <v>0.16283603442165009</v>
      </c>
      <c r="Q2432">
        <v>0.16283603442165009</v>
      </c>
    </row>
    <row r="2433" spans="1:17" x14ac:dyDescent="0.25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917.8317019897562</v>
      </c>
      <c r="L2433">
        <v>92</v>
      </c>
      <c r="M2433">
        <v>60.203006701226442</v>
      </c>
      <c r="N2433">
        <v>5538.676616512832</v>
      </c>
      <c r="O2433">
        <v>9.9764315433669157</v>
      </c>
      <c r="P2433">
        <v>0.16571317763044019</v>
      </c>
      <c r="Q2433">
        <v>0.16571317763044019</v>
      </c>
    </row>
    <row r="2434" spans="1:17" x14ac:dyDescent="0.25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894.44726432271034</v>
      </c>
      <c r="L2434">
        <v>89</v>
      </c>
      <c r="M2434">
        <v>60.203006701226442</v>
      </c>
      <c r="N2434">
        <v>5358.0675964091533</v>
      </c>
      <c r="O2434">
        <v>10.04996926205293</v>
      </c>
      <c r="P2434">
        <v>0.1669346734113894</v>
      </c>
      <c r="Q2434">
        <v>0.1669346734113894</v>
      </c>
    </row>
    <row r="2435" spans="1:17" x14ac:dyDescent="0.25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890.86408319975021</v>
      </c>
      <c r="L2435">
        <v>94</v>
      </c>
      <c r="M2435">
        <v>60.203006701226442</v>
      </c>
      <c r="N2435">
        <v>5659.082629915285</v>
      </c>
      <c r="O2435">
        <v>9.4772774808484073</v>
      </c>
      <c r="P2435">
        <v>0.1574219960122912</v>
      </c>
      <c r="Q2435">
        <v>0.1574219960122912</v>
      </c>
    </row>
    <row r="2436" spans="1:17" x14ac:dyDescent="0.25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907.33483997872952</v>
      </c>
      <c r="L2436">
        <v>106</v>
      </c>
      <c r="M2436">
        <v>60.203006701226442</v>
      </c>
      <c r="N2436">
        <v>6381.5187103300032</v>
      </c>
      <c r="O2436">
        <v>8.5597626413087688</v>
      </c>
      <c r="P2436">
        <v>0.1421816469032666</v>
      </c>
      <c r="Q2436">
        <v>0.1421816469032666</v>
      </c>
    </row>
    <row r="2437" spans="1:17" x14ac:dyDescent="0.25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935.77967413804117</v>
      </c>
      <c r="L2437">
        <v>117</v>
      </c>
      <c r="M2437">
        <v>60.203006701226442</v>
      </c>
      <c r="N2437">
        <v>7043.751784043493</v>
      </c>
      <c r="O2437">
        <v>7.9981168729747107</v>
      </c>
      <c r="P2437">
        <v>0.1328524489261394</v>
      </c>
      <c r="Q2437">
        <v>0.1328524489261394</v>
      </c>
    </row>
    <row r="2438" spans="1:17" x14ac:dyDescent="0.25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966.45424984241129</v>
      </c>
      <c r="L2438">
        <v>138</v>
      </c>
      <c r="M2438">
        <v>60.203006701226442</v>
      </c>
      <c r="N2438">
        <v>8308.014924769248</v>
      </c>
      <c r="O2438">
        <v>7.0032916655247197</v>
      </c>
      <c r="P2438">
        <v>0.1163279385742382</v>
      </c>
      <c r="Q2438">
        <v>0.1163279385742382</v>
      </c>
    </row>
    <row r="2439" spans="1:17" x14ac:dyDescent="0.25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983.42670368384211</v>
      </c>
      <c r="L2439">
        <v>140</v>
      </c>
      <c r="M2439">
        <v>60.203006701226442</v>
      </c>
      <c r="N2439">
        <v>8428.420938171701</v>
      </c>
      <c r="O2439">
        <v>7.0244764548845868</v>
      </c>
      <c r="P2439">
        <v>0.1166798277990572</v>
      </c>
      <c r="Q2439">
        <v>0.1166798277990572</v>
      </c>
    </row>
    <row r="2440" spans="1:17" x14ac:dyDescent="0.25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1000.567879880602</v>
      </c>
      <c r="L2440">
        <v>180</v>
      </c>
      <c r="M2440">
        <v>60.203006701226442</v>
      </c>
      <c r="N2440">
        <v>10836.54120622076</v>
      </c>
      <c r="O2440">
        <v>5.5587104437811199</v>
      </c>
      <c r="P2440">
        <v>9.2332771208051292E-2</v>
      </c>
      <c r="Q2440">
        <v>9.2332771208051292E-2</v>
      </c>
    </row>
    <row r="2441" spans="1:17" x14ac:dyDescent="0.25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1005.228939629977</v>
      </c>
      <c r="L2441">
        <v>158</v>
      </c>
      <c r="M2441">
        <v>60.203006701226442</v>
      </c>
      <c r="N2441">
        <v>9512.0750587937782</v>
      </c>
      <c r="O2441">
        <v>6.362208478670742</v>
      </c>
      <c r="P2441">
        <v>0.10567924805225939</v>
      </c>
      <c r="Q2441">
        <v>0.10567924805225939</v>
      </c>
    </row>
    <row r="2442" spans="1:17" x14ac:dyDescent="0.25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1004.430287823552</v>
      </c>
      <c r="L2442">
        <v>135</v>
      </c>
      <c r="M2442">
        <v>60.20300670122645</v>
      </c>
      <c r="N2442">
        <v>8127.4059046655702</v>
      </c>
      <c r="O2442">
        <v>7.4402243542485342</v>
      </c>
      <c r="P2442">
        <v>0.1235855941742684</v>
      </c>
      <c r="Q2442">
        <v>0.1235855941742684</v>
      </c>
    </row>
    <row r="2443" spans="1:17" x14ac:dyDescent="0.25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991.71210947275847</v>
      </c>
      <c r="L2443">
        <v>125</v>
      </c>
      <c r="M2443">
        <v>60.203006701226442</v>
      </c>
      <c r="N2443">
        <v>7525.3758376533051</v>
      </c>
      <c r="O2443">
        <v>7.9336968757820676</v>
      </c>
      <c r="P2443">
        <v>0.13178240274867281</v>
      </c>
      <c r="Q2443">
        <v>0.13178240274867281</v>
      </c>
    </row>
    <row r="2444" spans="1:17" x14ac:dyDescent="0.25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979.76081902187627</v>
      </c>
      <c r="L2444">
        <v>126</v>
      </c>
      <c r="M2444">
        <v>60.203006701226442</v>
      </c>
      <c r="N2444">
        <v>7585.5788443545316</v>
      </c>
      <c r="O2444">
        <v>7.7758795160466372</v>
      </c>
      <c r="P2444">
        <v>0.12916098284985211</v>
      </c>
      <c r="Q2444">
        <v>0.12916098284985211</v>
      </c>
    </row>
    <row r="2445" spans="1:17" x14ac:dyDescent="0.25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987.8245260023408</v>
      </c>
      <c r="L2445">
        <v>159</v>
      </c>
      <c r="M2445">
        <v>60.203006701226428</v>
      </c>
      <c r="N2445">
        <v>9572.278065495002</v>
      </c>
      <c r="O2445">
        <v>6.2127328679392502</v>
      </c>
      <c r="P2445">
        <v>0.1031963884922161</v>
      </c>
      <c r="Q2445">
        <v>0.1031963884922161</v>
      </c>
    </row>
    <row r="2446" spans="1:17" x14ac:dyDescent="0.25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1004.956475819082</v>
      </c>
      <c r="L2446">
        <v>197</v>
      </c>
      <c r="M2446">
        <v>60.203006701226442</v>
      </c>
      <c r="N2446">
        <v>11859.99232014161</v>
      </c>
      <c r="O2446">
        <v>5.1013019077110737</v>
      </c>
      <c r="P2446">
        <v>8.4735002240463694E-2</v>
      </c>
      <c r="Q2446">
        <v>8.4735002240463694E-2</v>
      </c>
    </row>
    <row r="2447" spans="1:17" x14ac:dyDescent="0.25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1011.0389299992891</v>
      </c>
      <c r="L2447">
        <v>170</v>
      </c>
      <c r="M2447">
        <v>60.20300670122645</v>
      </c>
      <c r="N2447">
        <v>10234.5111392085</v>
      </c>
      <c r="O2447">
        <v>5.9472878235252269</v>
      </c>
      <c r="P2447">
        <v>9.8787222589068288E-2</v>
      </c>
      <c r="Q2447">
        <v>9.8787222589068288E-2</v>
      </c>
    </row>
    <row r="2448" spans="1:17" x14ac:dyDescent="0.25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1011.605230525399</v>
      </c>
      <c r="L2448">
        <v>168</v>
      </c>
      <c r="M2448">
        <v>60.203006701226442</v>
      </c>
      <c r="N2448">
        <v>10114.10512580604</v>
      </c>
      <c r="O2448">
        <v>6.0214597055083274</v>
      </c>
      <c r="P2448">
        <v>0.1000192521179455</v>
      </c>
      <c r="Q2448">
        <v>0.1000192521179455</v>
      </c>
    </row>
    <row r="2449" spans="1:17" x14ac:dyDescent="0.25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1007.485441666175</v>
      </c>
      <c r="L2449">
        <v>157</v>
      </c>
      <c r="M2449">
        <v>60.203006701226442</v>
      </c>
      <c r="N2449">
        <v>9451.8720520925508</v>
      </c>
      <c r="O2449">
        <v>6.4171047239883743</v>
      </c>
      <c r="P2449">
        <v>0.1065911002723664</v>
      </c>
      <c r="Q2449">
        <v>0.1065911002723664</v>
      </c>
    </row>
    <row r="2450" spans="1:17" x14ac:dyDescent="0.25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1007.060372696229</v>
      </c>
      <c r="L2450">
        <v>169</v>
      </c>
      <c r="M2450">
        <v>60.203006701226442</v>
      </c>
      <c r="N2450">
        <v>10174.308132507271</v>
      </c>
      <c r="O2450">
        <v>5.9589371165457363</v>
      </c>
      <c r="P2450">
        <v>9.8980722775501226E-2</v>
      </c>
      <c r="Q2450">
        <v>9.8980722775501226E-2</v>
      </c>
    </row>
    <row r="2451" spans="1:17" x14ac:dyDescent="0.25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1005.563833967392</v>
      </c>
      <c r="L2451">
        <v>155</v>
      </c>
      <c r="M2451">
        <v>60.203006701226442</v>
      </c>
      <c r="N2451">
        <v>9331.4660386900978</v>
      </c>
      <c r="O2451">
        <v>6.4875086062412368</v>
      </c>
      <c r="P2451">
        <v>0.1077605415695804</v>
      </c>
      <c r="Q2451">
        <v>0.1077605415695804</v>
      </c>
    </row>
    <row r="2452" spans="1:17" x14ac:dyDescent="0.25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999.49627776303953</v>
      </c>
      <c r="L2452">
        <v>122</v>
      </c>
      <c r="M2452">
        <v>60.203006701226442</v>
      </c>
      <c r="N2452">
        <v>7344.7668175496256</v>
      </c>
      <c r="O2452">
        <v>8.1925924406806523</v>
      </c>
      <c r="P2452">
        <v>0.13608277874456651</v>
      </c>
      <c r="Q2452">
        <v>0.13608277874456651</v>
      </c>
    </row>
    <row r="2453" spans="1:17" x14ac:dyDescent="0.25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973.25414673176635</v>
      </c>
      <c r="L2453">
        <v>92</v>
      </c>
      <c r="M2453">
        <v>60.203006701226442</v>
      </c>
      <c r="N2453">
        <v>5538.676616512832</v>
      </c>
      <c r="O2453">
        <v>10.578849420997461</v>
      </c>
      <c r="P2453">
        <v>0.17571961934555591</v>
      </c>
      <c r="Q2453">
        <v>0.17571961934555591</v>
      </c>
    </row>
    <row r="2454" spans="1:17" x14ac:dyDescent="0.25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900.8826812295564</v>
      </c>
      <c r="L2454">
        <v>66</v>
      </c>
      <c r="M2454">
        <v>60.203006701226442</v>
      </c>
      <c r="N2454">
        <v>3973.3984422809449</v>
      </c>
      <c r="O2454">
        <v>13.64973759438722</v>
      </c>
      <c r="P2454">
        <v>0.22672850314815171</v>
      </c>
      <c r="Q2454">
        <v>0.22672850314815171</v>
      </c>
    </row>
    <row r="2455" spans="1:17" x14ac:dyDescent="0.25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778.38122747296563</v>
      </c>
      <c r="L2455">
        <v>52</v>
      </c>
      <c r="M2455">
        <v>60.203006701226442</v>
      </c>
      <c r="N2455">
        <v>3130.5563484637751</v>
      </c>
      <c r="O2455">
        <v>14.96886975909549</v>
      </c>
      <c r="P2455">
        <v>0.2486399032091956</v>
      </c>
      <c r="Q2455">
        <v>0.2486399032091956</v>
      </c>
    </row>
    <row r="2456" spans="1:17" x14ac:dyDescent="0.25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656.0302884127301</v>
      </c>
      <c r="L2456">
        <v>49</v>
      </c>
      <c r="M2456">
        <v>60.203006701226442</v>
      </c>
      <c r="N2456">
        <v>2949.947328360096</v>
      </c>
      <c r="O2456">
        <v>13.38837323291286</v>
      </c>
      <c r="P2456">
        <v>0.22238711929050739</v>
      </c>
      <c r="Q2456">
        <v>0.22238711929050739</v>
      </c>
    </row>
    <row r="2457" spans="1:17" x14ac:dyDescent="0.25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599.39326716547509</v>
      </c>
      <c r="L2457">
        <v>50</v>
      </c>
      <c r="M2457">
        <v>60.203006701226442</v>
      </c>
      <c r="N2457">
        <v>3010.150335061322</v>
      </c>
      <c r="O2457">
        <v>11.987865343309499</v>
      </c>
      <c r="P2457">
        <v>0.19912403051233801</v>
      </c>
      <c r="Q2457">
        <v>0.19912403051233801</v>
      </c>
    </row>
    <row r="2458" spans="1:17" x14ac:dyDescent="0.25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568.51520017359928</v>
      </c>
      <c r="L2458">
        <v>43</v>
      </c>
      <c r="M2458">
        <v>60.203006701226442</v>
      </c>
      <c r="N2458">
        <v>2588.7292881527369</v>
      </c>
      <c r="O2458">
        <v>13.221283724967421</v>
      </c>
      <c r="P2458">
        <v>0.21961168468846731</v>
      </c>
      <c r="Q2458">
        <v>0.21961168468846731</v>
      </c>
    </row>
    <row r="2459" spans="1:17" x14ac:dyDescent="0.25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629.96910300990066</v>
      </c>
      <c r="L2459">
        <v>69</v>
      </c>
      <c r="M2459">
        <v>60.203006701226442</v>
      </c>
      <c r="N2459">
        <v>4154.007462384624</v>
      </c>
      <c r="O2459">
        <v>9.1299870001434886</v>
      </c>
      <c r="P2459">
        <v>0.15165333926681601</v>
      </c>
      <c r="Q2459">
        <v>0.15165333926681601</v>
      </c>
    </row>
    <row r="2460" spans="1:17" x14ac:dyDescent="0.25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696.21509096352452</v>
      </c>
      <c r="L2460">
        <v>68</v>
      </c>
      <c r="M2460">
        <v>60.203006701226442</v>
      </c>
      <c r="N2460">
        <v>4093.804455683397</v>
      </c>
      <c r="O2460">
        <v>10.23845722005183</v>
      </c>
      <c r="P2460">
        <v>0.17006554624194969</v>
      </c>
      <c r="Q2460">
        <v>0.17006554624194969</v>
      </c>
    </row>
    <row r="2461" spans="1:17" x14ac:dyDescent="0.25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725.89750300905257</v>
      </c>
      <c r="L2461">
        <v>52</v>
      </c>
      <c r="M2461">
        <v>60.203006701226442</v>
      </c>
      <c r="N2461">
        <v>3130.5563484637751</v>
      </c>
      <c r="O2461">
        <v>13.9595673655587</v>
      </c>
      <c r="P2461">
        <v>0.23187492004904009</v>
      </c>
      <c r="Q2461">
        <v>0.23187492004904009</v>
      </c>
    </row>
    <row r="2462" spans="1:17" x14ac:dyDescent="0.25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671.16886671015118</v>
      </c>
      <c r="L2462">
        <v>52</v>
      </c>
      <c r="M2462">
        <v>60.203006701226442</v>
      </c>
      <c r="N2462">
        <v>3130.5563484637751</v>
      </c>
      <c r="O2462">
        <v>12.90709359057983</v>
      </c>
      <c r="P2462">
        <v>0.21439284012233381</v>
      </c>
      <c r="Q2462">
        <v>0.21439284012233381</v>
      </c>
    </row>
    <row r="2463" spans="1:17" x14ac:dyDescent="0.25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620.91427788670285</v>
      </c>
      <c r="L2463">
        <v>53</v>
      </c>
      <c r="M2463">
        <v>60.203006701226442</v>
      </c>
      <c r="N2463">
        <v>3190.759355165002</v>
      </c>
      <c r="O2463">
        <v>11.715363733711371</v>
      </c>
      <c r="P2463">
        <v>0.19459765177264329</v>
      </c>
      <c r="Q2463">
        <v>0.19459765177264329</v>
      </c>
    </row>
    <row r="2464" spans="1:17" x14ac:dyDescent="0.25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649.36569518801161</v>
      </c>
      <c r="L2464">
        <v>61</v>
      </c>
      <c r="M2464">
        <v>60.203006701226442</v>
      </c>
      <c r="N2464">
        <v>3672.3834087748128</v>
      </c>
      <c r="O2464">
        <v>10.64533926537724</v>
      </c>
      <c r="P2464">
        <v>0.17682404664949031</v>
      </c>
      <c r="Q2464">
        <v>0.17682404664949031</v>
      </c>
    </row>
    <row r="2465" spans="1:17" x14ac:dyDescent="0.25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697.10670522168573</v>
      </c>
      <c r="L2465">
        <v>67</v>
      </c>
      <c r="M2465">
        <v>60.203006701226442</v>
      </c>
      <c r="N2465">
        <v>4033.601448982171</v>
      </c>
      <c r="O2465">
        <v>10.404577689875911</v>
      </c>
      <c r="P2465">
        <v>0.17282488466915641</v>
      </c>
      <c r="Q2465">
        <v>0.17282488466915641</v>
      </c>
    </row>
    <row r="2466" spans="1:17" x14ac:dyDescent="0.25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678.17164147493827</v>
      </c>
      <c r="L2466">
        <v>44</v>
      </c>
      <c r="M2466">
        <v>60.203006701226428</v>
      </c>
      <c r="N2466">
        <v>2648.932294853963</v>
      </c>
      <c r="O2466">
        <v>15.41299185170314</v>
      </c>
      <c r="P2466">
        <v>0.25601697815848717</v>
      </c>
      <c r="Q2466">
        <v>0.25601697815848717</v>
      </c>
    </row>
    <row r="2467" spans="1:17" x14ac:dyDescent="0.25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739.71283978235579</v>
      </c>
      <c r="L2467">
        <v>89</v>
      </c>
      <c r="M2467">
        <v>60.203006701226442</v>
      </c>
      <c r="N2467">
        <v>5358.0675964091533</v>
      </c>
      <c r="O2467">
        <v>8.3113802222736606</v>
      </c>
      <c r="P2467">
        <v>0.1380558991600056</v>
      </c>
      <c r="Q2467">
        <v>0.1380558991600056</v>
      </c>
    </row>
    <row r="2468" spans="1:17" x14ac:dyDescent="0.25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796.47203732461799</v>
      </c>
      <c r="L2468">
        <v>86</v>
      </c>
      <c r="M2468">
        <v>60.203006701226442</v>
      </c>
      <c r="N2468">
        <v>5177.4585763054738</v>
      </c>
      <c r="O2468">
        <v>9.2613027595885811</v>
      </c>
      <c r="P2468">
        <v>0.15383455523326731</v>
      </c>
      <c r="Q2468">
        <v>0.15383455523326731</v>
      </c>
    </row>
    <row r="2469" spans="1:17" x14ac:dyDescent="0.25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845.70536630663912</v>
      </c>
      <c r="L2469">
        <v>68</v>
      </c>
      <c r="M2469">
        <v>60.203006701226442</v>
      </c>
      <c r="N2469">
        <v>4093.804455683397</v>
      </c>
      <c r="O2469">
        <v>12.436843622156459</v>
      </c>
      <c r="P2469">
        <v>0.20658176897837729</v>
      </c>
      <c r="Q2469">
        <v>0.20658176897837729</v>
      </c>
    </row>
    <row r="2470" spans="1:17" x14ac:dyDescent="0.25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780.06241095509358</v>
      </c>
      <c r="L2470">
        <v>57</v>
      </c>
      <c r="M2470">
        <v>60.203006701226442</v>
      </c>
      <c r="N2470">
        <v>3431.5713819699072</v>
      </c>
      <c r="O2470">
        <v>13.68530545535252</v>
      </c>
      <c r="P2470">
        <v>0.2273193018958258</v>
      </c>
      <c r="Q2470">
        <v>0.2273193018958258</v>
      </c>
    </row>
    <row r="2471" spans="1:17" x14ac:dyDescent="0.25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690.89249919034705</v>
      </c>
      <c r="L2471">
        <v>53</v>
      </c>
      <c r="M2471">
        <v>60.203006701226442</v>
      </c>
      <c r="N2471">
        <v>3190.759355165002</v>
      </c>
      <c r="O2471">
        <v>13.03570753189334</v>
      </c>
      <c r="P2471">
        <v>0.2165291776303887</v>
      </c>
      <c r="Q2471">
        <v>0.2165291776303887</v>
      </c>
    </row>
    <row r="2472" spans="1:17" x14ac:dyDescent="0.25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662.72297478408882</v>
      </c>
      <c r="L2472">
        <v>60</v>
      </c>
      <c r="M2472">
        <v>60.203006701226428</v>
      </c>
      <c r="N2472">
        <v>3612.1804020735858</v>
      </c>
      <c r="O2472">
        <v>11.045382913068149</v>
      </c>
      <c r="P2472">
        <v>0.18346895808516381</v>
      </c>
      <c r="Q2472">
        <v>0.18346895808516381</v>
      </c>
    </row>
    <row r="2473" spans="1:17" x14ac:dyDescent="0.25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714.89864272274463</v>
      </c>
      <c r="L2473">
        <v>75</v>
      </c>
      <c r="M2473">
        <v>60.203006701226442</v>
      </c>
      <c r="N2473">
        <v>4515.2255025919831</v>
      </c>
      <c r="O2473">
        <v>9.5319819029699282</v>
      </c>
      <c r="P2473">
        <v>0.15833066195970821</v>
      </c>
      <c r="Q2473">
        <v>0.15833066195970821</v>
      </c>
    </row>
    <row r="2474" spans="1:17" x14ac:dyDescent="0.25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760.20309270881796</v>
      </c>
      <c r="L2474">
        <v>68</v>
      </c>
      <c r="M2474">
        <v>60.203006701226442</v>
      </c>
      <c r="N2474">
        <v>4093.804455683397</v>
      </c>
      <c r="O2474">
        <v>11.179457245717909</v>
      </c>
      <c r="P2474">
        <v>0.1856959952382273</v>
      </c>
      <c r="Q2474">
        <v>0.1856959952382273</v>
      </c>
    </row>
    <row r="2475" spans="1:17" x14ac:dyDescent="0.25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766.9657570386338</v>
      </c>
      <c r="L2475">
        <v>63</v>
      </c>
      <c r="M2475">
        <v>60.203006701226442</v>
      </c>
      <c r="N2475">
        <v>3792.7894221772658</v>
      </c>
      <c r="O2475">
        <v>12.174059635533871</v>
      </c>
      <c r="P2475">
        <v>0.20221680448537899</v>
      </c>
      <c r="Q2475">
        <v>0.20221680448537899</v>
      </c>
    </row>
    <row r="2476" spans="1:17" x14ac:dyDescent="0.25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735.27864667419067</v>
      </c>
      <c r="L2476">
        <v>63</v>
      </c>
      <c r="M2476">
        <v>60.203006701226442</v>
      </c>
      <c r="N2476">
        <v>3792.7894221772658</v>
      </c>
      <c r="O2476">
        <v>11.67108962974906</v>
      </c>
      <c r="P2476">
        <v>0.19386223827108781</v>
      </c>
      <c r="Q2476">
        <v>0.19386223827108781</v>
      </c>
    </row>
    <row r="2477" spans="1:17" x14ac:dyDescent="0.25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714.06712691488508</v>
      </c>
      <c r="L2477">
        <v>60</v>
      </c>
      <c r="M2477">
        <v>60.203006701226428</v>
      </c>
      <c r="N2477">
        <v>3612.1804020735858</v>
      </c>
      <c r="O2477">
        <v>11.90111878191475</v>
      </c>
      <c r="P2477">
        <v>0.19768312969777821</v>
      </c>
      <c r="Q2477">
        <v>0.19768312969777821</v>
      </c>
    </row>
    <row r="2478" spans="1:17" x14ac:dyDescent="0.25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685.73799273641055</v>
      </c>
      <c r="L2478">
        <v>53</v>
      </c>
      <c r="M2478">
        <v>60.203006701226442</v>
      </c>
      <c r="N2478">
        <v>3190.759355165002</v>
      </c>
      <c r="O2478">
        <v>12.938452693139819</v>
      </c>
      <c r="P2478">
        <v>0.21491372943132819</v>
      </c>
      <c r="Q2478">
        <v>0.21491372943132819</v>
      </c>
    </row>
    <row r="2479" spans="1:17" x14ac:dyDescent="0.25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17.23924152730347</v>
      </c>
      <c r="L2728">
        <v>164</v>
      </c>
      <c r="M2728">
        <v>8.095577672003456</v>
      </c>
      <c r="N2728">
        <v>1327.6747382085671</v>
      </c>
      <c r="O2728">
        <v>0.1051173263859968</v>
      </c>
      <c r="P2728">
        <v>1.2984536823050801E-2</v>
      </c>
      <c r="Q2728">
        <v>1.2984536823050801E-2</v>
      </c>
    </row>
    <row r="2729" spans="1:17" x14ac:dyDescent="0.25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22.97503657776733</v>
      </c>
      <c r="L2729">
        <v>126</v>
      </c>
      <c r="M2729">
        <v>8.095577672003456</v>
      </c>
      <c r="N2729">
        <v>1020.042786672436</v>
      </c>
      <c r="O2729">
        <v>0.18234156014101061</v>
      </c>
      <c r="P2729">
        <v>2.252360085081927E-2</v>
      </c>
      <c r="Q2729">
        <v>2.252360085081927E-2</v>
      </c>
    </row>
    <row r="2730" spans="1:17" x14ac:dyDescent="0.25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23.738038003570988</v>
      </c>
      <c r="L2730">
        <v>121</v>
      </c>
      <c r="M2730">
        <v>8.0955776720034578</v>
      </c>
      <c r="N2730">
        <v>979.56489831241845</v>
      </c>
      <c r="O2730">
        <v>0.1961821322609173</v>
      </c>
      <c r="P2730">
        <v>2.4233246867529219E-2</v>
      </c>
      <c r="Q2730">
        <v>2.4233246867529219E-2</v>
      </c>
    </row>
    <row r="2731" spans="1:17" x14ac:dyDescent="0.25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23.709046169783349</v>
      </c>
      <c r="L2731">
        <v>157</v>
      </c>
      <c r="M2731">
        <v>8.0955776720034578</v>
      </c>
      <c r="N2731">
        <v>1271.005694504543</v>
      </c>
      <c r="O2731">
        <v>0.15101303292855631</v>
      </c>
      <c r="P2731">
        <v>1.8653768643440649E-2</v>
      </c>
      <c r="Q2731">
        <v>1.8653768643440649E-2</v>
      </c>
    </row>
    <row r="2732" spans="1:17" x14ac:dyDescent="0.25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23.7839523305874</v>
      </c>
      <c r="L2732">
        <v>155</v>
      </c>
      <c r="M2732">
        <v>8.095577672003456</v>
      </c>
      <c r="N2732">
        <v>1254.814539160536</v>
      </c>
      <c r="O2732">
        <v>0.15344485374572511</v>
      </c>
      <c r="P2732">
        <v>1.8954157437878219E-2</v>
      </c>
      <c r="Q2732">
        <v>1.8954157437878219E-2</v>
      </c>
    </row>
    <row r="2733" spans="1:17" x14ac:dyDescent="0.25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23.829084251930059</v>
      </c>
      <c r="L2733">
        <v>153</v>
      </c>
      <c r="M2733">
        <v>8.0955776720034578</v>
      </c>
      <c r="N2733">
        <v>1238.623383816529</v>
      </c>
      <c r="O2733">
        <v>0.1557456487054252</v>
      </c>
      <c r="P2733">
        <v>1.9238361364134988E-2</v>
      </c>
      <c r="Q2733">
        <v>1.9238361364134988E-2</v>
      </c>
    </row>
    <row r="2734" spans="1:17" x14ac:dyDescent="0.25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23.82845083211355</v>
      </c>
      <c r="L2734">
        <v>157</v>
      </c>
      <c r="M2734">
        <v>8.0955776720034578</v>
      </c>
      <c r="N2734">
        <v>1271.005694504543</v>
      </c>
      <c r="O2734">
        <v>0.1517735721790672</v>
      </c>
      <c r="P2734">
        <v>1.8747713668900781E-2</v>
      </c>
      <c r="Q2734">
        <v>1.8747713668900781E-2</v>
      </c>
    </row>
    <row r="2735" spans="1:17" x14ac:dyDescent="0.25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23.741267742767871</v>
      </c>
      <c r="L2735">
        <v>97</v>
      </c>
      <c r="M2735">
        <v>8.0955776720034578</v>
      </c>
      <c r="N2735">
        <v>785.27103418433535</v>
      </c>
      <c r="O2735">
        <v>0.24475533755430801</v>
      </c>
      <c r="P2735">
        <v>3.0233214659990661E-2</v>
      </c>
      <c r="Q2735">
        <v>3.0233214659990661E-2</v>
      </c>
    </row>
    <row r="2736" spans="1:17" x14ac:dyDescent="0.25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22.846585770720271</v>
      </c>
      <c r="L2736">
        <v>24</v>
      </c>
      <c r="M2736">
        <v>8.0955776720034578</v>
      </c>
      <c r="N2736">
        <v>194.29386412808299</v>
      </c>
      <c r="O2736">
        <v>0.95194107378001114</v>
      </c>
      <c r="P2736">
        <v>0.11758778833931301</v>
      </c>
      <c r="Q2736">
        <v>0.11758778833931301</v>
      </c>
    </row>
    <row r="2737" spans="1:17" x14ac:dyDescent="0.25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16.472529722090911</v>
      </c>
      <c r="L2737">
        <v>18</v>
      </c>
      <c r="M2737">
        <v>8.0955776720034578</v>
      </c>
      <c r="N2737">
        <v>145.72039809606221</v>
      </c>
      <c r="O2737">
        <v>0.91514054011616175</v>
      </c>
      <c r="P2737">
        <v>0.11304203074734839</v>
      </c>
      <c r="Q2737">
        <v>0.11304203074734839</v>
      </c>
    </row>
    <row r="2738" spans="1:17" x14ac:dyDescent="0.25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6.7922235919680851</v>
      </c>
      <c r="L2738">
        <v>20</v>
      </c>
      <c r="M2738">
        <v>8.095577672003456</v>
      </c>
      <c r="N2738">
        <v>161.9115534400691</v>
      </c>
      <c r="O2738">
        <v>0.33961117959840431</v>
      </c>
      <c r="P2738">
        <v>4.1950209528946292E-2</v>
      </c>
      <c r="Q2738">
        <v>4.1950209528946292E-2</v>
      </c>
    </row>
    <row r="2739" spans="1:17" x14ac:dyDescent="0.25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5.5388525517766078</v>
      </c>
      <c r="L2739">
        <v>15</v>
      </c>
      <c r="M2739">
        <v>8.095577672003456</v>
      </c>
      <c r="N2739">
        <v>121.4336650800518</v>
      </c>
      <c r="O2739">
        <v>0.36925683678510718</v>
      </c>
      <c r="P2739">
        <v>4.5612166511858718E-2</v>
      </c>
      <c r="Q2739">
        <v>4.5612166511858718E-2</v>
      </c>
    </row>
    <row r="2740" spans="1:17" x14ac:dyDescent="0.25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6.648559922644945</v>
      </c>
      <c r="L2740">
        <v>27</v>
      </c>
      <c r="M2740">
        <v>8.095577672003456</v>
      </c>
      <c r="N2740">
        <v>218.5805971440933</v>
      </c>
      <c r="O2740">
        <v>0.2462429600979609</v>
      </c>
      <c r="P2740">
        <v>3.0416972089531182E-2</v>
      </c>
      <c r="Q2740">
        <v>3.0416972089531182E-2</v>
      </c>
    </row>
    <row r="2741" spans="1:17" x14ac:dyDescent="0.25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8.1435267501258046</v>
      </c>
      <c r="L2741">
        <v>29</v>
      </c>
      <c r="M2741">
        <v>8.0955776720034578</v>
      </c>
      <c r="N2741">
        <v>234.7717524881003</v>
      </c>
      <c r="O2741">
        <v>0.28081126724571742</v>
      </c>
      <c r="P2741">
        <v>3.4686995619452002E-2</v>
      </c>
      <c r="Q2741">
        <v>3.4686995619452002E-2</v>
      </c>
    </row>
    <row r="2742" spans="1:17" x14ac:dyDescent="0.25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10.060868348990081</v>
      </c>
      <c r="L2742">
        <v>28</v>
      </c>
      <c r="M2742">
        <v>8.095577672003456</v>
      </c>
      <c r="N2742">
        <v>226.67617481609679</v>
      </c>
      <c r="O2742">
        <v>0.3593167267496456</v>
      </c>
      <c r="P2742">
        <v>4.4384322071574112E-2</v>
      </c>
      <c r="Q2742">
        <v>4.4384322071574112E-2</v>
      </c>
    </row>
    <row r="2743" spans="1:17" x14ac:dyDescent="0.25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13.97445585325889</v>
      </c>
      <c r="L2743">
        <v>61</v>
      </c>
      <c r="M2743">
        <v>8.0955776720034578</v>
      </c>
      <c r="N2743">
        <v>493.83023799221093</v>
      </c>
      <c r="O2743">
        <v>0.22908944021735889</v>
      </c>
      <c r="P2743">
        <v>2.8298096750971551E-2</v>
      </c>
      <c r="Q2743">
        <v>2.8298096750971551E-2</v>
      </c>
    </row>
    <row r="2744" spans="1:17" x14ac:dyDescent="0.25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16.692566427921001</v>
      </c>
      <c r="L2744">
        <v>52</v>
      </c>
      <c r="M2744">
        <v>8.0955776720034578</v>
      </c>
      <c r="N2744">
        <v>420.97003894417981</v>
      </c>
      <c r="O2744">
        <v>0.32101089284463469</v>
      </c>
      <c r="P2744">
        <v>3.9652623426092368E-2</v>
      </c>
      <c r="Q2744">
        <v>3.9652623426092368E-2</v>
      </c>
    </row>
    <row r="2745" spans="1:17" x14ac:dyDescent="0.25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21.0233149150225</v>
      </c>
      <c r="L2745">
        <v>105</v>
      </c>
      <c r="M2745">
        <v>8.0955776720034578</v>
      </c>
      <c r="N2745">
        <v>850.03565556036301</v>
      </c>
      <c r="O2745">
        <v>0.2002220468097381</v>
      </c>
      <c r="P2745">
        <v>2.4732274202266782E-2</v>
      </c>
      <c r="Q2745">
        <v>2.4732274202266782E-2</v>
      </c>
    </row>
    <row r="2746" spans="1:17" x14ac:dyDescent="0.25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23.053826295363312</v>
      </c>
      <c r="L2746">
        <v>147</v>
      </c>
      <c r="M2746">
        <v>8.0955776720034578</v>
      </c>
      <c r="N2746">
        <v>1190.0499177845079</v>
      </c>
      <c r="O2746">
        <v>0.15682875030859389</v>
      </c>
      <c r="P2746">
        <v>1.9372150655900339E-2</v>
      </c>
      <c r="Q2746">
        <v>1.9372150655900339E-2</v>
      </c>
    </row>
    <row r="2747" spans="1:17" x14ac:dyDescent="0.25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22.523926762546989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22.92929229228637</v>
      </c>
      <c r="L2748">
        <v>159</v>
      </c>
      <c r="M2748">
        <v>8.095577672003456</v>
      </c>
      <c r="N2748">
        <v>1287.1968498485501</v>
      </c>
      <c r="O2748">
        <v>0.14420938548607781</v>
      </c>
      <c r="P2748">
        <v>1.7813353330521441E-2</v>
      </c>
      <c r="Q2748">
        <v>1.7813353330521441E-2</v>
      </c>
    </row>
    <row r="2749" spans="1:17" x14ac:dyDescent="0.25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22.7897054861666</v>
      </c>
      <c r="L2749">
        <v>118</v>
      </c>
      <c r="M2749">
        <v>8.0955776720034578</v>
      </c>
      <c r="N2749">
        <v>955.27816529640802</v>
      </c>
      <c r="O2749">
        <v>0.19313309734039491</v>
      </c>
      <c r="P2749">
        <v>2.385661717610316E-2</v>
      </c>
      <c r="Q2749">
        <v>2.385661717610316E-2</v>
      </c>
    </row>
    <row r="2750" spans="1:17" x14ac:dyDescent="0.25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23.721153497801591</v>
      </c>
      <c r="L2750">
        <v>129</v>
      </c>
      <c r="M2750">
        <v>8.0955776720034578</v>
      </c>
      <c r="N2750">
        <v>1044.329519688446</v>
      </c>
      <c r="O2750">
        <v>0.18388491083567121</v>
      </c>
      <c r="P2750">
        <v>2.2714242057313771E-2</v>
      </c>
      <c r="Q2750">
        <v>2.2714242057313771E-2</v>
      </c>
    </row>
    <row r="2751" spans="1:17" x14ac:dyDescent="0.25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23.62739578135885</v>
      </c>
      <c r="L2751">
        <v>130</v>
      </c>
      <c r="M2751">
        <v>8.0955776720034578</v>
      </c>
      <c r="N2751">
        <v>1052.4250973604489</v>
      </c>
      <c r="O2751">
        <v>0.18174919831814501</v>
      </c>
      <c r="P2751">
        <v>2.2450429812646899E-2</v>
      </c>
      <c r="Q2751">
        <v>2.2450429812646899E-2</v>
      </c>
    </row>
    <row r="2752" spans="1:17" x14ac:dyDescent="0.25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23.635961922351079</v>
      </c>
      <c r="L2752">
        <v>119</v>
      </c>
      <c r="M2752">
        <v>8.0955776720034578</v>
      </c>
      <c r="N2752">
        <v>963.37374296841142</v>
      </c>
      <c r="O2752">
        <v>0.19862152875925279</v>
      </c>
      <c r="P2752">
        <v>2.4534571442151189E-2</v>
      </c>
      <c r="Q2752">
        <v>2.4534571442151189E-2</v>
      </c>
    </row>
    <row r="2753" spans="1:17" x14ac:dyDescent="0.25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31.65281304584293</v>
      </c>
      <c r="L2885">
        <v>66</v>
      </c>
      <c r="M2885">
        <v>53.047520661157023</v>
      </c>
      <c r="N2885">
        <v>3501.136363636364</v>
      </c>
      <c r="O2885">
        <v>0.47958807645216561</v>
      </c>
      <c r="P2885">
        <v>9.0407255697311836E-3</v>
      </c>
      <c r="Q2885">
        <v>9.0407255697311836E-3</v>
      </c>
    </row>
    <row r="2886" spans="1:17" x14ac:dyDescent="0.25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32.315196554625039</v>
      </c>
      <c r="L2886">
        <v>53</v>
      </c>
      <c r="M2886">
        <v>53.04752066115703</v>
      </c>
      <c r="N2886">
        <v>2811.518595041322</v>
      </c>
      <c r="O2886">
        <v>0.60972068970990645</v>
      </c>
      <c r="P2886">
        <v>1.1493858376615179E-2</v>
      </c>
      <c r="Q2886">
        <v>1.1493858376615179E-2</v>
      </c>
    </row>
    <row r="2887" spans="1:17" x14ac:dyDescent="0.25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32.315999943051317</v>
      </c>
      <c r="L2887">
        <v>187</v>
      </c>
      <c r="M2887">
        <v>53.04752066115703</v>
      </c>
      <c r="N2887">
        <v>9919.886363636364</v>
      </c>
      <c r="O2887">
        <v>0.17281283392006061</v>
      </c>
      <c r="P2887">
        <v>3.257698602426847E-3</v>
      </c>
      <c r="Q2887">
        <v>3.257698602426847E-3</v>
      </c>
    </row>
    <row r="2888" spans="1:17" x14ac:dyDescent="0.25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32.315999999999661</v>
      </c>
      <c r="L2888">
        <v>240</v>
      </c>
      <c r="M2888">
        <v>53.047520661157023</v>
      </c>
      <c r="N2888">
        <v>12731.40495867768</v>
      </c>
      <c r="O2888">
        <v>0.1346499999999986</v>
      </c>
      <c r="P2888">
        <v>2.538290165530646E-3</v>
      </c>
      <c r="Q2888">
        <v>2.538290165530646E-3</v>
      </c>
    </row>
    <row r="2889" spans="1:17" x14ac:dyDescent="0.25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32.315999999972227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20.844971738366478</v>
      </c>
      <c r="L2891">
        <v>25</v>
      </c>
      <c r="M2891">
        <v>53.047520661157023</v>
      </c>
      <c r="N2891">
        <v>1326.188016528926</v>
      </c>
      <c r="O2891">
        <v>0.83379886953465909</v>
      </c>
      <c r="P2891">
        <v>1.5717961162795519E-2</v>
      </c>
      <c r="Q2891">
        <v>1.5717961162795519E-2</v>
      </c>
    </row>
    <row r="2892" spans="1:17" x14ac:dyDescent="0.25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32.028976588172902</v>
      </c>
      <c r="L2892">
        <v>40</v>
      </c>
      <c r="M2892">
        <v>53.047520661157023</v>
      </c>
      <c r="N2892">
        <v>2121.9008264462809</v>
      </c>
      <c r="O2892">
        <v>0.80072441470432254</v>
      </c>
      <c r="P2892">
        <v>1.5094473874075641E-2</v>
      </c>
      <c r="Q2892">
        <v>1.5094473874075641E-2</v>
      </c>
    </row>
    <row r="2893" spans="1:17" x14ac:dyDescent="0.25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32.260944748359101</v>
      </c>
      <c r="L2893">
        <v>39</v>
      </c>
      <c r="M2893">
        <v>53.04752066115703</v>
      </c>
      <c r="N2893">
        <v>2068.8533057851241</v>
      </c>
      <c r="O2893">
        <v>0.82720371149638716</v>
      </c>
      <c r="P2893">
        <v>1.559363569091534E-2</v>
      </c>
      <c r="Q2893">
        <v>1.559363569091534E-2</v>
      </c>
    </row>
    <row r="2894" spans="1:17" x14ac:dyDescent="0.25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32.243598641419858</v>
      </c>
      <c r="L2894">
        <v>37</v>
      </c>
      <c r="M2894">
        <v>53.04752066115703</v>
      </c>
      <c r="N2894">
        <v>1962.7582644628101</v>
      </c>
      <c r="O2894">
        <v>0.87144861193026646</v>
      </c>
      <c r="P2894">
        <v>1.6427697299873371E-2</v>
      </c>
      <c r="Q2894">
        <v>1.6427697299873371E-2</v>
      </c>
    </row>
    <row r="2895" spans="1:17" x14ac:dyDescent="0.25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32.084149996078779</v>
      </c>
      <c r="L2895">
        <v>25</v>
      </c>
      <c r="M2895">
        <v>53.047520661157023</v>
      </c>
      <c r="N2895">
        <v>1326.188016528926</v>
      </c>
      <c r="O2895">
        <v>1.283365999843151</v>
      </c>
      <c r="P2895">
        <v>2.4192761204443431E-2</v>
      </c>
      <c r="Q2895">
        <v>2.4192761204443431E-2</v>
      </c>
    </row>
    <row r="2896" spans="1:17" x14ac:dyDescent="0.25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</v>
      </c>
      <c r="L2896">
        <v>28</v>
      </c>
      <c r="M2896">
        <v>53.047520661157023</v>
      </c>
      <c r="N2896">
        <v>1485.3305785123971</v>
      </c>
      <c r="O2896">
        <v>1.1286928264953571</v>
      </c>
      <c r="P2896">
        <v>2.1277013749708001E-2</v>
      </c>
      <c r="Q2896">
        <v>2.1277013749708001E-2</v>
      </c>
    </row>
    <row r="2897" spans="1:17" x14ac:dyDescent="0.25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31.877587319035239</v>
      </c>
      <c r="L2897">
        <v>30</v>
      </c>
      <c r="M2897">
        <v>53.047520661157023</v>
      </c>
      <c r="N2897">
        <v>1591.4256198347109</v>
      </c>
      <c r="O2897">
        <v>1.062586243967842</v>
      </c>
      <c r="P2897">
        <v>2.003083708200332E-2</v>
      </c>
      <c r="Q2897">
        <v>2.003083708200332E-2</v>
      </c>
    </row>
    <row r="2898" spans="1:17" x14ac:dyDescent="0.25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32.095104844539527</v>
      </c>
      <c r="L2898">
        <v>36</v>
      </c>
      <c r="M2898">
        <v>53.04752066115703</v>
      </c>
      <c r="N2898">
        <v>1909.7107438016531</v>
      </c>
      <c r="O2898">
        <v>0.89153069012609798</v>
      </c>
      <c r="P2898">
        <v>1.6806265005687691E-2</v>
      </c>
      <c r="Q2898">
        <v>1.6806265005687691E-2</v>
      </c>
    </row>
    <row r="2899" spans="1:17" x14ac:dyDescent="0.25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32.093221871690098</v>
      </c>
      <c r="L2899">
        <v>27</v>
      </c>
      <c r="M2899">
        <v>53.047520661157023</v>
      </c>
      <c r="N2899">
        <v>1432.2830578512401</v>
      </c>
      <c r="O2899">
        <v>1.188637847099633</v>
      </c>
      <c r="P2899">
        <v>2.2407038675607501E-2</v>
      </c>
      <c r="Q2899">
        <v>2.2407038675607501E-2</v>
      </c>
    </row>
    <row r="2900" spans="1:17" x14ac:dyDescent="0.25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31.98058853108482</v>
      </c>
      <c r="L2900">
        <v>35</v>
      </c>
      <c r="M2900">
        <v>53.04752066115703</v>
      </c>
      <c r="N2900">
        <v>1856.663223140496</v>
      </c>
      <c r="O2900">
        <v>0.9137311008881378</v>
      </c>
      <c r="P2900">
        <v>1.722476544614834E-2</v>
      </c>
      <c r="Q2900">
        <v>1.722476544614834E-2</v>
      </c>
    </row>
    <row r="2901" spans="1:17" x14ac:dyDescent="0.25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32.101945619613382</v>
      </c>
      <c r="L2901">
        <v>29</v>
      </c>
      <c r="M2901">
        <v>53.047520661157023</v>
      </c>
      <c r="N2901">
        <v>1538.3780991735539</v>
      </c>
      <c r="O2901">
        <v>1.1069636420556339</v>
      </c>
      <c r="P2901">
        <v>2.0867396407202601E-2</v>
      </c>
      <c r="Q2901">
        <v>2.0867396407202601E-2</v>
      </c>
    </row>
    <row r="2902" spans="1:17" x14ac:dyDescent="0.25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32.068426217892359</v>
      </c>
      <c r="L2902">
        <v>36</v>
      </c>
      <c r="M2902">
        <v>53.04752066115703</v>
      </c>
      <c r="N2902">
        <v>1909.7107438016531</v>
      </c>
      <c r="O2902">
        <v>0.89078961716367666</v>
      </c>
      <c r="P2902">
        <v>1.6792295022676509E-2</v>
      </c>
      <c r="Q2902">
        <v>1.6792295022676509E-2</v>
      </c>
    </row>
    <row r="2903" spans="1:17" x14ac:dyDescent="0.25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32.075397075210986</v>
      </c>
      <c r="L2903">
        <v>26</v>
      </c>
      <c r="M2903">
        <v>53.047520661157023</v>
      </c>
      <c r="N2903">
        <v>1379.2355371900831</v>
      </c>
      <c r="O2903">
        <v>1.233669118277346</v>
      </c>
      <c r="P2903">
        <v>2.3255924177068569E-2</v>
      </c>
      <c r="Q2903">
        <v>2.3255924177068569E-2</v>
      </c>
    </row>
    <row r="2904" spans="1:17" x14ac:dyDescent="0.25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31.993611007516119</v>
      </c>
      <c r="L2904">
        <v>37</v>
      </c>
      <c r="M2904">
        <v>53.04752066115703</v>
      </c>
      <c r="N2904">
        <v>1962.7582644628101</v>
      </c>
      <c r="O2904">
        <v>0.86469218939232739</v>
      </c>
      <c r="P2904">
        <v>1.6300331827298401E-2</v>
      </c>
      <c r="Q2904">
        <v>1.6300331827298401E-2</v>
      </c>
    </row>
    <row r="2905" spans="1:17" x14ac:dyDescent="0.25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32.181104496407997</v>
      </c>
      <c r="L2905">
        <v>32</v>
      </c>
      <c r="M2905">
        <v>53.047520661157023</v>
      </c>
      <c r="N2905">
        <v>1697.520661157025</v>
      </c>
      <c r="O2905">
        <v>1.0056595155127499</v>
      </c>
      <c r="P2905">
        <v>1.8957710049003741E-2</v>
      </c>
      <c r="Q2905">
        <v>1.8957710049003741E-2</v>
      </c>
    </row>
    <row r="2906" spans="1:17" x14ac:dyDescent="0.25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31.907372147170719</v>
      </c>
      <c r="L2906">
        <v>25</v>
      </c>
      <c r="M2906">
        <v>53.047520661157023</v>
      </c>
      <c r="N2906">
        <v>1326.188016528926</v>
      </c>
      <c r="O2906">
        <v>1.276294885886829</v>
      </c>
      <c r="P2906">
        <v>2.40594634768929E-2</v>
      </c>
      <c r="Q2906">
        <v>2.40594634768929E-2</v>
      </c>
    </row>
    <row r="2907" spans="1:17" x14ac:dyDescent="0.25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31.788471339926161</v>
      </c>
      <c r="L2907">
        <v>32</v>
      </c>
      <c r="M2907">
        <v>53.047520661157023</v>
      </c>
      <c r="N2907">
        <v>1697.520661157025</v>
      </c>
      <c r="O2907">
        <v>0.99338972937269254</v>
      </c>
      <c r="P2907">
        <v>1.8726412035691649E-2</v>
      </c>
      <c r="Q2907">
        <v>1.8726412035691649E-2</v>
      </c>
    </row>
    <row r="2908" spans="1:17" x14ac:dyDescent="0.25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31.762851043464121</v>
      </c>
      <c r="L2908">
        <v>21</v>
      </c>
      <c r="M2908">
        <v>53.047520661157037</v>
      </c>
      <c r="N2908">
        <v>1113.9979338842979</v>
      </c>
      <c r="O2908">
        <v>1.5125167163554341</v>
      </c>
      <c r="P2908">
        <v>2.8512486493321519E-2</v>
      </c>
      <c r="Q2908">
        <v>2.8512486493321519E-2</v>
      </c>
    </row>
    <row r="2909" spans="1:17" x14ac:dyDescent="0.25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30.18540617682573</v>
      </c>
      <c r="L2909">
        <v>19</v>
      </c>
      <c r="M2909">
        <v>53.04752066115703</v>
      </c>
      <c r="N2909">
        <v>1007.902892561984</v>
      </c>
      <c r="O2909">
        <v>1.588705588253986</v>
      </c>
      <c r="P2909">
        <v>2.9948724623755758E-2</v>
      </c>
      <c r="Q2909">
        <v>2.9948724623755758E-2</v>
      </c>
    </row>
    <row r="2910" spans="1:17" x14ac:dyDescent="0.25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30.033398068882981</v>
      </c>
      <c r="L2910">
        <v>21</v>
      </c>
      <c r="M2910">
        <v>53.047520661157037</v>
      </c>
      <c r="N2910">
        <v>1113.9979338842979</v>
      </c>
      <c r="O2910">
        <v>1.4301618128039519</v>
      </c>
      <c r="P2910">
        <v>2.6960012362107599E-2</v>
      </c>
      <c r="Q2910">
        <v>2.6960012362107599E-2</v>
      </c>
    </row>
    <row r="2911" spans="1:17" x14ac:dyDescent="0.25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30.333024830277949</v>
      </c>
      <c r="L2911">
        <v>20</v>
      </c>
      <c r="M2911">
        <v>53.047520661157023</v>
      </c>
      <c r="N2911">
        <v>1060.95041322314</v>
      </c>
      <c r="O2911">
        <v>1.516651241513898</v>
      </c>
      <c r="P2911">
        <v>2.8590426519677761E-2</v>
      </c>
      <c r="Q2911">
        <v>2.8590426519677761E-2</v>
      </c>
    </row>
    <row r="2912" spans="1:17" x14ac:dyDescent="0.25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29.173398563534381</v>
      </c>
      <c r="L2912">
        <v>15</v>
      </c>
      <c r="M2912">
        <v>53.047520661157023</v>
      </c>
      <c r="N2912">
        <v>795.71280991735534</v>
      </c>
      <c r="O2912">
        <v>1.9448932375689589</v>
      </c>
      <c r="P2912">
        <v>3.6663225977930911E-2</v>
      </c>
      <c r="Q2912">
        <v>3.6663225977930911E-2</v>
      </c>
    </row>
    <row r="2913" spans="1:17" x14ac:dyDescent="0.25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26.335806834389761</v>
      </c>
      <c r="L2913">
        <v>13</v>
      </c>
      <c r="M2913">
        <v>53.047520661157023</v>
      </c>
      <c r="N2913">
        <v>689.6177685950413</v>
      </c>
      <c r="O2913">
        <v>2.0258312949530581</v>
      </c>
      <c r="P2913">
        <v>3.8188991110312757E-2</v>
      </c>
      <c r="Q2913">
        <v>3.8188991110312757E-2</v>
      </c>
    </row>
    <row r="2914" spans="1:17" x14ac:dyDescent="0.25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26.7354181790312</v>
      </c>
      <c r="L2914">
        <v>17</v>
      </c>
      <c r="M2914">
        <v>53.047520661157037</v>
      </c>
      <c r="N2914">
        <v>901.80785123966962</v>
      </c>
      <c r="O2914">
        <v>1.572671657590071</v>
      </c>
      <c r="P2914">
        <v>2.964646863772518E-2</v>
      </c>
      <c r="Q2914">
        <v>2.964646863772518E-2</v>
      </c>
    </row>
    <row r="2915" spans="1:17" x14ac:dyDescent="0.25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28.039127294458599</v>
      </c>
      <c r="L2915">
        <v>15</v>
      </c>
      <c r="M2915">
        <v>53.047520661157023</v>
      </c>
      <c r="N2915">
        <v>795.71280991735534</v>
      </c>
      <c r="O2915">
        <v>1.8692751529639069</v>
      </c>
      <c r="P2915">
        <v>3.5237747771549401E-2</v>
      </c>
      <c r="Q2915">
        <v>3.5237747771549401E-2</v>
      </c>
    </row>
    <row r="2916" spans="1:17" x14ac:dyDescent="0.25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27.426736645928649</v>
      </c>
      <c r="L2916">
        <v>16</v>
      </c>
      <c r="M2916">
        <v>53.047520661157023</v>
      </c>
      <c r="N2916">
        <v>848.76033057851237</v>
      </c>
      <c r="O2916">
        <v>1.7141710403705399</v>
      </c>
      <c r="P2916">
        <v>3.2313876671444662E-2</v>
      </c>
      <c r="Q2916">
        <v>3.2313876671444662E-2</v>
      </c>
    </row>
    <row r="2917" spans="1:17" x14ac:dyDescent="0.25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27.583975956924309</v>
      </c>
      <c r="L2917">
        <v>15</v>
      </c>
      <c r="M2917">
        <v>53.047520661157023</v>
      </c>
      <c r="N2917">
        <v>795.71280991735534</v>
      </c>
      <c r="O2917">
        <v>1.8389317304616211</v>
      </c>
      <c r="P2917">
        <v>3.4665743234407957E-2</v>
      </c>
      <c r="Q2917">
        <v>3.4665743234407957E-2</v>
      </c>
    </row>
    <row r="2918" spans="1:17" x14ac:dyDescent="0.25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27.084969759849571</v>
      </c>
      <c r="L2918">
        <v>15</v>
      </c>
      <c r="M2918">
        <v>53.047520661157023</v>
      </c>
      <c r="N2918">
        <v>795.71280991735534</v>
      </c>
      <c r="O2918">
        <v>1.8056646506566381</v>
      </c>
      <c r="P2918">
        <v>3.403862476797713E-2</v>
      </c>
      <c r="Q2918">
        <v>3.403862476797713E-2</v>
      </c>
    </row>
    <row r="2919" spans="1:17" x14ac:dyDescent="0.25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29.082291775934792</v>
      </c>
      <c r="L2919">
        <v>22</v>
      </c>
      <c r="M2919">
        <v>53.047520661157023</v>
      </c>
      <c r="N2919">
        <v>1167.045454545455</v>
      </c>
      <c r="O2919">
        <v>1.3219223534515809</v>
      </c>
      <c r="P2919">
        <v>2.4919587889798069E-2</v>
      </c>
      <c r="Q2919">
        <v>2.4919587889798069E-2</v>
      </c>
    </row>
    <row r="2920" spans="1:17" x14ac:dyDescent="0.25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30.257761390219549</v>
      </c>
      <c r="L2920">
        <v>18</v>
      </c>
      <c r="M2920">
        <v>53.047520661157023</v>
      </c>
      <c r="N2920">
        <v>954.85537190082641</v>
      </c>
      <c r="O2920">
        <v>1.6809867439010859</v>
      </c>
      <c r="P2920">
        <v>3.1688318755525829E-2</v>
      </c>
      <c r="Q2920">
        <v>3.1688318755525829E-2</v>
      </c>
    </row>
    <row r="2921" spans="1:17" x14ac:dyDescent="0.25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28.954433194205599</v>
      </c>
      <c r="L2921">
        <v>17</v>
      </c>
      <c r="M2921">
        <v>53.047520661157037</v>
      </c>
      <c r="N2921">
        <v>901.80785123966962</v>
      </c>
      <c r="O2921">
        <v>1.703201952600329</v>
      </c>
      <c r="P2921">
        <v>3.2107098152232109E-2</v>
      </c>
      <c r="Q2921">
        <v>3.2107098152232109E-2</v>
      </c>
    </row>
    <row r="2922" spans="1:17" x14ac:dyDescent="0.25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28.839691006848991</v>
      </c>
      <c r="L2922">
        <v>18</v>
      </c>
      <c r="M2922">
        <v>53.047520661157023</v>
      </c>
      <c r="N2922">
        <v>954.85537190082641</v>
      </c>
      <c r="O2922">
        <v>1.602205055936055</v>
      </c>
      <c r="P2922">
        <v>3.0203203391355429E-2</v>
      </c>
      <c r="Q2922">
        <v>3.0203203391355429E-2</v>
      </c>
    </row>
    <row r="2923" spans="1:17" x14ac:dyDescent="0.25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28.712133423535249</v>
      </c>
      <c r="L2923">
        <v>16</v>
      </c>
      <c r="M2923">
        <v>53.047520661157023</v>
      </c>
      <c r="N2923">
        <v>848.76033057851237</v>
      </c>
      <c r="O2923">
        <v>1.7945083389709531</v>
      </c>
      <c r="P2923">
        <v>3.3828316886541053E-2</v>
      </c>
      <c r="Q2923">
        <v>3.3828316886541053E-2</v>
      </c>
    </row>
    <row r="2924" spans="1:17" x14ac:dyDescent="0.25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25.704287982413341</v>
      </c>
      <c r="L2924">
        <v>10</v>
      </c>
      <c r="M2924">
        <v>53.047520661157023</v>
      </c>
      <c r="N2924">
        <v>530.47520661157023</v>
      </c>
      <c r="O2924">
        <v>2.5704287982413341</v>
      </c>
      <c r="P2924">
        <v>4.8455210841238779E-2</v>
      </c>
      <c r="Q2924">
        <v>4.8455210841238779E-2</v>
      </c>
    </row>
    <row r="2925" spans="1:17" x14ac:dyDescent="0.25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20.717091195446169</v>
      </c>
      <c r="L2925">
        <v>10</v>
      </c>
      <c r="M2925">
        <v>53.047520661157023</v>
      </c>
      <c r="N2925">
        <v>530.47520661157023</v>
      </c>
      <c r="O2925">
        <v>2.0717091195446171</v>
      </c>
      <c r="P2925">
        <v>3.9053835009137082E-2</v>
      </c>
      <c r="Q2925">
        <v>3.9053835009137082E-2</v>
      </c>
    </row>
    <row r="2926" spans="1:17" x14ac:dyDescent="0.25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20.717091195446169</v>
      </c>
      <c r="L2926">
        <v>10</v>
      </c>
      <c r="M2926">
        <v>53.047520661157023</v>
      </c>
      <c r="N2926">
        <v>530.47520661157023</v>
      </c>
      <c r="O2926">
        <v>2.0717091195446171</v>
      </c>
      <c r="P2926">
        <v>3.9053835009137082E-2</v>
      </c>
      <c r="Q2926">
        <v>3.9053835009137082E-2</v>
      </c>
    </row>
    <row r="2927" spans="1:17" x14ac:dyDescent="0.25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19.251097897750661</v>
      </c>
      <c r="L2927">
        <v>8</v>
      </c>
      <c r="M2927">
        <v>53.047520661157023</v>
      </c>
      <c r="N2927">
        <v>424.38016528925618</v>
      </c>
      <c r="O2927">
        <v>2.4063872372188322</v>
      </c>
      <c r="P2927">
        <v>4.536285970063933E-2</v>
      </c>
      <c r="Q2927">
        <v>4.536285970063933E-2</v>
      </c>
    </row>
    <row r="2928" spans="1:17" x14ac:dyDescent="0.25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15.036536612572741</v>
      </c>
      <c r="L2928">
        <v>6</v>
      </c>
      <c r="M2928">
        <v>53.047520661157023</v>
      </c>
      <c r="N2928">
        <v>318.28512396694208</v>
      </c>
      <c r="O2928">
        <v>2.5060894354287901</v>
      </c>
      <c r="P2928">
        <v>4.7242348071958491E-2</v>
      </c>
      <c r="Q2928">
        <v>4.7242348071958491E-2</v>
      </c>
    </row>
    <row r="2929" spans="1:17" x14ac:dyDescent="0.25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</v>
      </c>
      <c r="L2929">
        <v>6</v>
      </c>
      <c r="M2929">
        <v>53.047520661157023</v>
      </c>
      <c r="N2929">
        <v>318.28512396694208</v>
      </c>
      <c r="O2929">
        <v>2.027736286801483</v>
      </c>
      <c r="P2929">
        <v>3.8224902154310333E-2</v>
      </c>
      <c r="Q2929">
        <v>3.8224902154310333E-2</v>
      </c>
    </row>
    <row r="2930" spans="1:17" x14ac:dyDescent="0.25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11.152100605799051</v>
      </c>
      <c r="L2930">
        <v>5</v>
      </c>
      <c r="M2930">
        <v>53.047520661157023</v>
      </c>
      <c r="N2930">
        <v>265.23760330578511</v>
      </c>
      <c r="O2930">
        <v>2.2304201211598089</v>
      </c>
      <c r="P2930">
        <v>4.204569965496973E-2</v>
      </c>
      <c r="Q2930">
        <v>4.204569965496973E-2</v>
      </c>
    </row>
    <row r="2931" spans="1:17" x14ac:dyDescent="0.25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9.6210259491140349</v>
      </c>
      <c r="L2931">
        <v>5</v>
      </c>
      <c r="M2931">
        <v>53.047520661157023</v>
      </c>
      <c r="N2931">
        <v>265.23760330578511</v>
      </c>
      <c r="O2931">
        <v>1.924205189822807</v>
      </c>
      <c r="P2931">
        <v>3.6273235126552623E-2</v>
      </c>
      <c r="Q2931">
        <v>3.6273235126552623E-2</v>
      </c>
    </row>
    <row r="2932" spans="1:17" x14ac:dyDescent="0.25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</v>
      </c>
      <c r="L2932">
        <v>7</v>
      </c>
      <c r="M2932">
        <v>53.04752066115703</v>
      </c>
      <c r="N2932">
        <v>371.33264462809922</v>
      </c>
      <c r="O2932">
        <v>1.668603165728014</v>
      </c>
      <c r="P2932">
        <v>3.145487564605097E-2</v>
      </c>
      <c r="Q2932">
        <v>3.145487564605097E-2</v>
      </c>
    </row>
    <row r="2933" spans="1:17" x14ac:dyDescent="0.25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13.62991343178356</v>
      </c>
      <c r="L2933">
        <v>6</v>
      </c>
      <c r="M2933">
        <v>53.047520661157023</v>
      </c>
      <c r="N2933">
        <v>318.28512396694208</v>
      </c>
      <c r="O2933">
        <v>2.271652238630594</v>
      </c>
      <c r="P2933">
        <v>4.2822967224818202E-2</v>
      </c>
      <c r="Q2933">
        <v>4.2822967224818202E-2</v>
      </c>
    </row>
    <row r="2934" spans="1:17" x14ac:dyDescent="0.25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13.159937414725791</v>
      </c>
      <c r="L2934">
        <v>7</v>
      </c>
      <c r="M2934">
        <v>53.04752066115703</v>
      </c>
      <c r="N2934">
        <v>371.33264462809922</v>
      </c>
      <c r="O2934">
        <v>1.8799910592465421</v>
      </c>
      <c r="P2934">
        <v>3.5439753560869557E-2</v>
      </c>
      <c r="Q2934">
        <v>3.5439753560869557E-2</v>
      </c>
    </row>
    <row r="2935" spans="1:17" x14ac:dyDescent="0.25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11.642962253795121</v>
      </c>
      <c r="L2935">
        <v>4</v>
      </c>
      <c r="M2935">
        <v>53.047520661157023</v>
      </c>
      <c r="N2935">
        <v>212.19008264462809</v>
      </c>
      <c r="O2935">
        <v>2.9107405634487811</v>
      </c>
      <c r="P2935">
        <v>5.4870435548557348E-2</v>
      </c>
      <c r="Q2935">
        <v>5.4870435548557348E-2</v>
      </c>
    </row>
    <row r="2936" spans="1:17" x14ac:dyDescent="0.25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8.073662696342744</v>
      </c>
      <c r="L2936">
        <v>5</v>
      </c>
      <c r="M2936">
        <v>53.047520661157023</v>
      </c>
      <c r="N2936">
        <v>265.23760330578511</v>
      </c>
      <c r="O2936">
        <v>1.614732539268549</v>
      </c>
      <c r="P2936">
        <v>3.043935926021335E-2</v>
      </c>
      <c r="Q2936">
        <v>3.043935926021335E-2</v>
      </c>
    </row>
    <row r="2937" spans="1:17" x14ac:dyDescent="0.25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10.657459752193351</v>
      </c>
      <c r="L2937">
        <v>6</v>
      </c>
      <c r="M2937">
        <v>64.819672131147556</v>
      </c>
      <c r="N2937">
        <v>388.91803278688531</v>
      </c>
      <c r="O2937">
        <v>1.776243292032224</v>
      </c>
      <c r="P2937">
        <v>2.7402842896804669E-2</v>
      </c>
      <c r="Q2937">
        <v>2.7402842896804669E-2</v>
      </c>
    </row>
    <row r="2938" spans="1:17" x14ac:dyDescent="0.25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11.152100605799051</v>
      </c>
      <c r="L2938">
        <v>5</v>
      </c>
      <c r="M2938">
        <v>64.819672131147541</v>
      </c>
      <c r="N2938">
        <v>324.09836065573768</v>
      </c>
      <c r="O2938">
        <v>2.2304201211598089</v>
      </c>
      <c r="P2938">
        <v>3.440961744834304E-2</v>
      </c>
      <c r="Q2938">
        <v>3.440961744834304E-2</v>
      </c>
    </row>
    <row r="2939" spans="1:17" x14ac:dyDescent="0.25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10.657459752193351</v>
      </c>
      <c r="L2939">
        <v>6</v>
      </c>
      <c r="M2939">
        <v>64.819672131147556</v>
      </c>
      <c r="N2939">
        <v>388.91803278688531</v>
      </c>
      <c r="O2939">
        <v>1.776243292032224</v>
      </c>
      <c r="P2939">
        <v>2.7402842896804669E-2</v>
      </c>
      <c r="Q2939">
        <v>2.7402842896804669E-2</v>
      </c>
    </row>
    <row r="2940" spans="1:17" x14ac:dyDescent="0.25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11.152100605799051</v>
      </c>
      <c r="L2940">
        <v>5</v>
      </c>
      <c r="M2940">
        <v>64.819672131147541</v>
      </c>
      <c r="N2940">
        <v>324.09836065573768</v>
      </c>
      <c r="O2940">
        <v>2.2304201211598089</v>
      </c>
      <c r="P2940">
        <v>3.440961744834304E-2</v>
      </c>
      <c r="Q2940">
        <v>3.440961744834304E-2</v>
      </c>
    </row>
    <row r="2941" spans="1:17" x14ac:dyDescent="0.25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</v>
      </c>
      <c r="L2941">
        <v>7</v>
      </c>
      <c r="M2941">
        <v>64.819672131147541</v>
      </c>
      <c r="N2941">
        <v>453.73770491803282</v>
      </c>
      <c r="O2941">
        <v>1.668603165728014</v>
      </c>
      <c r="P2941">
        <v>2.574223396798403E-2</v>
      </c>
      <c r="Q2941">
        <v>2.574223396798403E-2</v>
      </c>
    </row>
    <row r="2942" spans="1:17" x14ac:dyDescent="0.25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11.642962253795121</v>
      </c>
      <c r="L2942">
        <v>4</v>
      </c>
      <c r="M2942">
        <v>64.819672131147541</v>
      </c>
      <c r="N2942">
        <v>259.27868852459022</v>
      </c>
      <c r="O2942">
        <v>2.9107405634487811</v>
      </c>
      <c r="P2942">
        <v>4.4905203432062633E-2</v>
      </c>
      <c r="Q2942">
        <v>4.4905203432062633E-2</v>
      </c>
    </row>
    <row r="2943" spans="1:17" x14ac:dyDescent="0.25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5.0015787068904674</v>
      </c>
      <c r="L2943">
        <v>2</v>
      </c>
      <c r="M2943">
        <v>64.819672131147541</v>
      </c>
      <c r="N2943">
        <v>129.63934426229511</v>
      </c>
      <c r="O2943">
        <v>2.5007893534452341</v>
      </c>
      <c r="P2943">
        <v>3.8580715872574417E-2</v>
      </c>
      <c r="Q2943">
        <v>3.8580715872574417E-2</v>
      </c>
    </row>
    <row r="2944" spans="1:17" x14ac:dyDescent="0.25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3.1568310096512602</v>
      </c>
      <c r="L2944">
        <v>3</v>
      </c>
      <c r="M2944">
        <v>64.819672131147556</v>
      </c>
      <c r="N2944">
        <v>194.45901639344271</v>
      </c>
      <c r="O2944">
        <v>1.0522770032170869</v>
      </c>
      <c r="P2944">
        <v>1.623391431366775E-2</v>
      </c>
      <c r="Q2944">
        <v>1.623391431366775E-2</v>
      </c>
    </row>
    <row r="2945" spans="1:17" x14ac:dyDescent="0.25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4.5310690623633558</v>
      </c>
      <c r="L2945">
        <v>3</v>
      </c>
      <c r="M2945">
        <v>64.819672131147556</v>
      </c>
      <c r="N2945">
        <v>194.45901639344271</v>
      </c>
      <c r="O2945">
        <v>1.5103563541211189</v>
      </c>
      <c r="P2945">
        <v>2.33008946892737E-2</v>
      </c>
      <c r="Q2945">
        <v>2.33008946892737E-2</v>
      </c>
    </row>
    <row r="2946" spans="1:17" x14ac:dyDescent="0.25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3.589466568912512</v>
      </c>
      <c r="L2946">
        <v>2</v>
      </c>
      <c r="M2946">
        <v>64.819672131147541</v>
      </c>
      <c r="N2946">
        <v>129.63934426229511</v>
      </c>
      <c r="O2946">
        <v>1.794733284456256</v>
      </c>
      <c r="P2946">
        <v>2.7688095688374211E-2</v>
      </c>
      <c r="Q2946">
        <v>2.7688095688374211E-2</v>
      </c>
    </row>
    <row r="2947" spans="1:17" x14ac:dyDescent="0.25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1.5610088144448631</v>
      </c>
      <c r="L2947">
        <v>1</v>
      </c>
      <c r="M2947">
        <v>64.819672131147541</v>
      </c>
      <c r="N2947">
        <v>64.819672131147541</v>
      </c>
      <c r="O2947">
        <v>1.5610088144448631</v>
      </c>
      <c r="P2947">
        <v>2.4082331229422511E-2</v>
      </c>
      <c r="Q2947">
        <v>2.4082331229422511E-2</v>
      </c>
    </row>
    <row r="2948" spans="1:17" x14ac:dyDescent="0.25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0.66617536242575726</v>
      </c>
      <c r="L2948">
        <v>1</v>
      </c>
      <c r="M2948">
        <v>64.819672131147541</v>
      </c>
      <c r="N2948">
        <v>64.819672131147541</v>
      </c>
      <c r="O2948">
        <v>0.66617536242575726</v>
      </c>
      <c r="P2948">
        <v>1.027736396256226E-2</v>
      </c>
      <c r="Q2948">
        <v>1.027736396256226E-2</v>
      </c>
    </row>
    <row r="2949" spans="1:17" x14ac:dyDescent="0.25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0.66617536242575726</v>
      </c>
      <c r="L2949">
        <v>1</v>
      </c>
      <c r="M2949">
        <v>64.819672131147541</v>
      </c>
      <c r="N2949">
        <v>64.819672131147541</v>
      </c>
      <c r="O2949">
        <v>0.66617536242575726</v>
      </c>
      <c r="P2949">
        <v>1.027736396256226E-2</v>
      </c>
      <c r="Q2949">
        <v>1.027736396256226E-2</v>
      </c>
    </row>
    <row r="2950" spans="1:17" x14ac:dyDescent="0.25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0.66617536242575726</v>
      </c>
      <c r="L2950">
        <v>1</v>
      </c>
      <c r="M2950">
        <v>64.819672131147541</v>
      </c>
      <c r="N2950">
        <v>64.819672131147541</v>
      </c>
      <c r="O2950">
        <v>0.66617536242575726</v>
      </c>
      <c r="P2950">
        <v>1.027736396256226E-2</v>
      </c>
      <c r="Q2950">
        <v>1.027736396256226E-2</v>
      </c>
    </row>
    <row r="2951" spans="1:17" x14ac:dyDescent="0.25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1.938167496697939</v>
      </c>
      <c r="L2951">
        <v>3</v>
      </c>
      <c r="M2951">
        <v>64.819672131147556</v>
      </c>
      <c r="N2951">
        <v>194.45901639344271</v>
      </c>
      <c r="O2951">
        <v>0.6460558322326464</v>
      </c>
      <c r="P2951">
        <v>9.9669716151217554E-3</v>
      </c>
      <c r="Q2951">
        <v>9.9669716151217554E-3</v>
      </c>
    </row>
    <row r="2952" spans="1:17" x14ac:dyDescent="0.25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6.5351261169144133</v>
      </c>
      <c r="L2952">
        <v>5</v>
      </c>
      <c r="M2952">
        <v>64.819672131147541</v>
      </c>
      <c r="N2952">
        <v>324.09836065573768</v>
      </c>
      <c r="O2952">
        <v>1.307025223382883</v>
      </c>
      <c r="P2952">
        <v>2.0164020896903351E-2</v>
      </c>
      <c r="Q2952">
        <v>2.0164020896903351E-2</v>
      </c>
    </row>
    <row r="2953" spans="1:17" x14ac:dyDescent="0.25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8.5770486141296889</v>
      </c>
      <c r="L2953">
        <v>4</v>
      </c>
      <c r="M2953">
        <v>64.819672131147541</v>
      </c>
      <c r="N2953">
        <v>259.27868852459022</v>
      </c>
      <c r="O2953">
        <v>2.1442621535324222</v>
      </c>
      <c r="P2953">
        <v>3.3080422702447577E-2</v>
      </c>
      <c r="Q2953">
        <v>3.3080422702447577E-2</v>
      </c>
    </row>
    <row r="2954" spans="1:17" x14ac:dyDescent="0.25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4.0363638167437541</v>
      </c>
      <c r="L2954">
        <v>1</v>
      </c>
      <c r="M2954">
        <v>64.819672131147541</v>
      </c>
      <c r="N2954">
        <v>64.819672131147541</v>
      </c>
      <c r="O2954">
        <v>4.0363638167437541</v>
      </c>
      <c r="P2954">
        <v>6.227066080459509E-2</v>
      </c>
      <c r="Q2954">
        <v>6.227066080459509E-2</v>
      </c>
    </row>
    <row r="2955" spans="1:17" x14ac:dyDescent="0.25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0.66617536242575726</v>
      </c>
      <c r="L2955">
        <v>1</v>
      </c>
      <c r="M2955">
        <v>64.819672131147541</v>
      </c>
      <c r="N2955">
        <v>64.819672131147541</v>
      </c>
      <c r="O2955">
        <v>0.66617536242575726</v>
      </c>
      <c r="P2955">
        <v>1.027736396256226E-2</v>
      </c>
      <c r="Q2955">
        <v>1.027736396256226E-2</v>
      </c>
    </row>
    <row r="2956" spans="1:17" x14ac:dyDescent="0.25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0.25158307001617553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167.5253629891632</v>
      </c>
      <c r="L3200">
        <v>799</v>
      </c>
      <c r="M3200">
        <v>16.925290875688919</v>
      </c>
      <c r="N3200">
        <v>13523.307409675441</v>
      </c>
      <c r="O3200">
        <v>0.2096687897236085</v>
      </c>
      <c r="P3200">
        <v>1.238789875243868E-2</v>
      </c>
      <c r="Q3200">
        <v>1.238789875243868E-2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168.10172984543081</v>
      </c>
      <c r="L3201">
        <v>73</v>
      </c>
      <c r="M3201">
        <v>16.925290875688919</v>
      </c>
      <c r="N3201">
        <v>1235.5462339252911</v>
      </c>
      <c r="O3201">
        <v>2.302763422540147</v>
      </c>
      <c r="P3201">
        <v>0.13605458478990051</v>
      </c>
      <c r="Q3201">
        <v>0.13605458478990051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168.05665741850939</v>
      </c>
      <c r="L3202">
        <v>20</v>
      </c>
      <c r="M3202">
        <v>16.925290875688919</v>
      </c>
      <c r="N3202">
        <v>338.50581751377831</v>
      </c>
      <c r="O3202">
        <v>8.4028328709254687</v>
      </c>
      <c r="P3202">
        <v>0.49646608336847542</v>
      </c>
      <c r="Q3202">
        <v>0.49646608336847542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72.687543151540197</v>
      </c>
      <c r="L3203">
        <v>52</v>
      </c>
      <c r="M3203">
        <v>16.925290875688919</v>
      </c>
      <c r="N3203">
        <v>880.11512553582372</v>
      </c>
      <c r="O3203">
        <v>1.3978373682988501</v>
      </c>
      <c r="P3203">
        <v>8.258867623401793E-2</v>
      </c>
      <c r="Q3203">
        <v>8.258867623401793E-2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71.771492908494039</v>
      </c>
      <c r="L3204">
        <v>70</v>
      </c>
      <c r="M3204">
        <v>16.925290875688919</v>
      </c>
      <c r="N3204">
        <v>1184.7703612982241</v>
      </c>
      <c r="O3204">
        <v>1.025307041549915</v>
      </c>
      <c r="P3204">
        <v>6.0578400045262527E-2</v>
      </c>
      <c r="Q3204">
        <v>6.0578400045262527E-2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98.767979450853701</v>
      </c>
      <c r="L3205">
        <v>67</v>
      </c>
      <c r="M3205">
        <v>16.925290875688908</v>
      </c>
      <c r="N3205">
        <v>1133.9944886711569</v>
      </c>
      <c r="O3205">
        <v>1.474148947027667</v>
      </c>
      <c r="P3205">
        <v>8.7097406942949498E-2</v>
      </c>
      <c r="Q3205">
        <v>8.7097406942949498E-2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113.503358906678</v>
      </c>
      <c r="L3206">
        <v>87</v>
      </c>
      <c r="M3206">
        <v>16.925290875688919</v>
      </c>
      <c r="N3206">
        <v>1472.5003061849361</v>
      </c>
      <c r="O3206">
        <v>1.3046363092721609</v>
      </c>
      <c r="P3206">
        <v>7.708206132788592E-2</v>
      </c>
      <c r="Q3206">
        <v>7.708206132788592E-2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125.8259754305875</v>
      </c>
      <c r="L3207">
        <v>103</v>
      </c>
      <c r="M3207">
        <v>16.925290875688919</v>
      </c>
      <c r="N3207">
        <v>1743.3049601959581</v>
      </c>
      <c r="O3207">
        <v>1.221611411947451</v>
      </c>
      <c r="P3207">
        <v>7.2176686410875504E-2</v>
      </c>
      <c r="Q3207">
        <v>7.2176686410875504E-2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138.54796801699041</v>
      </c>
      <c r="L3208">
        <v>111</v>
      </c>
      <c r="M3208">
        <v>16.925290875688919</v>
      </c>
      <c r="N3208">
        <v>1878.7072872014701</v>
      </c>
      <c r="O3208">
        <v>1.2481798920449589</v>
      </c>
      <c r="P3208">
        <v>7.3746436691248515E-2</v>
      </c>
      <c r="Q3208">
        <v>7.3746436691248515E-2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146.76276813490131</v>
      </c>
      <c r="L3209">
        <v>127</v>
      </c>
      <c r="M3209">
        <v>16.925290875688919</v>
      </c>
      <c r="N3209">
        <v>2149.5119412124918</v>
      </c>
      <c r="O3209">
        <v>1.155612347518908</v>
      </c>
      <c r="P3209">
        <v>6.8277251836114772E-2</v>
      </c>
      <c r="Q3209">
        <v>6.8277251836114772E-2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150.52455404594659</v>
      </c>
      <c r="L3210">
        <v>124</v>
      </c>
      <c r="M3210">
        <v>16.925290875688908</v>
      </c>
      <c r="N3210">
        <v>2098.7360685854251</v>
      </c>
      <c r="O3210">
        <v>1.2139076939189239</v>
      </c>
      <c r="P3210">
        <v>7.1721526255277099E-2</v>
      </c>
      <c r="Q3210">
        <v>7.1721526255277099E-2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151.585137944238</v>
      </c>
      <c r="L3211">
        <v>118</v>
      </c>
      <c r="M3211">
        <v>21.437396119824569</v>
      </c>
      <c r="N3211">
        <v>2529.6127421392998</v>
      </c>
      <c r="O3211">
        <v>1.284619813086763</v>
      </c>
      <c r="P3211">
        <v>5.9924246671860942E-2</v>
      </c>
      <c r="Q3211">
        <v>5.9924246671860942E-2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153.22716747910931</v>
      </c>
      <c r="L3212">
        <v>142</v>
      </c>
      <c r="M3212">
        <v>21.437396119824569</v>
      </c>
      <c r="N3212">
        <v>3044.1102490150888</v>
      </c>
      <c r="O3212">
        <v>1.079064559712037</v>
      </c>
      <c r="P3212">
        <v>5.0335616960221929E-2</v>
      </c>
      <c r="Q3212">
        <v>5.0335616960221929E-2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150.100909739434</v>
      </c>
      <c r="L3213">
        <v>95</v>
      </c>
      <c r="M3213">
        <v>21.437396119824569</v>
      </c>
      <c r="N3213">
        <v>2036.5526313833341</v>
      </c>
      <c r="O3213">
        <v>1.5800095762045689</v>
      </c>
      <c r="P3213">
        <v>7.3703427756481588E-2</v>
      </c>
      <c r="Q3213">
        <v>7.3703427756481588E-2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148.2781855434867</v>
      </c>
      <c r="L3214">
        <v>113</v>
      </c>
      <c r="M3214">
        <v>21.437396119824569</v>
      </c>
      <c r="N3214">
        <v>2422.4257615401762</v>
      </c>
      <c r="O3214">
        <v>1.3121963322432451</v>
      </c>
      <c r="P3214">
        <v>6.121062114581028E-2</v>
      </c>
      <c r="Q3214">
        <v>6.121062114581028E-2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145.6975727330987</v>
      </c>
      <c r="L3215">
        <v>127</v>
      </c>
      <c r="M3215">
        <v>21.437396119824569</v>
      </c>
      <c r="N3215">
        <v>2722.5493072177201</v>
      </c>
      <c r="O3215">
        <v>1.147224982150383</v>
      </c>
      <c r="P3215">
        <v>5.3515127291484291E-2</v>
      </c>
      <c r="Q3215">
        <v>5.3515127291484291E-2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150.8226017956938</v>
      </c>
      <c r="L3216">
        <v>124</v>
      </c>
      <c r="M3216">
        <v>21.437396119824569</v>
      </c>
      <c r="N3216">
        <v>2658.237118858246</v>
      </c>
      <c r="O3216">
        <v>1.216311304803982</v>
      </c>
      <c r="P3216">
        <v>5.6737828512632628E-2</v>
      </c>
      <c r="Q3216">
        <v>5.6737828512632628E-2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153.64014361460721</v>
      </c>
      <c r="L3217">
        <v>135</v>
      </c>
      <c r="M3217">
        <v>21.437396119824569</v>
      </c>
      <c r="N3217">
        <v>2894.0484761763169</v>
      </c>
      <c r="O3217">
        <v>1.138075137885979</v>
      </c>
      <c r="P3217">
        <v>5.3088310330447579E-2</v>
      </c>
      <c r="Q3217">
        <v>5.3088310330447579E-2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153.2995161777686</v>
      </c>
      <c r="L3218">
        <v>122</v>
      </c>
      <c r="M3218">
        <v>21.437396119824569</v>
      </c>
      <c r="N3218">
        <v>2615.3623266185969</v>
      </c>
      <c r="O3218">
        <v>1.2565534112931851</v>
      </c>
      <c r="P3218">
        <v>5.8615020418975587E-2</v>
      </c>
      <c r="Q3218">
        <v>5.8615020418975587E-2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151.8912139864596</v>
      </c>
      <c r="L3219">
        <v>114</v>
      </c>
      <c r="M3219">
        <v>21.437396119824569</v>
      </c>
      <c r="N3219">
        <v>2443.863157660001</v>
      </c>
      <c r="O3219">
        <v>1.3323790700566629</v>
      </c>
      <c r="P3219">
        <v>6.2152094527213812E-2</v>
      </c>
      <c r="Q3219">
        <v>6.2152094527213812E-2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145.52883292195619</v>
      </c>
      <c r="L3220">
        <v>95</v>
      </c>
      <c r="M3220">
        <v>21.437396119824569</v>
      </c>
      <c r="N3220">
        <v>2036.5526313833341</v>
      </c>
      <c r="O3220">
        <v>1.5318824518100651</v>
      </c>
      <c r="P3220">
        <v>7.14584198214928E-2</v>
      </c>
      <c r="Q3220">
        <v>7.14584198214928E-2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143.77843230322131</v>
      </c>
      <c r="L3221">
        <v>117</v>
      </c>
      <c r="M3221">
        <v>21.437396119824569</v>
      </c>
      <c r="N3221">
        <v>2508.175346019475</v>
      </c>
      <c r="O3221">
        <v>1.228875489771122</v>
      </c>
      <c r="P3221">
        <v>5.7323915782602923E-2</v>
      </c>
      <c r="Q3221">
        <v>5.7323915782602923E-2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145.15631787643059</v>
      </c>
      <c r="L3222">
        <v>119</v>
      </c>
      <c r="M3222">
        <v>21.437396119824569</v>
      </c>
      <c r="N3222">
        <v>2551.0501382591242</v>
      </c>
      <c r="O3222">
        <v>1.219800990558241</v>
      </c>
      <c r="P3222">
        <v>5.6900613476569113E-2</v>
      </c>
      <c r="Q3222">
        <v>5.6900613476569113E-2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154.40401059576189</v>
      </c>
      <c r="L3223">
        <v>159</v>
      </c>
      <c r="M3223">
        <v>21.437396119824569</v>
      </c>
      <c r="N3223">
        <v>3408.5459830521072</v>
      </c>
      <c r="O3223">
        <v>0.97109440626265375</v>
      </c>
      <c r="P3223">
        <v>4.529908393886601E-2</v>
      </c>
      <c r="Q3223">
        <v>4.529908393886601E-2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156.4787288302193</v>
      </c>
      <c r="L3224">
        <v>129</v>
      </c>
      <c r="M3224">
        <v>21.437396119824569</v>
      </c>
      <c r="N3224">
        <v>2765.4240994573688</v>
      </c>
      <c r="O3224">
        <v>1.2130134017846459</v>
      </c>
      <c r="P3224">
        <v>5.658398972545424E-2</v>
      </c>
      <c r="Q3224">
        <v>5.658398972545424E-2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158.64628546735111</v>
      </c>
      <c r="L3225">
        <v>147</v>
      </c>
      <c r="M3225">
        <v>21.437396119824569</v>
      </c>
      <c r="N3225">
        <v>3151.297229614212</v>
      </c>
      <c r="O3225">
        <v>1.0792264317506881</v>
      </c>
      <c r="P3225">
        <v>5.034316787908099E-2</v>
      </c>
      <c r="Q3225">
        <v>5.034316787908099E-2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156.33718597663221</v>
      </c>
      <c r="L3226">
        <v>131</v>
      </c>
      <c r="M3226">
        <v>21.437396119824569</v>
      </c>
      <c r="N3226">
        <v>2808.2988916970189</v>
      </c>
      <c r="O3226">
        <v>1.1934136334094061</v>
      </c>
      <c r="P3226">
        <v>5.5669710385478112E-2</v>
      </c>
      <c r="Q3226">
        <v>5.5669710385478112E-2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155.10621485032169</v>
      </c>
      <c r="L3227">
        <v>118</v>
      </c>
      <c r="M3227">
        <v>21.437396119824569</v>
      </c>
      <c r="N3227">
        <v>2529.6127421392998</v>
      </c>
      <c r="O3227">
        <v>1.3144594478840821</v>
      </c>
      <c r="P3227">
        <v>6.1316189733906859E-2</v>
      </c>
      <c r="Q3227">
        <v>6.1316189733906859E-2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153.88083243854069</v>
      </c>
      <c r="L3228">
        <v>140</v>
      </c>
      <c r="M3228">
        <v>21.437396119824569</v>
      </c>
      <c r="N3228">
        <v>3001.2354567754401</v>
      </c>
      <c r="O3228">
        <v>1.099148803132433</v>
      </c>
      <c r="P3228">
        <v>5.1272495828725118E-2</v>
      </c>
      <c r="Q3228">
        <v>5.1272495828725118E-2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157.6963899705849</v>
      </c>
      <c r="L3229">
        <v>167</v>
      </c>
      <c r="M3229">
        <v>21.437396119824569</v>
      </c>
      <c r="N3229">
        <v>3580.0451520107031</v>
      </c>
      <c r="O3229">
        <v>0.94428976030290357</v>
      </c>
      <c r="P3229">
        <v>4.4048715386177738E-2</v>
      </c>
      <c r="Q3229">
        <v>4.4048715386177738E-2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160.57591658088131</v>
      </c>
      <c r="L3230">
        <v>150</v>
      </c>
      <c r="M3230">
        <v>21.437396119824569</v>
      </c>
      <c r="N3230">
        <v>3215.6094179736851</v>
      </c>
      <c r="O3230">
        <v>1.0705061105392091</v>
      </c>
      <c r="P3230">
        <v>4.9936387075911762E-2</v>
      </c>
      <c r="Q3230">
        <v>4.9936387075911762E-2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160.70854190668069</v>
      </c>
      <c r="L3231">
        <v>143</v>
      </c>
      <c r="M3231">
        <v>21.437396119824569</v>
      </c>
      <c r="N3231">
        <v>3065.5476451349132</v>
      </c>
      <c r="O3231">
        <v>1.123835957389375</v>
      </c>
      <c r="P3231">
        <v>5.2424088779611182E-2</v>
      </c>
      <c r="Q3231">
        <v>5.2424088779611182E-2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159.9980719644665</v>
      </c>
      <c r="L3232">
        <v>159</v>
      </c>
      <c r="M3232">
        <v>21.437396119824569</v>
      </c>
      <c r="N3232">
        <v>3408.5459830521072</v>
      </c>
      <c r="O3232">
        <v>1.006277182166456</v>
      </c>
      <c r="P3232">
        <v>4.6940270942508987E-2</v>
      </c>
      <c r="Q3232">
        <v>4.6940270942508987E-2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160.97173407854831</v>
      </c>
      <c r="L3233">
        <v>163</v>
      </c>
      <c r="M3233">
        <v>21.437396119824569</v>
      </c>
      <c r="N3233">
        <v>3494.2955675314051</v>
      </c>
      <c r="O3233">
        <v>0.98755665078863997</v>
      </c>
      <c r="P3233">
        <v>4.606700577200145E-2</v>
      </c>
      <c r="Q3233">
        <v>4.606700577200145E-2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159.81111926922171</v>
      </c>
      <c r="L3234">
        <v>122</v>
      </c>
      <c r="M3234">
        <v>21.437396119824569</v>
      </c>
      <c r="N3234">
        <v>2615.3623266185969</v>
      </c>
      <c r="O3234">
        <v>1.3099272071247681</v>
      </c>
      <c r="P3234">
        <v>6.1104772230867743E-2</v>
      </c>
      <c r="Q3234">
        <v>6.1104772230867743E-2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157.5137383175871</v>
      </c>
      <c r="L3235">
        <v>137</v>
      </c>
      <c r="M3235">
        <v>21.437396119824569</v>
      </c>
      <c r="N3235">
        <v>2936.923268415966</v>
      </c>
      <c r="O3235">
        <v>1.1497353161867669</v>
      </c>
      <c r="P3235">
        <v>5.3632227988898877E-2</v>
      </c>
      <c r="Q3235">
        <v>5.3632227988898877E-2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155.67858608406539</v>
      </c>
      <c r="L3236">
        <v>144</v>
      </c>
      <c r="M3236">
        <v>21.437396119824569</v>
      </c>
      <c r="N3236">
        <v>3086.985041254738</v>
      </c>
      <c r="O3236">
        <v>1.0811012922504539</v>
      </c>
      <c r="P3236">
        <v>5.0430625352427427E-2</v>
      </c>
      <c r="Q3236">
        <v>5.0430625352427427E-2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161.3242217365862</v>
      </c>
      <c r="L3237">
        <v>194</v>
      </c>
      <c r="M3237">
        <v>21.437396119824569</v>
      </c>
      <c r="N3237">
        <v>4158.8548472459661</v>
      </c>
      <c r="O3237">
        <v>0.83156815328137235</v>
      </c>
      <c r="P3237">
        <v>3.8790539141662202E-2</v>
      </c>
      <c r="Q3237">
        <v>3.8790539141662202E-2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164.45836687503601</v>
      </c>
      <c r="L3238">
        <v>200</v>
      </c>
      <c r="M3238">
        <v>21.437396119824569</v>
      </c>
      <c r="N3238">
        <v>4287.4792239649141</v>
      </c>
      <c r="O3238">
        <v>0.82229183437517994</v>
      </c>
      <c r="P3238">
        <v>3.8357822460291832E-2</v>
      </c>
      <c r="Q3238">
        <v>3.8357822460291832E-2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165.4342443119703</v>
      </c>
      <c r="L3239">
        <v>174</v>
      </c>
      <c r="M3239">
        <v>21.437396119824569</v>
      </c>
      <c r="N3239">
        <v>3730.106924849475</v>
      </c>
      <c r="O3239">
        <v>0.95077151903431212</v>
      </c>
      <c r="P3239">
        <v>4.4351072943745767E-2</v>
      </c>
      <c r="Q3239">
        <v>4.4351072943745767E-2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165.06940103763941</v>
      </c>
      <c r="L3240">
        <v>184</v>
      </c>
      <c r="M3240">
        <v>21.437396119824569</v>
      </c>
      <c r="N3240">
        <v>3944.480886047721</v>
      </c>
      <c r="O3240">
        <v>0.8971163099871704</v>
      </c>
      <c r="P3240">
        <v>4.1848193921161347E-2</v>
      </c>
      <c r="Q3240">
        <v>4.1848193921161347E-2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164.42667647961341</v>
      </c>
      <c r="L3241">
        <v>178</v>
      </c>
      <c r="M3241">
        <v>21.437396119824569</v>
      </c>
      <c r="N3241">
        <v>3815.856509328773</v>
      </c>
      <c r="O3241">
        <v>0.92374537348097407</v>
      </c>
      <c r="P3241">
        <v>4.3090371998431569E-2</v>
      </c>
      <c r="Q3241">
        <v>4.3090371998431569E-2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165.17647788828299</v>
      </c>
      <c r="L3242">
        <v>201</v>
      </c>
      <c r="M3242">
        <v>21.437396119824569</v>
      </c>
      <c r="N3242">
        <v>4308.9166200847376</v>
      </c>
      <c r="O3242">
        <v>0.8217735218322535</v>
      </c>
      <c r="P3242">
        <v>3.8333644498564148E-2</v>
      </c>
      <c r="Q3242">
        <v>3.8333644498564148E-2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166.43163196915029</v>
      </c>
      <c r="L3243">
        <v>244</v>
      </c>
      <c r="M3243">
        <v>21.437396119824569</v>
      </c>
      <c r="N3243">
        <v>5230.7246532371946</v>
      </c>
      <c r="O3243">
        <v>0.68209685233258299</v>
      </c>
      <c r="P3243">
        <v>3.1818083153382762E-2</v>
      </c>
      <c r="Q3243">
        <v>3.1818083153382762E-2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167.28585487662289</v>
      </c>
      <c r="L3244">
        <v>245</v>
      </c>
      <c r="M3244">
        <v>21.437396119824569</v>
      </c>
      <c r="N3244">
        <v>5252.1620493570199</v>
      </c>
      <c r="O3244">
        <v>0.68279940765968528</v>
      </c>
      <c r="P3244">
        <v>3.1850855572345182E-2</v>
      </c>
      <c r="Q3244">
        <v>3.1850855572345182E-2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167.63169140425811</v>
      </c>
      <c r="L3245">
        <v>253</v>
      </c>
      <c r="M3245">
        <v>21.437396119824569</v>
      </c>
      <c r="N3245">
        <v>5423.6612183156158</v>
      </c>
      <c r="O3245">
        <v>0.66257585535279884</v>
      </c>
      <c r="P3245">
        <v>3.0907478298638678E-2</v>
      </c>
      <c r="Q3245">
        <v>3.0907478298638678E-2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167.63077931723569</v>
      </c>
      <c r="L3246">
        <v>242</v>
      </c>
      <c r="M3246">
        <v>21.437396119824569</v>
      </c>
      <c r="N3246">
        <v>5187.8498609975459</v>
      </c>
      <c r="O3246">
        <v>0.69268917073237901</v>
      </c>
      <c r="P3246">
        <v>3.2312187863702532E-2</v>
      </c>
      <c r="Q3246">
        <v>3.2312187863702532E-2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167.34503437417661</v>
      </c>
      <c r="L3247">
        <v>198</v>
      </c>
      <c r="M3247">
        <v>21.437396119824569</v>
      </c>
      <c r="N3247">
        <v>4244.6044317252636</v>
      </c>
      <c r="O3247">
        <v>0.84517694128372023</v>
      </c>
      <c r="P3247">
        <v>3.9425354486132283E-2</v>
      </c>
      <c r="Q3247">
        <v>3.9425354486132283E-2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166.43153814383521</v>
      </c>
      <c r="L3248">
        <v>177</v>
      </c>
      <c r="M3248">
        <v>21.437396119824569</v>
      </c>
      <c r="N3248">
        <v>3794.4191132089491</v>
      </c>
      <c r="O3248">
        <v>0.94029117595387146</v>
      </c>
      <c r="P3248">
        <v>4.3862191597249182E-2</v>
      </c>
      <c r="Q3248">
        <v>4.3862191597249182E-2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165.23213957306481</v>
      </c>
      <c r="L3249">
        <v>189</v>
      </c>
      <c r="M3249">
        <v>21.437396119824569</v>
      </c>
      <c r="N3249">
        <v>4051.6678666468438</v>
      </c>
      <c r="O3249">
        <v>0.87424412472521063</v>
      </c>
      <c r="P3249">
        <v>4.0781264657265892E-2</v>
      </c>
      <c r="Q3249">
        <v>4.0781264657265892E-2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164.93182068342199</v>
      </c>
      <c r="L3250">
        <v>186</v>
      </c>
      <c r="M3250">
        <v>21.437396119824569</v>
      </c>
      <c r="N3250">
        <v>3987.3556782873702</v>
      </c>
      <c r="O3250">
        <v>0.88673021872807556</v>
      </c>
      <c r="P3250">
        <v>4.1363709182387957E-2</v>
      </c>
      <c r="Q3250">
        <v>4.1363709182387957E-2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165.9261309127827</v>
      </c>
      <c r="L3251">
        <v>220</v>
      </c>
      <c r="M3251">
        <v>21.437396119824569</v>
      </c>
      <c r="N3251">
        <v>4716.2271463614052</v>
      </c>
      <c r="O3251">
        <v>0.75420968596719395</v>
      </c>
      <c r="P3251">
        <v>3.5181963413444907E-2</v>
      </c>
      <c r="Q3251">
        <v>3.5181963413444907E-2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166.30712603611059</v>
      </c>
      <c r="L3252">
        <v>204</v>
      </c>
      <c r="M3252">
        <v>21.437396119824569</v>
      </c>
      <c r="N3252">
        <v>4373.2288084442116</v>
      </c>
      <c r="O3252">
        <v>0.81523100998093456</v>
      </c>
      <c r="P3252">
        <v>3.8028452962486282E-2</v>
      </c>
      <c r="Q3252">
        <v>3.8028452962486282E-2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166.61415882637971</v>
      </c>
      <c r="L3253">
        <v>207</v>
      </c>
      <c r="M3253">
        <v>21.437396119824569</v>
      </c>
      <c r="N3253">
        <v>4437.5409968036856</v>
      </c>
      <c r="O3253">
        <v>0.80489931800183423</v>
      </c>
      <c r="P3253">
        <v>3.7546505811752527E-2</v>
      </c>
      <c r="Q3253">
        <v>3.7546505811752527E-2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166.32441258206291</v>
      </c>
      <c r="L3254">
        <v>201</v>
      </c>
      <c r="M3254">
        <v>21.437396119824569</v>
      </c>
      <c r="N3254">
        <v>4308.9166200847376</v>
      </c>
      <c r="O3254">
        <v>0.82748463971175557</v>
      </c>
      <c r="P3254">
        <v>3.8600053620622618E-2</v>
      </c>
      <c r="Q3254">
        <v>3.8600053620622618E-2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165.33024697411199</v>
      </c>
      <c r="L3255">
        <v>154</v>
      </c>
      <c r="M3255">
        <v>21.437396119824569</v>
      </c>
      <c r="N3255">
        <v>3301.359002452984</v>
      </c>
      <c r="O3255">
        <v>1.073573032299429</v>
      </c>
      <c r="P3255">
        <v>5.0079451174885242E-2</v>
      </c>
      <c r="Q3255">
        <v>5.0079451174885242E-2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164.3130975488919</v>
      </c>
      <c r="L3256">
        <v>181</v>
      </c>
      <c r="M3256">
        <v>21.437396119824569</v>
      </c>
      <c r="N3256">
        <v>3880.168697688247</v>
      </c>
      <c r="O3256">
        <v>0.9078071687784085</v>
      </c>
      <c r="P3256">
        <v>4.2346895290090739E-2</v>
      </c>
      <c r="Q3256">
        <v>4.2346895290090739E-2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164.30930112878829</v>
      </c>
      <c r="L3257">
        <v>200</v>
      </c>
      <c r="M3257">
        <v>21.437396119824569</v>
      </c>
      <c r="N3257">
        <v>4287.4792239649141</v>
      </c>
      <c r="O3257">
        <v>0.82154650564394172</v>
      </c>
      <c r="P3257">
        <v>3.8323054770826558E-2</v>
      </c>
      <c r="Q3257">
        <v>3.8323054770826558E-2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166.4913394207139</v>
      </c>
      <c r="L3258">
        <v>246</v>
      </c>
      <c r="M3258">
        <v>21.437396119824569</v>
      </c>
      <c r="N3258">
        <v>5273.5994454768434</v>
      </c>
      <c r="O3258">
        <v>0.67679406268582876</v>
      </c>
      <c r="P3258">
        <v>3.1570721504742487E-2</v>
      </c>
      <c r="Q3258">
        <v>3.1570721504742487E-2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167.28063365750421</v>
      </c>
      <c r="L3259">
        <v>243</v>
      </c>
      <c r="M3259">
        <v>21.437396119824569</v>
      </c>
      <c r="N3259">
        <v>5209.2872571173702</v>
      </c>
      <c r="O3259">
        <v>0.6883976693724454</v>
      </c>
      <c r="P3259">
        <v>3.2112000241290448E-2</v>
      </c>
      <c r="Q3259">
        <v>3.2112000241290448E-2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167.47410455041879</v>
      </c>
      <c r="L3260">
        <v>224</v>
      </c>
      <c r="M3260">
        <v>21.437396119824569</v>
      </c>
      <c r="N3260">
        <v>4801.9767308407036</v>
      </c>
      <c r="O3260">
        <v>0.74765225245722677</v>
      </c>
      <c r="P3260">
        <v>3.4876075819946423E-2</v>
      </c>
      <c r="Q3260">
        <v>3.4876075819946423E-2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167.18106223162329</v>
      </c>
      <c r="L3261">
        <v>210</v>
      </c>
      <c r="M3261">
        <v>21.437396119824569</v>
      </c>
      <c r="N3261">
        <v>4501.8531851631597</v>
      </c>
      <c r="O3261">
        <v>0.79610029634106316</v>
      </c>
      <c r="P3261">
        <v>3.7136053832809331E-2</v>
      </c>
      <c r="Q3261">
        <v>3.7136053832809331E-2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166.62335209543011</v>
      </c>
      <c r="L3262">
        <v>196</v>
      </c>
      <c r="M3262">
        <v>21.437396119824569</v>
      </c>
      <c r="N3262">
        <v>4201.7296394856157</v>
      </c>
      <c r="O3262">
        <v>0.85011914334403105</v>
      </c>
      <c r="P3262">
        <v>3.9655895641069493E-2</v>
      </c>
      <c r="Q3262">
        <v>3.9655895641069493E-2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166.24878890689351</v>
      </c>
      <c r="L3263">
        <v>203</v>
      </c>
      <c r="M3263">
        <v>21.437396119824569</v>
      </c>
      <c r="N3263">
        <v>4351.7914123243872</v>
      </c>
      <c r="O3263">
        <v>0.81895955126548503</v>
      </c>
      <c r="P3263">
        <v>3.8202379929348759E-2</v>
      </c>
      <c r="Q3263">
        <v>3.8202379929348759E-2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166.50835516480029</v>
      </c>
      <c r="L3264">
        <v>227</v>
      </c>
      <c r="M3264">
        <v>21.437396119824569</v>
      </c>
      <c r="N3264">
        <v>4866.2889192001776</v>
      </c>
      <c r="O3264">
        <v>0.73351698310484703</v>
      </c>
      <c r="P3264">
        <v>3.4216701459675668E-2</v>
      </c>
      <c r="Q3264">
        <v>3.4216701459675668E-2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166.95841454541099</v>
      </c>
      <c r="L3265">
        <v>227</v>
      </c>
      <c r="M3265">
        <v>21.437396119824569</v>
      </c>
      <c r="N3265">
        <v>4866.2889192001776</v>
      </c>
      <c r="O3265">
        <v>0.73549962354806619</v>
      </c>
      <c r="P3265">
        <v>3.4309186593230942E-2</v>
      </c>
      <c r="Q3265">
        <v>3.4309186593230942E-2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167.30164273011641</v>
      </c>
      <c r="L3266">
        <v>239</v>
      </c>
      <c r="M3266">
        <v>21.437396119824569</v>
      </c>
      <c r="N3266">
        <v>5123.5376726380719</v>
      </c>
      <c r="O3266">
        <v>0.70000687334776746</v>
      </c>
      <c r="P3266">
        <v>3.2653540077119021E-2</v>
      </c>
      <c r="Q3266">
        <v>3.2653540077119021E-2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167.38478351336869</v>
      </c>
      <c r="L3267">
        <v>236</v>
      </c>
      <c r="M3267">
        <v>21.437396119824569</v>
      </c>
      <c r="N3267">
        <v>5059.2254842785987</v>
      </c>
      <c r="O3267">
        <v>0.70925755726003703</v>
      </c>
      <c r="P3267">
        <v>3.3085060951229053E-2</v>
      </c>
      <c r="Q3267">
        <v>3.3085060951229053E-2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167.4090951795485</v>
      </c>
      <c r="L3268">
        <v>230</v>
      </c>
      <c r="M3268">
        <v>21.437396119824569</v>
      </c>
      <c r="N3268">
        <v>4930.6011075596507</v>
      </c>
      <c r="O3268">
        <v>0.72786563121542813</v>
      </c>
      <c r="P3268">
        <v>3.3953080269031509E-2</v>
      </c>
      <c r="Q3268">
        <v>3.3953080269031509E-2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166.5350674403015</v>
      </c>
      <c r="L3269">
        <v>152</v>
      </c>
      <c r="M3269">
        <v>21.437396119824569</v>
      </c>
      <c r="N3269">
        <v>3258.4842102133348</v>
      </c>
      <c r="O3269">
        <v>1.0956254436861941</v>
      </c>
      <c r="P3269">
        <v>5.110814007271141E-2</v>
      </c>
      <c r="Q3269">
        <v>5.110814007271141E-2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164.20190131872411</v>
      </c>
      <c r="L3270">
        <v>148</v>
      </c>
      <c r="M3270">
        <v>21.437396119824569</v>
      </c>
      <c r="N3270">
        <v>3172.7346257340359</v>
      </c>
      <c r="O3270">
        <v>1.1094723062075951</v>
      </c>
      <c r="P3270">
        <v>5.1754060987919751E-2</v>
      </c>
      <c r="Q3270">
        <v>5.1754060987919751E-2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162.37420381262271</v>
      </c>
      <c r="L3271">
        <v>193</v>
      </c>
      <c r="M3271">
        <v>21.437396119824569</v>
      </c>
      <c r="N3271">
        <v>4137.4174511261417</v>
      </c>
      <c r="O3271">
        <v>0.84131711820011779</v>
      </c>
      <c r="P3271">
        <v>3.924530355727749E-2</v>
      </c>
      <c r="Q3271">
        <v>3.924530355727749E-2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165.00803129271489</v>
      </c>
      <c r="L3272">
        <v>216</v>
      </c>
      <c r="M3272">
        <v>21.437396119824569</v>
      </c>
      <c r="N3272">
        <v>4630.4775618821068</v>
      </c>
      <c r="O3272">
        <v>0.76392607079960628</v>
      </c>
      <c r="P3272">
        <v>3.5635208050904733E-2</v>
      </c>
      <c r="Q3272">
        <v>3.5635208050904733E-2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165.9601706554202</v>
      </c>
      <c r="L3273">
        <v>181</v>
      </c>
      <c r="M3273">
        <v>21.437396119824569</v>
      </c>
      <c r="N3273">
        <v>3880.168697688247</v>
      </c>
      <c r="O3273">
        <v>0.9169070201956917</v>
      </c>
      <c r="P3273">
        <v>4.277138021197302E-2</v>
      </c>
      <c r="Q3273">
        <v>4.277138021197302E-2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166.13847311294521</v>
      </c>
      <c r="L3274">
        <v>208</v>
      </c>
      <c r="M3274">
        <v>21.437396119824569</v>
      </c>
      <c r="N3274">
        <v>4458.97839292351</v>
      </c>
      <c r="O3274">
        <v>0.79874265919685206</v>
      </c>
      <c r="P3274">
        <v>3.7259313338815547E-2</v>
      </c>
      <c r="Q3274">
        <v>3.7259313338815547E-2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166.01654528954171</v>
      </c>
      <c r="L3275">
        <v>207</v>
      </c>
      <c r="M3275">
        <v>21.437396119824569</v>
      </c>
      <c r="N3275">
        <v>4437.5409968036856</v>
      </c>
      <c r="O3275">
        <v>0.80201229608474245</v>
      </c>
      <c r="P3275">
        <v>3.7411833582860793E-2</v>
      </c>
      <c r="Q3275">
        <v>3.7411833582860793E-2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164.47078757435071</v>
      </c>
      <c r="L3276">
        <v>114</v>
      </c>
      <c r="M3276">
        <v>21.437396119824569</v>
      </c>
      <c r="N3276">
        <v>2443.863157660001</v>
      </c>
      <c r="O3276">
        <v>1.4427262067925499</v>
      </c>
      <c r="P3276">
        <v>6.7299507772698497E-2</v>
      </c>
      <c r="Q3276">
        <v>6.7299507772698497E-2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154.43228201607269</v>
      </c>
      <c r="L3277">
        <v>66</v>
      </c>
      <c r="M3277">
        <v>21.437396119824569</v>
      </c>
      <c r="N3277">
        <v>1414.8681439084221</v>
      </c>
      <c r="O3277">
        <v>2.3398830608495862</v>
      </c>
      <c r="P3277">
        <v>0.1091495929715896</v>
      </c>
      <c r="Q3277">
        <v>0.1091495929715896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128.2717860461504</v>
      </c>
      <c r="L3278">
        <v>85</v>
      </c>
      <c r="M3278">
        <v>21.437396119824569</v>
      </c>
      <c r="N3278">
        <v>1822.1786701850881</v>
      </c>
      <c r="O3278">
        <v>1.509079835837063</v>
      </c>
      <c r="P3278">
        <v>7.0394735787968121E-2</v>
      </c>
      <c r="Q3278">
        <v>7.0394735787968121E-2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122.25987368221089</v>
      </c>
      <c r="L3279">
        <v>95</v>
      </c>
      <c r="M3279">
        <v>21.437396119824569</v>
      </c>
      <c r="N3279">
        <v>2036.5526313833341</v>
      </c>
      <c r="O3279">
        <v>1.286946038760115</v>
      </c>
      <c r="P3279">
        <v>6.0032759182445272E-2</v>
      </c>
      <c r="Q3279">
        <v>6.0032759182445272E-2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127.4623369187826</v>
      </c>
      <c r="L3280">
        <v>79</v>
      </c>
      <c r="M3280">
        <v>21.437396119824569</v>
      </c>
      <c r="N3280">
        <v>1693.554293466141</v>
      </c>
      <c r="O3280">
        <v>1.6134473027694001</v>
      </c>
      <c r="P3280">
        <v>7.5263212647236552E-2</v>
      </c>
      <c r="Q3280">
        <v>7.5263212647236552E-2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125.5856021166113</v>
      </c>
      <c r="L3281">
        <v>81</v>
      </c>
      <c r="M3281">
        <v>21.437396119824569</v>
      </c>
      <c r="N3281">
        <v>1736.4290857057899</v>
      </c>
      <c r="O3281">
        <v>1.5504395323038429</v>
      </c>
      <c r="P3281">
        <v>7.2324060424019967E-2</v>
      </c>
      <c r="Q3281">
        <v>7.2324060424019967E-2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123.9899813246349</v>
      </c>
      <c r="L3282">
        <v>91</v>
      </c>
      <c r="M3282">
        <v>21.437396119824569</v>
      </c>
      <c r="N3282">
        <v>1950.8030469040359</v>
      </c>
      <c r="O3282">
        <v>1.362527267303681</v>
      </c>
      <c r="P3282">
        <v>6.3558431242666732E-2</v>
      </c>
      <c r="Q3282">
        <v>6.3558431242666732E-2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119.247003383791</v>
      </c>
      <c r="L3283">
        <v>62</v>
      </c>
      <c r="M3283">
        <v>21.437396119824569</v>
      </c>
      <c r="N3283">
        <v>1329.118559429123</v>
      </c>
      <c r="O3283">
        <v>1.923338764254694</v>
      </c>
      <c r="P3283">
        <v>8.9718861073619691E-2</v>
      </c>
      <c r="Q3283">
        <v>8.9718861073619691E-2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115.3659249554989</v>
      </c>
      <c r="L3284">
        <v>75</v>
      </c>
      <c r="M3284">
        <v>21.437396119824569</v>
      </c>
      <c r="N3284">
        <v>1607.804708986843</v>
      </c>
      <c r="O3284">
        <v>1.538212332739985</v>
      </c>
      <c r="P3284">
        <v>7.1753692665943655E-2</v>
      </c>
      <c r="Q3284">
        <v>7.1753692665943655E-2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111.9619327582495</v>
      </c>
      <c r="L3285">
        <v>82</v>
      </c>
      <c r="M3285">
        <v>21.437396119824569</v>
      </c>
      <c r="N3285">
        <v>1757.8664818256141</v>
      </c>
      <c r="O3285">
        <v>1.365389423881092</v>
      </c>
      <c r="P3285">
        <v>6.3691943566710818E-2</v>
      </c>
      <c r="Q3285">
        <v>6.3691943566710818E-2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126.93776290462669</v>
      </c>
      <c r="L3286">
        <v>104</v>
      </c>
      <c r="M3286">
        <v>21.437396119824569</v>
      </c>
      <c r="N3286">
        <v>2229.489196461755</v>
      </c>
      <c r="O3286">
        <v>1.220555412544488</v>
      </c>
      <c r="P3286">
        <v>5.6935805343250628E-2</v>
      </c>
      <c r="Q3286">
        <v>5.6935805343250628E-2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139.1313908663638</v>
      </c>
      <c r="L3287">
        <v>118</v>
      </c>
      <c r="M3287">
        <v>21.437396119824569</v>
      </c>
      <c r="N3287">
        <v>2529.6127421392998</v>
      </c>
      <c r="O3287">
        <v>1.179079583613253</v>
      </c>
      <c r="P3287">
        <v>5.5001063423130943E-2</v>
      </c>
      <c r="Q3287">
        <v>5.5001063423130943E-2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145.00739841101759</v>
      </c>
      <c r="L3288">
        <v>107</v>
      </c>
      <c r="M3288">
        <v>21.437396119824569</v>
      </c>
      <c r="N3288">
        <v>2293.801384821229</v>
      </c>
      <c r="O3288">
        <v>1.3552093309440889</v>
      </c>
      <c r="P3288">
        <v>6.3217068125677733E-2</v>
      </c>
      <c r="Q3288">
        <v>6.3217068125677733E-2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147.03806466241781</v>
      </c>
      <c r="L3289">
        <v>117</v>
      </c>
      <c r="M3289">
        <v>21.437396119824569</v>
      </c>
      <c r="N3289">
        <v>2508.175346019475</v>
      </c>
      <c r="O3289">
        <v>1.2567355954052799</v>
      </c>
      <c r="P3289">
        <v>5.8623518844394269E-2</v>
      </c>
      <c r="Q3289">
        <v>5.8623518844394269E-2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140.0536592751786</v>
      </c>
      <c r="L3290">
        <v>79</v>
      </c>
      <c r="M3290">
        <v>21.437396119824569</v>
      </c>
      <c r="N3290">
        <v>1693.554293466141</v>
      </c>
      <c r="O3290">
        <v>1.7728311300655519</v>
      </c>
      <c r="P3290">
        <v>8.269806277573509E-2</v>
      </c>
      <c r="Q3290">
        <v>8.269806277573509E-2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138.76473798840519</v>
      </c>
      <c r="L3291">
        <v>108</v>
      </c>
      <c r="M3291">
        <v>21.437396119824569</v>
      </c>
      <c r="N3291">
        <v>2315.2387809410529</v>
      </c>
      <c r="O3291">
        <v>1.2848586850778261</v>
      </c>
      <c r="P3291">
        <v>5.9935389442640062E-2</v>
      </c>
      <c r="Q3291">
        <v>5.9935389442640062E-2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145.22995311406311</v>
      </c>
      <c r="L3292">
        <v>148</v>
      </c>
      <c r="M3292">
        <v>21.437396119824569</v>
      </c>
      <c r="N3292">
        <v>3172.7346257340359</v>
      </c>
      <c r="O3292">
        <v>0.98128346698691249</v>
      </c>
      <c r="P3292">
        <v>4.5774377704363781E-2</v>
      </c>
      <c r="Q3292">
        <v>4.5774377704363781E-2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155.56903682898241</v>
      </c>
      <c r="L3293">
        <v>145</v>
      </c>
      <c r="M3293">
        <v>21.437396119824569</v>
      </c>
      <c r="N3293">
        <v>3108.4224373745628</v>
      </c>
      <c r="O3293">
        <v>1.0728899091653961</v>
      </c>
      <c r="P3293">
        <v>5.0047585218301008E-2</v>
      </c>
      <c r="Q3293">
        <v>5.0047585218301008E-2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151.54020209091851</v>
      </c>
      <c r="L3294">
        <v>69</v>
      </c>
      <c r="M3294">
        <v>21.437396119824569</v>
      </c>
      <c r="N3294">
        <v>1479.180332267895</v>
      </c>
      <c r="O3294">
        <v>2.1962348129118618</v>
      </c>
      <c r="P3294">
        <v>0.1024487675945335</v>
      </c>
      <c r="Q3294">
        <v>0.1024487675945335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112.83453298420319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73.951220284097801</v>
      </c>
      <c r="L3296">
        <v>83</v>
      </c>
      <c r="M3296">
        <v>21.437396119824569</v>
      </c>
      <c r="N3296">
        <v>1779.3038779454389</v>
      </c>
      <c r="O3296">
        <v>0.89097855763973255</v>
      </c>
      <c r="P3296">
        <v>4.1561883386377597E-2</v>
      </c>
      <c r="Q3296">
        <v>4.1561883386377597E-2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76.92306700216416</v>
      </c>
      <c r="L3297">
        <v>64</v>
      </c>
      <c r="M3297">
        <v>21.437396119824569</v>
      </c>
      <c r="N3297">
        <v>1371.993351668772</v>
      </c>
      <c r="O3297">
        <v>1.201922921908815</v>
      </c>
      <c r="P3297">
        <v>5.6066647049420243E-2</v>
      </c>
      <c r="Q3297">
        <v>5.6066647049420243E-2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95.115928522490279</v>
      </c>
      <c r="L3298">
        <v>32</v>
      </c>
      <c r="M3298">
        <v>21.437396119824569</v>
      </c>
      <c r="N3298">
        <v>685.99667583438622</v>
      </c>
      <c r="O3298">
        <v>2.9723727663278212</v>
      </c>
      <c r="P3298">
        <v>0.13865362890687419</v>
      </c>
      <c r="Q3298">
        <v>0.13865362890687419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46.0785796501928</v>
      </c>
      <c r="L3299">
        <v>1</v>
      </c>
      <c r="M3299">
        <v>21.437396119824569</v>
      </c>
      <c r="N3299">
        <v>21.437396119824569</v>
      </c>
      <c r="O3299">
        <v>46.0785796501928</v>
      </c>
      <c r="P3299">
        <v>2.1494485334243052</v>
      </c>
      <c r="Q3299">
        <v>2.1494485334243052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7.3143278073068592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94.427633387627637</v>
      </c>
      <c r="L3471">
        <v>29</v>
      </c>
      <c r="M3471">
        <v>87.000853242320829</v>
      </c>
      <c r="N3471">
        <v>2523.0247440273042</v>
      </c>
      <c r="O3471">
        <v>3.2561252892285388</v>
      </c>
      <c r="P3471">
        <v>3.7426360407746259E-2</v>
      </c>
      <c r="Q3471">
        <v>3.7426360407746259E-2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337.38774175146381</v>
      </c>
      <c r="L3472">
        <v>31</v>
      </c>
      <c r="M3472">
        <v>87.000853242320829</v>
      </c>
      <c r="N3472">
        <v>2697.0264505119462</v>
      </c>
      <c r="O3472">
        <v>10.883475540369799</v>
      </c>
      <c r="P3472">
        <v>0.12509619313797279</v>
      </c>
      <c r="Q3472">
        <v>0.12509619313797279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589.89822266878457</v>
      </c>
      <c r="L3473">
        <v>36</v>
      </c>
      <c r="M3473">
        <v>87.000853242320815</v>
      </c>
      <c r="N3473">
        <v>3132.0307167235492</v>
      </c>
      <c r="O3473">
        <v>16.386061740799569</v>
      </c>
      <c r="P3473">
        <v>0.1883436900918658</v>
      </c>
      <c r="Q3473">
        <v>0.1883436900918658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585.71300682674212</v>
      </c>
      <c r="L3474">
        <v>27</v>
      </c>
      <c r="M3474">
        <v>87.000853242320829</v>
      </c>
      <c r="N3474">
        <v>2349.0230375426622</v>
      </c>
      <c r="O3474">
        <v>21.693074326916371</v>
      </c>
      <c r="P3474">
        <v>0.24934323651396059</v>
      </c>
      <c r="Q3474">
        <v>0.24934323651396059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466.77077987949428</v>
      </c>
      <c r="L3475">
        <v>13</v>
      </c>
      <c r="M3475">
        <v>87.000853242320829</v>
      </c>
      <c r="N3475">
        <v>1131.011092150171</v>
      </c>
      <c r="O3475">
        <v>35.905444606114948</v>
      </c>
      <c r="P3475">
        <v>0.41270221231174148</v>
      </c>
      <c r="Q3475">
        <v>0.41270221231174148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271.20294111617142</v>
      </c>
      <c r="L3476">
        <v>11</v>
      </c>
      <c r="M3476">
        <v>87.000853242320829</v>
      </c>
      <c r="N3476">
        <v>957.00938566552918</v>
      </c>
      <c r="O3476">
        <v>24.654812828742848</v>
      </c>
      <c r="P3476">
        <v>0.28338587393013892</v>
      </c>
      <c r="Q3476">
        <v>0.28338587393013892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164.79915410710899</v>
      </c>
      <c r="L3477">
        <v>13</v>
      </c>
      <c r="M3477">
        <v>87.000853242320829</v>
      </c>
      <c r="N3477">
        <v>1131.011092150171</v>
      </c>
      <c r="O3477">
        <v>12.676858008239151</v>
      </c>
      <c r="P3477">
        <v>0.14570958255927319</v>
      </c>
      <c r="Q3477">
        <v>0.14570958255927319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212.262548934059</v>
      </c>
      <c r="L3478">
        <v>20</v>
      </c>
      <c r="M3478">
        <v>87.000853242320815</v>
      </c>
      <c r="N3478">
        <v>1740.0170648464159</v>
      </c>
      <c r="O3478">
        <v>10.613127446702951</v>
      </c>
      <c r="P3478">
        <v>0.12198877426112741</v>
      </c>
      <c r="Q3478">
        <v>0.12198877426112741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285.24594640126361</v>
      </c>
      <c r="L3479">
        <v>20</v>
      </c>
      <c r="M3479">
        <v>87.000853242320815</v>
      </c>
      <c r="N3479">
        <v>1740.0170648464159</v>
      </c>
      <c r="O3479">
        <v>14.26229732006318</v>
      </c>
      <c r="P3479">
        <v>0.16393284420256021</v>
      </c>
      <c r="Q3479">
        <v>0.16393284420256021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324.70039578446949</v>
      </c>
      <c r="L3480">
        <v>18</v>
      </c>
      <c r="M3480">
        <v>87.000853242320815</v>
      </c>
      <c r="N3480">
        <v>1566.015358361775</v>
      </c>
      <c r="O3480">
        <v>18.038910876914969</v>
      </c>
      <c r="P3480">
        <v>0.20734176970278381</v>
      </c>
      <c r="Q3480">
        <v>0.20734176970278381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307.98628055355039</v>
      </c>
      <c r="L3481">
        <v>18</v>
      </c>
      <c r="M3481">
        <v>87.000853242320815</v>
      </c>
      <c r="N3481">
        <v>1566.015358361775</v>
      </c>
      <c r="O3481">
        <v>17.110348919641691</v>
      </c>
      <c r="P3481">
        <v>0.19666874843152121</v>
      </c>
      <c r="Q3481">
        <v>0.19666874843152121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285.88016465094893</v>
      </c>
      <c r="L3482">
        <v>17</v>
      </c>
      <c r="M3482">
        <v>87.000853242320829</v>
      </c>
      <c r="N3482">
        <v>1479.014505119454</v>
      </c>
      <c r="O3482">
        <v>16.816480273585231</v>
      </c>
      <c r="P3482">
        <v>0.1932909810291952</v>
      </c>
      <c r="Q3482">
        <v>0.1932909810291952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284.41254909535928</v>
      </c>
      <c r="L3483">
        <v>18</v>
      </c>
      <c r="M3483">
        <v>87.000853242320815</v>
      </c>
      <c r="N3483">
        <v>1566.015358361775</v>
      </c>
      <c r="O3483">
        <v>15.80069717196441</v>
      </c>
      <c r="P3483">
        <v>0.18161542770109629</v>
      </c>
      <c r="Q3483">
        <v>0.18161542770109629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312.73564357605488</v>
      </c>
      <c r="L3484">
        <v>22</v>
      </c>
      <c r="M3484">
        <v>87.000853242320815</v>
      </c>
      <c r="N3484">
        <v>1914.0187713310579</v>
      </c>
      <c r="O3484">
        <v>14.21525652618431</v>
      </c>
      <c r="P3484">
        <v>0.1633921507251313</v>
      </c>
      <c r="Q3484">
        <v>0.1633921507251313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380.93450302368711</v>
      </c>
      <c r="L3485">
        <v>26</v>
      </c>
      <c r="M3485">
        <v>121.42818063536809</v>
      </c>
      <c r="N3485">
        <v>3157.1326965195722</v>
      </c>
      <c r="O3485">
        <v>14.65132703937258</v>
      </c>
      <c r="P3485">
        <v>0.120658375697553</v>
      </c>
      <c r="Q3485">
        <v>0.120658375697553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396.26462390362587</v>
      </c>
      <c r="L3486">
        <v>19</v>
      </c>
      <c r="M3486">
        <v>121.42818063536809</v>
      </c>
      <c r="N3486">
        <v>2307.1354320719938</v>
      </c>
      <c r="O3486">
        <v>20.856032837032949</v>
      </c>
      <c r="P3486">
        <v>0.1717561173024629</v>
      </c>
      <c r="Q3486">
        <v>0.1717561173024629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334.39142499260362</v>
      </c>
      <c r="L3487">
        <v>14</v>
      </c>
      <c r="M3487">
        <v>121.42818063536809</v>
      </c>
      <c r="N3487">
        <v>1699.994528895154</v>
      </c>
      <c r="O3487">
        <v>23.88510178518597</v>
      </c>
      <c r="P3487">
        <v>0.19670147127469201</v>
      </c>
      <c r="Q3487">
        <v>0.19670147127469201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232.80107983562741</v>
      </c>
      <c r="L3488">
        <v>13</v>
      </c>
      <c r="M3488">
        <v>121.42818063536809</v>
      </c>
      <c r="N3488">
        <v>1578.5663482597861</v>
      </c>
      <c r="O3488">
        <v>17.90777537197134</v>
      </c>
      <c r="P3488">
        <v>0.14747627180337891</v>
      </c>
      <c r="Q3488">
        <v>0.14747627180337891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268.81596035159959</v>
      </c>
      <c r="L3489">
        <v>25</v>
      </c>
      <c r="M3489">
        <v>121.42818063536809</v>
      </c>
      <c r="N3489">
        <v>3035.7045158842029</v>
      </c>
      <c r="O3489">
        <v>10.752638414063981</v>
      </c>
      <c r="P3489">
        <v>8.855142486530912E-2</v>
      </c>
      <c r="Q3489">
        <v>8.855142486530912E-2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320.1547973247358</v>
      </c>
      <c r="L3490">
        <v>19</v>
      </c>
      <c r="M3490">
        <v>121.42818063536809</v>
      </c>
      <c r="N3490">
        <v>2307.1354320719938</v>
      </c>
      <c r="O3490">
        <v>16.850252490775571</v>
      </c>
      <c r="P3490">
        <v>0.13876723181231321</v>
      </c>
      <c r="Q3490">
        <v>0.13876723181231321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441.69857059809158</v>
      </c>
      <c r="L3491">
        <v>31</v>
      </c>
      <c r="M3491">
        <v>121.42818063536809</v>
      </c>
      <c r="N3491">
        <v>3764.273599696412</v>
      </c>
      <c r="O3491">
        <v>14.24834098703521</v>
      </c>
      <c r="P3491">
        <v>0.11733965635062089</v>
      </c>
      <c r="Q3491">
        <v>0.11733965635062089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473.80170916803081</v>
      </c>
      <c r="L3492">
        <v>28</v>
      </c>
      <c r="M3492">
        <v>121.42818063536809</v>
      </c>
      <c r="N3492">
        <v>3399.989057790307</v>
      </c>
      <c r="O3492">
        <v>16.921489613143962</v>
      </c>
      <c r="P3492">
        <v>0.13935389235515949</v>
      </c>
      <c r="Q3492">
        <v>0.13935389235515949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515.56187161200899</v>
      </c>
      <c r="L3493">
        <v>25</v>
      </c>
      <c r="M3493">
        <v>121.42818063536809</v>
      </c>
      <c r="N3493">
        <v>3035.7045158842029</v>
      </c>
      <c r="O3493">
        <v>20.62247486448036</v>
      </c>
      <c r="P3493">
        <v>0.16983269251481889</v>
      </c>
      <c r="Q3493">
        <v>0.16983269251481889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604.78544209150152</v>
      </c>
      <c r="L3494">
        <v>47</v>
      </c>
      <c r="M3494">
        <v>121.42818063536809</v>
      </c>
      <c r="N3494">
        <v>5707.1244898623008</v>
      </c>
      <c r="O3494">
        <v>12.86777536364897</v>
      </c>
      <c r="P3494">
        <v>0.1059702558032151</v>
      </c>
      <c r="Q3494">
        <v>0.1059702558032151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661.03533790932897</v>
      </c>
      <c r="L3495">
        <v>34</v>
      </c>
      <c r="M3495">
        <v>121.42818063536809</v>
      </c>
      <c r="N3495">
        <v>4128.5581416025161</v>
      </c>
      <c r="O3495">
        <v>19.442215820862621</v>
      </c>
      <c r="P3495">
        <v>0.16011288087437359</v>
      </c>
      <c r="Q3495">
        <v>0.16011288087437359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684.09233443164521</v>
      </c>
      <c r="L3496">
        <v>30</v>
      </c>
      <c r="M3496">
        <v>121.42818063536809</v>
      </c>
      <c r="N3496">
        <v>3642.8454190610428</v>
      </c>
      <c r="O3496">
        <v>22.803077814388171</v>
      </c>
      <c r="P3496">
        <v>0.1877906569551811</v>
      </c>
      <c r="Q3496">
        <v>0.1877906569551811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662.65089096297368</v>
      </c>
      <c r="L3497">
        <v>45</v>
      </c>
      <c r="M3497">
        <v>121.42818063536809</v>
      </c>
      <c r="N3497">
        <v>5464.2681285915651</v>
      </c>
      <c r="O3497">
        <v>14.725575354732751</v>
      </c>
      <c r="P3497">
        <v>0.1212698343801395</v>
      </c>
      <c r="Q3497">
        <v>0.1212698343801395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687.0049138948043</v>
      </c>
      <c r="L3498">
        <v>36</v>
      </c>
      <c r="M3498">
        <v>121.42818063536809</v>
      </c>
      <c r="N3498">
        <v>4371.4145028732519</v>
      </c>
      <c r="O3498">
        <v>19.083469830411229</v>
      </c>
      <c r="P3498">
        <v>0.1571584926213811</v>
      </c>
      <c r="Q3498">
        <v>0.1571584926213811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831.97793680822338</v>
      </c>
      <c r="L3499">
        <v>64</v>
      </c>
      <c r="M3499">
        <v>121.42818063536809</v>
      </c>
      <c r="N3499">
        <v>7771.4035606635598</v>
      </c>
      <c r="O3499">
        <v>12.99965526262849</v>
      </c>
      <c r="P3499">
        <v>0.1070563290548233</v>
      </c>
      <c r="Q3499">
        <v>0.1070563290548233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876.55561904195224</v>
      </c>
      <c r="L3500">
        <v>53</v>
      </c>
      <c r="M3500">
        <v>121.42818063536809</v>
      </c>
      <c r="N3500">
        <v>6435.6935736745108</v>
      </c>
      <c r="O3500">
        <v>16.53878526494249</v>
      </c>
      <c r="P3500">
        <v>0.13620219934453401</v>
      </c>
      <c r="Q3500">
        <v>0.13620219934453401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1005.539740959644</v>
      </c>
      <c r="L3501">
        <v>89</v>
      </c>
      <c r="M3501">
        <v>121.42818063536809</v>
      </c>
      <c r="N3501">
        <v>10807.10807654776</v>
      </c>
      <c r="O3501">
        <v>11.29819933662521</v>
      </c>
      <c r="P3501">
        <v>9.3044293981082771E-2</v>
      </c>
      <c r="Q3501">
        <v>9.3044293981082771E-2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1043.724637261002</v>
      </c>
      <c r="L3502">
        <v>83</v>
      </c>
      <c r="M3502">
        <v>121.42818063536809</v>
      </c>
      <c r="N3502">
        <v>10078.53899273555</v>
      </c>
      <c r="O3502">
        <v>12.57499562965063</v>
      </c>
      <c r="P3502">
        <v>0.1035591208223039</v>
      </c>
      <c r="Q3502">
        <v>0.1035591208223039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1049.239189213537</v>
      </c>
      <c r="L3503">
        <v>55</v>
      </c>
      <c r="M3503">
        <v>121.42818063536809</v>
      </c>
      <c r="N3503">
        <v>6678.5499349452457</v>
      </c>
      <c r="O3503">
        <v>19.07707616751885</v>
      </c>
      <c r="P3503">
        <v>0.15710583875751749</v>
      </c>
      <c r="Q3503">
        <v>0.15710583875751749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1011.326857800172</v>
      </c>
      <c r="L3504">
        <v>69</v>
      </c>
      <c r="M3504">
        <v>121.42818063536809</v>
      </c>
      <c r="N3504">
        <v>8378.5444638403987</v>
      </c>
      <c r="O3504">
        <v>14.656910982611191</v>
      </c>
      <c r="P3504">
        <v>0.1207043612604544</v>
      </c>
      <c r="Q3504">
        <v>0.1207043612604544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962.90176674981228</v>
      </c>
      <c r="L3505">
        <v>58</v>
      </c>
      <c r="M3505">
        <v>121.42818063536809</v>
      </c>
      <c r="N3505">
        <v>7042.8344768513507</v>
      </c>
      <c r="O3505">
        <v>16.60175459913469</v>
      </c>
      <c r="P3505">
        <v>0.13672077200092</v>
      </c>
      <c r="Q3505">
        <v>0.13672077200092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958.6152109137571</v>
      </c>
      <c r="L3506">
        <v>54</v>
      </c>
      <c r="M3506">
        <v>121.42818063536809</v>
      </c>
      <c r="N3506">
        <v>6557.1217543098774</v>
      </c>
      <c r="O3506">
        <v>17.752133535439949</v>
      </c>
      <c r="P3506">
        <v>0.14619451137744649</v>
      </c>
      <c r="Q3506">
        <v>0.14619451137744649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883.34216162134089</v>
      </c>
      <c r="L3507">
        <v>43</v>
      </c>
      <c r="M3507">
        <v>121.42818063536809</v>
      </c>
      <c r="N3507">
        <v>5221.4117673208284</v>
      </c>
      <c r="O3507">
        <v>20.542840967938162</v>
      </c>
      <c r="P3507">
        <v>0.16917688184446611</v>
      </c>
      <c r="Q3507">
        <v>0.16917688184446611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864.80922150471747</v>
      </c>
      <c r="L3508">
        <v>55</v>
      </c>
      <c r="M3508">
        <v>121.42818063536809</v>
      </c>
      <c r="N3508">
        <v>6678.5499349452457</v>
      </c>
      <c r="O3508">
        <v>15.723804027358501</v>
      </c>
      <c r="P3508">
        <v>0.1294905675526416</v>
      </c>
      <c r="Q3508">
        <v>0.1294905675526416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960.13465926538493</v>
      </c>
      <c r="L3509">
        <v>87</v>
      </c>
      <c r="M3509">
        <v>121.42818063536819</v>
      </c>
      <c r="N3509">
        <v>10564.251715277031</v>
      </c>
      <c r="O3509">
        <v>11.03603056626879</v>
      </c>
      <c r="P3509">
        <v>9.0885250100291373E-2</v>
      </c>
      <c r="Q3509">
        <v>9.0885250100291373E-2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1047.2049384731481</v>
      </c>
      <c r="L3510">
        <v>86</v>
      </c>
      <c r="M3510">
        <v>121.42818063536809</v>
      </c>
      <c r="N3510">
        <v>10442.82353464166</v>
      </c>
      <c r="O3510">
        <v>12.17680161015288</v>
      </c>
      <c r="P3510">
        <v>0.1002798654022341</v>
      </c>
      <c r="Q3510">
        <v>0.1002798654022341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1096.5037593062821</v>
      </c>
      <c r="L3511">
        <v>108</v>
      </c>
      <c r="M3511">
        <v>121.42818063536809</v>
      </c>
      <c r="N3511">
        <v>13114.24350861976</v>
      </c>
      <c r="O3511">
        <v>10.152812586169279</v>
      </c>
      <c r="P3511">
        <v>8.3611666855626834E-2</v>
      </c>
      <c r="Q3511">
        <v>8.3611666855626834E-2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1078.4880639475409</v>
      </c>
      <c r="L3512">
        <v>57</v>
      </c>
      <c r="M3512">
        <v>121.42818063536809</v>
      </c>
      <c r="N3512">
        <v>6921.4062962159824</v>
      </c>
      <c r="O3512">
        <v>18.920843227149842</v>
      </c>
      <c r="P3512">
        <v>0.1558192104019617</v>
      </c>
      <c r="Q3512">
        <v>0.1558192104019617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1046.0931041864119</v>
      </c>
      <c r="L3513">
        <v>63</v>
      </c>
      <c r="M3513">
        <v>121.42818063536809</v>
      </c>
      <c r="N3513">
        <v>7649.9753800281906</v>
      </c>
      <c r="O3513">
        <v>16.604652447403371</v>
      </c>
      <c r="P3513">
        <v>0.13674463671052459</v>
      </c>
      <c r="Q3513">
        <v>0.13674463671052459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975.73894103521354</v>
      </c>
      <c r="L3514">
        <v>69</v>
      </c>
      <c r="M3514">
        <v>121.42818063536809</v>
      </c>
      <c r="N3514">
        <v>8378.5444638403987</v>
      </c>
      <c r="O3514">
        <v>14.141144072974109</v>
      </c>
      <c r="P3514">
        <v>0.1164568553937079</v>
      </c>
      <c r="Q3514">
        <v>0.1164568553937079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997.14013854799657</v>
      </c>
      <c r="L3515">
        <v>66</v>
      </c>
      <c r="M3515">
        <v>121.42818063536809</v>
      </c>
      <c r="N3515">
        <v>8014.2599219342947</v>
      </c>
      <c r="O3515">
        <v>15.108183917393889</v>
      </c>
      <c r="P3515">
        <v>0.12442073856612949</v>
      </c>
      <c r="Q3515">
        <v>0.12442073856612949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981.6682982345269</v>
      </c>
      <c r="L3516">
        <v>55</v>
      </c>
      <c r="M3516">
        <v>121.42818063536809</v>
      </c>
      <c r="N3516">
        <v>6678.5499349452457</v>
      </c>
      <c r="O3516">
        <v>17.848514513355031</v>
      </c>
      <c r="P3516">
        <v>0.14698823963237689</v>
      </c>
      <c r="Q3516">
        <v>0.14698823963237689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918.59430381264463</v>
      </c>
      <c r="L3517">
        <v>45</v>
      </c>
      <c r="M3517">
        <v>121.42818063536809</v>
      </c>
      <c r="N3517">
        <v>5464.2681285915651</v>
      </c>
      <c r="O3517">
        <v>20.413206751392099</v>
      </c>
      <c r="P3517">
        <v>0.16810930250771131</v>
      </c>
      <c r="Q3517">
        <v>0.16810930250771131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920.58431156999177</v>
      </c>
      <c r="L3518">
        <v>70</v>
      </c>
      <c r="M3518">
        <v>121.42818063536809</v>
      </c>
      <c r="N3518">
        <v>8499.9726444757671</v>
      </c>
      <c r="O3518">
        <v>13.151204450999879</v>
      </c>
      <c r="P3518">
        <v>0.1083043852109678</v>
      </c>
      <c r="Q3518">
        <v>0.1083043852109678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961.04860368835557</v>
      </c>
      <c r="L3519">
        <v>67</v>
      </c>
      <c r="M3519">
        <v>121.42818063536809</v>
      </c>
      <c r="N3519">
        <v>8135.688102569663</v>
      </c>
      <c r="O3519">
        <v>14.344009010273959</v>
      </c>
      <c r="P3519">
        <v>0.1181275131952032</v>
      </c>
      <c r="Q3519">
        <v>0.1181275131952032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895.60500595990686</v>
      </c>
      <c r="L3520">
        <v>18</v>
      </c>
      <c r="M3520">
        <v>121.42818063536809</v>
      </c>
      <c r="N3520">
        <v>2185.7072514366259</v>
      </c>
      <c r="O3520">
        <v>49.755833664439272</v>
      </c>
      <c r="P3520">
        <v>0.40975524300943872</v>
      </c>
      <c r="Q3520">
        <v>0.40975524300943872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651.45968100615721</v>
      </c>
      <c r="L3521">
        <v>21</v>
      </c>
      <c r="M3521">
        <v>121.42818063536809</v>
      </c>
      <c r="N3521">
        <v>2549.99179334273</v>
      </c>
      <c r="O3521">
        <v>31.021889571721768</v>
      </c>
      <c r="P3521">
        <v>0.25547520690338088</v>
      </c>
      <c r="Q3521">
        <v>0.25547520690338088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465.84044738847632</v>
      </c>
      <c r="L3522">
        <v>40</v>
      </c>
      <c r="M3522">
        <v>121.42818063536809</v>
      </c>
      <c r="N3522">
        <v>4857.1272254147252</v>
      </c>
      <c r="O3522">
        <v>11.646011184711909</v>
      </c>
      <c r="P3522">
        <v>9.5908636065982503E-2</v>
      </c>
      <c r="Q3522">
        <v>9.5908636065982503E-2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790.99010667478501</v>
      </c>
      <c r="L3523">
        <v>75</v>
      </c>
      <c r="M3523">
        <v>121.42818063536809</v>
      </c>
      <c r="N3523">
        <v>9107.1135476526088</v>
      </c>
      <c r="O3523">
        <v>10.546534755663799</v>
      </c>
      <c r="P3523">
        <v>8.6854095157149494E-2</v>
      </c>
      <c r="Q3523">
        <v>8.6854095157149494E-2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1004.14154036747</v>
      </c>
      <c r="L3524">
        <v>88</v>
      </c>
      <c r="M3524">
        <v>121.42818063536809</v>
      </c>
      <c r="N3524">
        <v>10685.67989591239</v>
      </c>
      <c r="O3524">
        <v>11.410699322357621</v>
      </c>
      <c r="P3524">
        <v>9.3970767433486965E-2</v>
      </c>
      <c r="Q3524">
        <v>9.3970767433486965E-2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1055.768404824988</v>
      </c>
      <c r="L3525">
        <v>70</v>
      </c>
      <c r="M3525">
        <v>121.42818063536809</v>
      </c>
      <c r="N3525">
        <v>8499.9726444757671</v>
      </c>
      <c r="O3525">
        <v>15.08240578321411</v>
      </c>
      <c r="P3525">
        <v>0.1242084473661388</v>
      </c>
      <c r="Q3525">
        <v>0.1242084473661388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1106.8535656644269</v>
      </c>
      <c r="L3526">
        <v>146</v>
      </c>
      <c r="M3526">
        <v>121.42818063536809</v>
      </c>
      <c r="N3526">
        <v>17728.514372763741</v>
      </c>
      <c r="O3526">
        <v>7.5811888059207337</v>
      </c>
      <c r="P3526">
        <v>6.2433520507780532E-2</v>
      </c>
      <c r="Q3526">
        <v>6.2433520507780532E-2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1133.786280810551</v>
      </c>
      <c r="L3527">
        <v>192</v>
      </c>
      <c r="M3527">
        <v>121.42818063536809</v>
      </c>
      <c r="N3527">
        <v>23314.21068199068</v>
      </c>
      <c r="O3527">
        <v>5.9051368792216206</v>
      </c>
      <c r="P3527">
        <v>4.8630695513374469E-2</v>
      </c>
      <c r="Q3527">
        <v>4.8630695513374469E-2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1139.3383673628309</v>
      </c>
      <c r="L3528">
        <v>210</v>
      </c>
      <c r="M3528">
        <v>121.42818063536809</v>
      </c>
      <c r="N3528">
        <v>25499.917933427299</v>
      </c>
      <c r="O3528">
        <v>5.425420796965863</v>
      </c>
      <c r="P3528">
        <v>4.4680079768778261E-2</v>
      </c>
      <c r="Q3528">
        <v>4.4680079768778261E-2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1139.8193163000551</v>
      </c>
      <c r="L3529">
        <v>244</v>
      </c>
      <c r="M3529">
        <v>121.42818063536809</v>
      </c>
      <c r="N3529">
        <v>29628.476075029819</v>
      </c>
      <c r="O3529">
        <v>4.6713906405739953</v>
      </c>
      <c r="P3529">
        <v>3.8470399672721187E-2</v>
      </c>
      <c r="Q3529">
        <v>3.8470399672721187E-2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1139.8997460914511</v>
      </c>
      <c r="L3530">
        <v>255</v>
      </c>
      <c r="M3530">
        <v>121.42818063536809</v>
      </c>
      <c r="N3530">
        <v>30964.186062018871</v>
      </c>
      <c r="O3530">
        <v>4.4701950827115722</v>
      </c>
      <c r="P3530">
        <v>3.6813489746131862E-2</v>
      </c>
      <c r="Q3530">
        <v>3.6813489746131862E-2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1139.8971226799831</v>
      </c>
      <c r="L3531">
        <v>200</v>
      </c>
      <c r="M3531">
        <v>121.42818063536809</v>
      </c>
      <c r="N3531">
        <v>24285.63612707362</v>
      </c>
      <c r="O3531">
        <v>5.6994856133999159</v>
      </c>
      <c r="P3531">
        <v>4.6937091403145337E-2</v>
      </c>
      <c r="Q3531">
        <v>4.6937091403145337E-2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1139.748180618803</v>
      </c>
      <c r="L3532">
        <v>156</v>
      </c>
      <c r="M3532">
        <v>121.42818063536809</v>
      </c>
      <c r="N3532">
        <v>18942.796179117431</v>
      </c>
      <c r="O3532">
        <v>7.3060780808897636</v>
      </c>
      <c r="P3532">
        <v>6.0167895480777209E-2</v>
      </c>
      <c r="Q3532">
        <v>6.0167895480777209E-2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1138.8784104631679</v>
      </c>
      <c r="L3533">
        <v>156</v>
      </c>
      <c r="M3533">
        <v>121.42818063536809</v>
      </c>
      <c r="N3533">
        <v>18942.796179117431</v>
      </c>
      <c r="O3533">
        <v>7.3005026311741537</v>
      </c>
      <c r="P3533">
        <v>6.0121979864760908E-2</v>
      </c>
      <c r="Q3533">
        <v>6.0121979864760908E-2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1139.314193296181</v>
      </c>
      <c r="L3534">
        <v>240</v>
      </c>
      <c r="M3534">
        <v>121.42818063536809</v>
      </c>
      <c r="N3534">
        <v>29142.763352488339</v>
      </c>
      <c r="O3534">
        <v>4.74714247206742</v>
      </c>
      <c r="P3534">
        <v>3.9094240292724368E-2</v>
      </c>
      <c r="Q3534">
        <v>3.9094240292724368E-2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1139.8168399163651</v>
      </c>
      <c r="L3535">
        <v>246</v>
      </c>
      <c r="M3535">
        <v>121.42818063536809</v>
      </c>
      <c r="N3535">
        <v>29871.332436300559</v>
      </c>
      <c r="O3535">
        <v>4.6334017882779071</v>
      </c>
      <c r="P3535">
        <v>3.8157549294025622E-2</v>
      </c>
      <c r="Q3535">
        <v>3.8157549294025622E-2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1139.8071075384919</v>
      </c>
      <c r="L3536">
        <v>141</v>
      </c>
      <c r="M3536">
        <v>121.42818063536809</v>
      </c>
      <c r="N3536">
        <v>17121.37346958691</v>
      </c>
      <c r="O3536">
        <v>8.0837383513368213</v>
      </c>
      <c r="P3536">
        <v>6.6572177142397937E-2</v>
      </c>
      <c r="Q3536">
        <v>6.6572177142397937E-2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1138.7892164295331</v>
      </c>
      <c r="L3537">
        <v>118</v>
      </c>
      <c r="M3537">
        <v>121.42818063536809</v>
      </c>
      <c r="N3537">
        <v>14328.52531497344</v>
      </c>
      <c r="O3537">
        <v>9.6507560714367209</v>
      </c>
      <c r="P3537">
        <v>7.9477070486764473E-2</v>
      </c>
      <c r="Q3537">
        <v>7.9477070486764473E-2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1133.069922306528</v>
      </c>
      <c r="L3538">
        <v>140</v>
      </c>
      <c r="M3538">
        <v>121.42818063536809</v>
      </c>
      <c r="N3538">
        <v>16999.945288951531</v>
      </c>
      <c r="O3538">
        <v>8.0933565879037683</v>
      </c>
      <c r="P3538">
        <v>6.6651386404338792E-2</v>
      </c>
      <c r="Q3538">
        <v>6.6651386404338792E-2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1134.593864136383</v>
      </c>
      <c r="L3539">
        <v>156</v>
      </c>
      <c r="M3539">
        <v>121.42818063536809</v>
      </c>
      <c r="N3539">
        <v>18942.796179117431</v>
      </c>
      <c r="O3539">
        <v>7.2730375906178422</v>
      </c>
      <c r="P3539">
        <v>5.9895796449901187E-2</v>
      </c>
      <c r="Q3539">
        <v>5.9895796449901187E-2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1137.11562789851</v>
      </c>
      <c r="L3540">
        <v>156</v>
      </c>
      <c r="M3540">
        <v>121.42818063536809</v>
      </c>
      <c r="N3540">
        <v>18942.796179117431</v>
      </c>
      <c r="O3540">
        <v>7.2892027429391666</v>
      </c>
      <c r="P3540">
        <v>6.0028921662160332E-2</v>
      </c>
      <c r="Q3540">
        <v>6.0028921662160332E-2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1138.3185312432181</v>
      </c>
      <c r="L3541">
        <v>176</v>
      </c>
      <c r="M3541">
        <v>121.42818063536809</v>
      </c>
      <c r="N3541">
        <v>21371.359791824791</v>
      </c>
      <c r="O3541">
        <v>6.4677189275182823</v>
      </c>
      <c r="P3541">
        <v>5.3263739056915789E-2</v>
      </c>
      <c r="Q3541">
        <v>5.3263739056915789E-2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1138.9049284857181</v>
      </c>
      <c r="L3542">
        <v>182</v>
      </c>
      <c r="M3542">
        <v>121.42818063536809</v>
      </c>
      <c r="N3542">
        <v>22099.928875637001</v>
      </c>
      <c r="O3542">
        <v>6.2577193872841637</v>
      </c>
      <c r="P3542">
        <v>5.1534325512750792E-2</v>
      </c>
      <c r="Q3542">
        <v>5.1534325512750792E-2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1139.175643657617</v>
      </c>
      <c r="L3543">
        <v>173</v>
      </c>
      <c r="M3543">
        <v>121.42818063536809</v>
      </c>
      <c r="N3543">
        <v>21007.075249918678</v>
      </c>
      <c r="O3543">
        <v>6.5848303101596359</v>
      </c>
      <c r="P3543">
        <v>5.4228188841377478E-2</v>
      </c>
      <c r="Q3543">
        <v>5.4228188841377478E-2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1139.5181180425279</v>
      </c>
      <c r="L3544">
        <v>217</v>
      </c>
      <c r="M3544">
        <v>121.42818063536809</v>
      </c>
      <c r="N3544">
        <v>26349.915197874881</v>
      </c>
      <c r="O3544">
        <v>5.2512355670162592</v>
      </c>
      <c r="P3544">
        <v>4.3245608552638919E-2</v>
      </c>
      <c r="Q3544">
        <v>4.3245608552638919E-2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1139.481421789566</v>
      </c>
      <c r="L3545">
        <v>168</v>
      </c>
      <c r="M3545">
        <v>121.42818063536809</v>
      </c>
      <c r="N3545">
        <v>20399.93434674184</v>
      </c>
      <c r="O3545">
        <v>6.7826275106521754</v>
      </c>
      <c r="P3545">
        <v>5.585711220543986E-2</v>
      </c>
      <c r="Q3545">
        <v>5.585711220543986E-2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1138.580074479727</v>
      </c>
      <c r="L3546">
        <v>106</v>
      </c>
      <c r="M3546">
        <v>121.42818063536809</v>
      </c>
      <c r="N3546">
        <v>12871.38714734902</v>
      </c>
      <c r="O3546">
        <v>10.741321457355919</v>
      </c>
      <c r="P3546">
        <v>8.8458226098360196E-2</v>
      </c>
      <c r="Q3546">
        <v>8.8458226098360196E-2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1138.8305022223319</v>
      </c>
      <c r="L3547">
        <v>249</v>
      </c>
      <c r="M3547">
        <v>121.42818063536809</v>
      </c>
      <c r="N3547">
        <v>30235.616978206661</v>
      </c>
      <c r="O3547">
        <v>4.5736164747884844</v>
      </c>
      <c r="P3547">
        <v>3.7665198068992038E-2</v>
      </c>
      <c r="Q3547">
        <v>3.7665198068992038E-2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1139.4736124804519</v>
      </c>
      <c r="L3548">
        <v>202</v>
      </c>
      <c r="M3548">
        <v>121.42818063536809</v>
      </c>
      <c r="N3548">
        <v>24528.49248834436</v>
      </c>
      <c r="O3548">
        <v>5.6409584776259996</v>
      </c>
      <c r="P3548">
        <v>4.6455101674997591E-2</v>
      </c>
      <c r="Q3548">
        <v>4.6455101674997591E-2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1139.853860462247</v>
      </c>
      <c r="L3549">
        <v>213</v>
      </c>
      <c r="M3549">
        <v>121.42818063536809</v>
      </c>
      <c r="N3549">
        <v>25864.202475333412</v>
      </c>
      <c r="O3549">
        <v>5.3514265749401284</v>
      </c>
      <c r="P3549">
        <v>4.4070713626268652E-2</v>
      </c>
      <c r="Q3549">
        <v>4.4070713626268652E-2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1139.818720922874</v>
      </c>
      <c r="L3550">
        <v>229</v>
      </c>
      <c r="M3550">
        <v>121.42818063536809</v>
      </c>
      <c r="N3550">
        <v>27807.053365499301</v>
      </c>
      <c r="O3550">
        <v>4.9773743271741226</v>
      </c>
      <c r="P3550">
        <v>4.0990273436777268E-2</v>
      </c>
      <c r="Q3550">
        <v>4.0990273436777268E-2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1139.6283453630231</v>
      </c>
      <c r="L3551">
        <v>135</v>
      </c>
      <c r="M3551">
        <v>121.42818063536809</v>
      </c>
      <c r="N3551">
        <v>16392.8043857747</v>
      </c>
      <c r="O3551">
        <v>8.4416914471335023</v>
      </c>
      <c r="P3551">
        <v>6.9520035653690013E-2</v>
      </c>
      <c r="Q3551">
        <v>6.9520035653690013E-2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1138.3910256800079</v>
      </c>
      <c r="L3552">
        <v>124</v>
      </c>
      <c r="M3552">
        <v>121.42818063536809</v>
      </c>
      <c r="N3552">
        <v>15057.09439878565</v>
      </c>
      <c r="O3552">
        <v>9.1805727877419976</v>
      </c>
      <c r="P3552">
        <v>7.5604960394737172E-2</v>
      </c>
      <c r="Q3552">
        <v>7.5604960394737172E-2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1129.754135170213</v>
      </c>
      <c r="L3553">
        <v>112</v>
      </c>
      <c r="M3553">
        <v>121.42818063536809</v>
      </c>
      <c r="N3553">
        <v>13599.95623116123</v>
      </c>
      <c r="O3553">
        <v>10.087090492591191</v>
      </c>
      <c r="P3553">
        <v>8.3070424343104618E-2</v>
      </c>
      <c r="Q3553">
        <v>8.3070424343104618E-2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1128.4028639339081</v>
      </c>
      <c r="L3554">
        <v>130</v>
      </c>
      <c r="M3554">
        <v>121.42818063536809</v>
      </c>
      <c r="N3554">
        <v>15785.66348259786</v>
      </c>
      <c r="O3554">
        <v>8.6800220302608277</v>
      </c>
      <c r="P3554">
        <v>7.14827644196179E-2</v>
      </c>
      <c r="Q3554">
        <v>7.14827644196179E-2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1131.1037891702699</v>
      </c>
      <c r="L3555">
        <v>140</v>
      </c>
      <c r="M3555">
        <v>121.42818063536809</v>
      </c>
      <c r="N3555">
        <v>16999.945288951531</v>
      </c>
      <c r="O3555">
        <v>8.0793127797876405</v>
      </c>
      <c r="P3555">
        <v>6.6535731141757704E-2</v>
      </c>
      <c r="Q3555">
        <v>6.6535731141757704E-2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1134.2116443943321</v>
      </c>
      <c r="L3556">
        <v>138</v>
      </c>
      <c r="M3556">
        <v>121.42818063536809</v>
      </c>
      <c r="N3556">
        <v>16757.088927680801</v>
      </c>
      <c r="O3556">
        <v>8.2189249593792173</v>
      </c>
      <c r="P3556">
        <v>6.7685482203340461E-2</v>
      </c>
      <c r="Q3556">
        <v>6.7685482203340461E-2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1135.4407667798409</v>
      </c>
      <c r="L3557">
        <v>146</v>
      </c>
      <c r="M3557">
        <v>121.42818063536809</v>
      </c>
      <c r="N3557">
        <v>17728.514372763741</v>
      </c>
      <c r="O3557">
        <v>7.7769915532865816</v>
      </c>
      <c r="P3557">
        <v>6.4046018910880353E-2</v>
      </c>
      <c r="Q3557">
        <v>6.4046018910880353E-2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1134.9939838506959</v>
      </c>
      <c r="L3558">
        <v>132</v>
      </c>
      <c r="M3558">
        <v>121.42818063536809</v>
      </c>
      <c r="N3558">
        <v>16028.519843868589</v>
      </c>
      <c r="O3558">
        <v>8.5984392715961846</v>
      </c>
      <c r="P3558">
        <v>7.0810904244839989E-2</v>
      </c>
      <c r="Q3558">
        <v>7.0810904244839989E-2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1135.83828712983</v>
      </c>
      <c r="L3559">
        <v>153</v>
      </c>
      <c r="M3559">
        <v>121.42818063536809</v>
      </c>
      <c r="N3559">
        <v>18578.511637211319</v>
      </c>
      <c r="O3559">
        <v>7.4237796544433312</v>
      </c>
      <c r="P3559">
        <v>6.1137205676628767E-2</v>
      </c>
      <c r="Q3559">
        <v>6.1137205676628767E-2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1131.714371802949</v>
      </c>
      <c r="L3560">
        <v>95</v>
      </c>
      <c r="M3560">
        <v>121.42818063536809</v>
      </c>
      <c r="N3560">
        <v>11535.67716035997</v>
      </c>
      <c r="O3560">
        <v>11.912782861083681</v>
      </c>
      <c r="P3560">
        <v>9.8105586353600241E-2</v>
      </c>
      <c r="Q3560">
        <v>9.8105586353600241E-2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1125.317132563946</v>
      </c>
      <c r="L3561">
        <v>102</v>
      </c>
      <c r="M3561">
        <v>121.42818063536809</v>
      </c>
      <c r="N3561">
        <v>12385.67442480755</v>
      </c>
      <c r="O3561">
        <v>11.032520907489671</v>
      </c>
      <c r="P3561">
        <v>9.0856346934973742E-2</v>
      </c>
      <c r="Q3561">
        <v>9.0856346934973742E-2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1108.8788002440481</v>
      </c>
      <c r="L3562">
        <v>104</v>
      </c>
      <c r="M3562">
        <v>121.42818063536809</v>
      </c>
      <c r="N3562">
        <v>12628.53078607828</v>
      </c>
      <c r="O3562">
        <v>10.66229615619277</v>
      </c>
      <c r="P3562">
        <v>8.7807427406082578E-2</v>
      </c>
      <c r="Q3562">
        <v>8.7807427406082578E-2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1110.6242272727191</v>
      </c>
      <c r="L3563">
        <v>98</v>
      </c>
      <c r="M3563">
        <v>121.42818063536809</v>
      </c>
      <c r="N3563">
        <v>11899.96170226608</v>
      </c>
      <c r="O3563">
        <v>11.332900278293049</v>
      </c>
      <c r="P3563">
        <v>9.3330067361580296E-2</v>
      </c>
      <c r="Q3563">
        <v>9.3330067361580296E-2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1110.5951531326191</v>
      </c>
      <c r="L3564">
        <v>103</v>
      </c>
      <c r="M3564">
        <v>121.42818063536809</v>
      </c>
      <c r="N3564">
        <v>12507.10260544292</v>
      </c>
      <c r="O3564">
        <v>10.78247721487979</v>
      </c>
      <c r="P3564">
        <v>8.8797156956984036E-2</v>
      </c>
      <c r="Q3564">
        <v>8.8797156956984036E-2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1101.9726562594001</v>
      </c>
      <c r="L3565">
        <v>85</v>
      </c>
      <c r="M3565">
        <v>121.42818063536809</v>
      </c>
      <c r="N3565">
        <v>10321.39535400629</v>
      </c>
      <c r="O3565">
        <v>12.96438419128706</v>
      </c>
      <c r="P3565">
        <v>0.106765860473668</v>
      </c>
      <c r="Q3565">
        <v>0.106765860473668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1085.4579461274241</v>
      </c>
      <c r="L3566">
        <v>75</v>
      </c>
      <c r="M3566">
        <v>121.42818063536809</v>
      </c>
      <c r="N3566">
        <v>9107.1135476526088</v>
      </c>
      <c r="O3566">
        <v>14.472772615032319</v>
      </c>
      <c r="P3566">
        <v>0.1191879227647496</v>
      </c>
      <c r="Q3566">
        <v>0.1191879227647496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1061.487311686501</v>
      </c>
      <c r="L3567">
        <v>80</v>
      </c>
      <c r="M3567">
        <v>121.42818063536809</v>
      </c>
      <c r="N3567">
        <v>9714.2544508294504</v>
      </c>
      <c r="O3567">
        <v>13.26859139608127</v>
      </c>
      <c r="P3567">
        <v>0.1092711043404743</v>
      </c>
      <c r="Q3567">
        <v>0.1092711043404743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1056.0994643446211</v>
      </c>
      <c r="L3568">
        <v>80</v>
      </c>
      <c r="M3568">
        <v>121.42818063536809</v>
      </c>
      <c r="N3568">
        <v>9714.2544508294504</v>
      </c>
      <c r="O3568">
        <v>13.201243304307759</v>
      </c>
      <c r="P3568">
        <v>0.10871647121148301</v>
      </c>
      <c r="Q3568">
        <v>0.10871647121148301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1052.119474283706</v>
      </c>
      <c r="L3569">
        <v>71</v>
      </c>
      <c r="M3569">
        <v>121.42818063536809</v>
      </c>
      <c r="N3569">
        <v>8621.4008251111354</v>
      </c>
      <c r="O3569">
        <v>14.81858414484093</v>
      </c>
      <c r="P3569">
        <v>0.1220357915872846</v>
      </c>
      <c r="Q3569">
        <v>0.1220357915872846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1053.375517679789</v>
      </c>
      <c r="L3570">
        <v>83</v>
      </c>
      <c r="M3570">
        <v>121.42818063536809</v>
      </c>
      <c r="N3570">
        <v>10078.53899273555</v>
      </c>
      <c r="O3570">
        <v>12.69127129734686</v>
      </c>
      <c r="P3570">
        <v>0.10451668822624439</v>
      </c>
      <c r="Q3570">
        <v>0.10451668822624439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1063.820279985302</v>
      </c>
      <c r="L3571">
        <v>88</v>
      </c>
      <c r="M3571">
        <v>121.42818063536809</v>
      </c>
      <c r="N3571">
        <v>10685.67989591239</v>
      </c>
      <c r="O3571">
        <v>12.08886681801479</v>
      </c>
      <c r="P3571">
        <v>9.9555694195204783E-2</v>
      </c>
      <c r="Q3571">
        <v>9.9555694195204783E-2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1049.771822299022</v>
      </c>
      <c r="L3572">
        <v>56</v>
      </c>
      <c r="M3572">
        <v>121.42818063536809</v>
      </c>
      <c r="N3572">
        <v>6799.978115580614</v>
      </c>
      <c r="O3572">
        <v>18.74592539819681</v>
      </c>
      <c r="P3572">
        <v>0.1543787059981423</v>
      </c>
      <c r="Q3572">
        <v>0.1543787059981423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1000.454508519163</v>
      </c>
      <c r="L3573">
        <v>56</v>
      </c>
      <c r="M3573">
        <v>121.42818063536809</v>
      </c>
      <c r="N3573">
        <v>6799.978115580614</v>
      </c>
      <c r="O3573">
        <v>17.865259080699339</v>
      </c>
      <c r="P3573">
        <v>0.14712613651312309</v>
      </c>
      <c r="Q3573">
        <v>0.14712613651312309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947.38346635695598</v>
      </c>
      <c r="L3574">
        <v>66</v>
      </c>
      <c r="M3574">
        <v>121.42818063536809</v>
      </c>
      <c r="N3574">
        <v>8014.2599219342947</v>
      </c>
      <c r="O3574">
        <v>14.35429494480236</v>
      </c>
      <c r="P3574">
        <v>0.1182122211639348</v>
      </c>
      <c r="Q3574">
        <v>0.1182122211639348</v>
      </c>
    </row>
    <row r="3575" spans="1:17" x14ac:dyDescent="0.25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48.336847745437517</v>
      </c>
      <c r="L3763">
        <v>17</v>
      </c>
      <c r="M3763">
        <v>191.0918654351174</v>
      </c>
      <c r="N3763">
        <v>3248.5617123969951</v>
      </c>
      <c r="O3763">
        <v>2.843343985025736</v>
      </c>
      <c r="P3763">
        <v>1.487946113536243E-2</v>
      </c>
      <c r="Q3763">
        <v>1.487946113536243E-2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185.96806994957359</v>
      </c>
      <c r="L3764">
        <v>15</v>
      </c>
      <c r="M3764">
        <v>191.0918654351174</v>
      </c>
      <c r="N3764">
        <v>2866.3779815267608</v>
      </c>
      <c r="O3764">
        <v>12.39787132997157</v>
      </c>
      <c r="P3764">
        <v>6.4879116134752987E-2</v>
      </c>
      <c r="Q3764">
        <v>6.4879116134752987E-2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409.33403455005049</v>
      </c>
      <c r="L3765">
        <v>20</v>
      </c>
      <c r="M3765">
        <v>191.0918654351174</v>
      </c>
      <c r="N3765">
        <v>3821.8373087023469</v>
      </c>
      <c r="O3765">
        <v>20.466701727502532</v>
      </c>
      <c r="P3765">
        <v>0.107103992526839</v>
      </c>
      <c r="Q3765">
        <v>0.107103992526839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373.50569621851241</v>
      </c>
      <c r="L3766">
        <v>13</v>
      </c>
      <c r="M3766">
        <v>191.09186543511731</v>
      </c>
      <c r="N3766">
        <v>2484.194250656526</v>
      </c>
      <c r="O3766">
        <v>28.73120740142403</v>
      </c>
      <c r="P3766">
        <v>0.15035285429865311</v>
      </c>
      <c r="Q3766">
        <v>0.15035285429865311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373.80748217432421</v>
      </c>
      <c r="L3767">
        <v>16</v>
      </c>
      <c r="M3767">
        <v>191.0918654351174</v>
      </c>
      <c r="N3767">
        <v>3057.4698469618779</v>
      </c>
      <c r="O3767">
        <v>23.362967635895259</v>
      </c>
      <c r="P3767">
        <v>0.1222603985925703</v>
      </c>
      <c r="Q3767">
        <v>0.1222603985925703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372.83471495028698</v>
      </c>
      <c r="L3768">
        <v>20</v>
      </c>
      <c r="M3768">
        <v>191.0918654351174</v>
      </c>
      <c r="N3768">
        <v>3821.8373087023469</v>
      </c>
      <c r="O3768">
        <v>18.64173574751435</v>
      </c>
      <c r="P3768">
        <v>9.755379018916896E-2</v>
      </c>
      <c r="Q3768">
        <v>9.755379018916896E-2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539.52270106950289</v>
      </c>
      <c r="L3769">
        <v>26</v>
      </c>
      <c r="M3769">
        <v>191.09186543511731</v>
      </c>
      <c r="N3769">
        <v>4968.3885013130512</v>
      </c>
      <c r="O3769">
        <v>20.7508731180578</v>
      </c>
      <c r="P3769">
        <v>0.1085910856059097</v>
      </c>
      <c r="Q3769">
        <v>0.1085910856059097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696.79599933571467</v>
      </c>
      <c r="L3770">
        <v>27</v>
      </c>
      <c r="M3770">
        <v>191.0918654351174</v>
      </c>
      <c r="N3770">
        <v>5159.4803667481692</v>
      </c>
      <c r="O3770">
        <v>25.807259234656101</v>
      </c>
      <c r="P3770">
        <v>0.13505158461817729</v>
      </c>
      <c r="Q3770">
        <v>0.13505158461817729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934.16591870231684</v>
      </c>
      <c r="L3771">
        <v>38</v>
      </c>
      <c r="M3771">
        <v>191.0918654351174</v>
      </c>
      <c r="N3771">
        <v>7261.4908865344614</v>
      </c>
      <c r="O3771">
        <v>24.583313650060969</v>
      </c>
      <c r="P3771">
        <v>0.12864657317612449</v>
      </c>
      <c r="Q3771">
        <v>0.12864657317612449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1498.332240345014</v>
      </c>
      <c r="L3772">
        <v>71</v>
      </c>
      <c r="M3772">
        <v>191.09186543511731</v>
      </c>
      <c r="N3772">
        <v>13567.52244589333</v>
      </c>
      <c r="O3772">
        <v>21.103270990774838</v>
      </c>
      <c r="P3772">
        <v>0.1104352136744417</v>
      </c>
      <c r="Q3772">
        <v>0.1104352136744417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1950.813398345824</v>
      </c>
      <c r="L3773">
        <v>65</v>
      </c>
      <c r="M3773">
        <v>191.0918654351174</v>
      </c>
      <c r="N3773">
        <v>12420.971253282631</v>
      </c>
      <c r="O3773">
        <v>30.012513820704989</v>
      </c>
      <c r="P3773">
        <v>0.157058039871903</v>
      </c>
      <c r="Q3773">
        <v>0.157058039871903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2249.995194715721</v>
      </c>
      <c r="L3774">
        <v>75</v>
      </c>
      <c r="M3774">
        <v>191.0918654351174</v>
      </c>
      <c r="N3774">
        <v>14331.8899076338</v>
      </c>
      <c r="O3774">
        <v>29.99993592954295</v>
      </c>
      <c r="P3774">
        <v>0.1569922186966615</v>
      </c>
      <c r="Q3774">
        <v>0.1569922186966615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2450.2790727010211</v>
      </c>
      <c r="L3775">
        <v>103</v>
      </c>
      <c r="M3775">
        <v>191.0918654351174</v>
      </c>
      <c r="N3775">
        <v>19682.462139817089</v>
      </c>
      <c r="O3775">
        <v>23.789117210689529</v>
      </c>
      <c r="P3775">
        <v>0.1244904755967584</v>
      </c>
      <c r="Q3775">
        <v>0.1244904755967584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2617.006070731612</v>
      </c>
      <c r="L3776">
        <v>94</v>
      </c>
      <c r="M3776">
        <v>191.0918654351174</v>
      </c>
      <c r="N3776">
        <v>17962.63535090103</v>
      </c>
      <c r="O3776">
        <v>27.84049011416608</v>
      </c>
      <c r="P3776">
        <v>0.14569165490521069</v>
      </c>
      <c r="Q3776">
        <v>0.14569165490521069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2748.8620963330709</v>
      </c>
      <c r="L3777">
        <v>112</v>
      </c>
      <c r="M3777">
        <v>191.0918654351174</v>
      </c>
      <c r="N3777">
        <v>21402.288928733149</v>
      </c>
      <c r="O3777">
        <v>24.54341157440242</v>
      </c>
      <c r="P3777">
        <v>0.1284377622172295</v>
      </c>
      <c r="Q3777">
        <v>0.1284377622172295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2739.5548909674608</v>
      </c>
      <c r="L3778">
        <v>97</v>
      </c>
      <c r="M3778">
        <v>191.09186543511731</v>
      </c>
      <c r="N3778">
        <v>18535.910947206379</v>
      </c>
      <c r="O3778">
        <v>28.2428339274996</v>
      </c>
      <c r="P3778">
        <v>0.14779715433302459</v>
      </c>
      <c r="Q3778">
        <v>0.14779715433302459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2814.8444848428239</v>
      </c>
      <c r="L3779">
        <v>123</v>
      </c>
      <c r="M3779">
        <v>191.0918654351174</v>
      </c>
      <c r="N3779">
        <v>23504.299448519439</v>
      </c>
      <c r="O3779">
        <v>22.88491451091727</v>
      </c>
      <c r="P3779">
        <v>0.11975870589157819</v>
      </c>
      <c r="Q3779">
        <v>0.11975870589157819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2732.349684950887</v>
      </c>
      <c r="L3780">
        <v>78</v>
      </c>
      <c r="M3780">
        <v>191.0918654351174</v>
      </c>
      <c r="N3780">
        <v>14905.165503939161</v>
      </c>
      <c r="O3780">
        <v>35.030124166037012</v>
      </c>
      <c r="P3780">
        <v>0.18331562197204579</v>
      </c>
      <c r="Q3780">
        <v>0.18331562197204579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2623.590809236086</v>
      </c>
      <c r="L3781">
        <v>73</v>
      </c>
      <c r="M3781">
        <v>191.0918654351174</v>
      </c>
      <c r="N3781">
        <v>13949.70617676357</v>
      </c>
      <c r="O3781">
        <v>35.939600126521718</v>
      </c>
      <c r="P3781">
        <v>0.18807498709946141</v>
      </c>
      <c r="Q3781">
        <v>0.18807498709946141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2579.1698769032241</v>
      </c>
      <c r="L3782">
        <v>118</v>
      </c>
      <c r="M3782">
        <v>191.0918654351174</v>
      </c>
      <c r="N3782">
        <v>22548.840121343848</v>
      </c>
      <c r="O3782">
        <v>21.857371838162919</v>
      </c>
      <c r="P3782">
        <v>0.11438148760751039</v>
      </c>
      <c r="Q3782">
        <v>0.11438148760751039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2798.5049127108809</v>
      </c>
      <c r="L3783">
        <v>134</v>
      </c>
      <c r="M3783">
        <v>191.0918654351174</v>
      </c>
      <c r="N3783">
        <v>25606.30996830573</v>
      </c>
      <c r="O3783">
        <v>20.884365020230451</v>
      </c>
      <c r="P3783">
        <v>0.1092896600945133</v>
      </c>
      <c r="Q3783">
        <v>0.1092896600945133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2941.7192681716328</v>
      </c>
      <c r="L3784">
        <v>141</v>
      </c>
      <c r="M3784">
        <v>191.0918654351174</v>
      </c>
      <c r="N3784">
        <v>26943.953026351552</v>
      </c>
      <c r="O3784">
        <v>20.863257221075411</v>
      </c>
      <c r="P3784">
        <v>0.10917920118456979</v>
      </c>
      <c r="Q3784">
        <v>0.10917920118456979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2996.340915696002</v>
      </c>
      <c r="L3785">
        <v>166</v>
      </c>
      <c r="M3785">
        <v>191.0918654351174</v>
      </c>
      <c r="N3785">
        <v>31721.249662229489</v>
      </c>
      <c r="O3785">
        <v>18.050246480096391</v>
      </c>
      <c r="P3785">
        <v>9.4458476497656596E-2</v>
      </c>
      <c r="Q3785">
        <v>9.4458476497656596E-2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3051.705891670214</v>
      </c>
      <c r="L3786">
        <v>229</v>
      </c>
      <c r="M3786">
        <v>191.0918654351174</v>
      </c>
      <c r="N3786">
        <v>43760.037184641878</v>
      </c>
      <c r="O3786">
        <v>13.32622660117997</v>
      </c>
      <c r="P3786">
        <v>6.9737278302433606E-2</v>
      </c>
      <c r="Q3786">
        <v>6.9737278302433606E-2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3055.1577543486501</v>
      </c>
      <c r="L3787">
        <v>136</v>
      </c>
      <c r="M3787">
        <v>191.0918654351174</v>
      </c>
      <c r="N3787">
        <v>25988.493699175961</v>
      </c>
      <c r="O3787">
        <v>22.464395252563602</v>
      </c>
      <c r="P3787">
        <v>0.1175580928126482</v>
      </c>
      <c r="Q3787">
        <v>0.1175580928126482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3045.1273164578288</v>
      </c>
      <c r="L3788">
        <v>150</v>
      </c>
      <c r="M3788">
        <v>191.0918654351174</v>
      </c>
      <c r="N3788">
        <v>28663.7798152676</v>
      </c>
      <c r="O3788">
        <v>20.300848776385521</v>
      </c>
      <c r="P3788">
        <v>0.1062360699141241</v>
      </c>
      <c r="Q3788">
        <v>0.1062360699141241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3000.5527336217629</v>
      </c>
      <c r="L3789">
        <v>158</v>
      </c>
      <c r="M3789">
        <v>191.0918654351174</v>
      </c>
      <c r="N3789">
        <v>30192.514738748541</v>
      </c>
      <c r="O3789">
        <v>18.990840086213691</v>
      </c>
      <c r="P3789">
        <v>9.9380682913798715E-2</v>
      </c>
      <c r="Q3789">
        <v>9.9380682913798715E-2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3039.4892175513</v>
      </c>
      <c r="L3790">
        <v>197</v>
      </c>
      <c r="M3790">
        <v>191.0918654351174</v>
      </c>
      <c r="N3790">
        <v>37645.097490718123</v>
      </c>
      <c r="O3790">
        <v>15.42887927691015</v>
      </c>
      <c r="P3790">
        <v>8.0740638759156463E-2</v>
      </c>
      <c r="Q3790">
        <v>8.0740638759156463E-2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3047.6490130315192</v>
      </c>
      <c r="L3791">
        <v>161</v>
      </c>
      <c r="M3791">
        <v>191.09186543511731</v>
      </c>
      <c r="N3791">
        <v>30765.790335053891</v>
      </c>
      <c r="O3791">
        <v>18.92949697535105</v>
      </c>
      <c r="P3791">
        <v>9.9059669192346156E-2</v>
      </c>
      <c r="Q3791">
        <v>9.9059669192346156E-2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3032.5933366685049</v>
      </c>
      <c r="L3792">
        <v>127</v>
      </c>
      <c r="M3792">
        <v>191.0918654351174</v>
      </c>
      <c r="N3792">
        <v>24268.666910259901</v>
      </c>
      <c r="O3792">
        <v>23.878687690303192</v>
      </c>
      <c r="P3792">
        <v>0.1249592055419589</v>
      </c>
      <c r="Q3792">
        <v>0.1249592055419589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3001.8996333755949</v>
      </c>
      <c r="L3793">
        <v>160</v>
      </c>
      <c r="M3793">
        <v>191.0918654351174</v>
      </c>
      <c r="N3793">
        <v>30574.698469618779</v>
      </c>
      <c r="O3793">
        <v>18.761872708597469</v>
      </c>
      <c r="P3793">
        <v>9.818247713410809E-2</v>
      </c>
      <c r="Q3793">
        <v>9.818247713410809E-2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2944.970831085227</v>
      </c>
      <c r="L3794">
        <v>102</v>
      </c>
      <c r="M3794">
        <v>191.0918654351174</v>
      </c>
      <c r="N3794">
        <v>19491.37027438197</v>
      </c>
      <c r="O3794">
        <v>28.872263049855171</v>
      </c>
      <c r="P3794">
        <v>0.15109101051535001</v>
      </c>
      <c r="Q3794">
        <v>0.15109101051535001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2890.0137339274802</v>
      </c>
      <c r="L3795">
        <v>100</v>
      </c>
      <c r="M3795">
        <v>191.0918654351174</v>
      </c>
      <c r="N3795">
        <v>19109.18654351174</v>
      </c>
      <c r="O3795">
        <v>28.900137339274799</v>
      </c>
      <c r="P3795">
        <v>0.15123687904489819</v>
      </c>
      <c r="Q3795">
        <v>0.15123687904489819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2663.6366172346052</v>
      </c>
      <c r="L3796">
        <v>80</v>
      </c>
      <c r="M3796">
        <v>191.0918654351174</v>
      </c>
      <c r="N3796">
        <v>15287.34923480939</v>
      </c>
      <c r="O3796">
        <v>33.295457715432562</v>
      </c>
      <c r="P3796">
        <v>0.17423796475908901</v>
      </c>
      <c r="Q3796">
        <v>0.17423796475908901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2573.843883661038</v>
      </c>
      <c r="L3797">
        <v>84</v>
      </c>
      <c r="M3797">
        <v>191.0918654351174</v>
      </c>
      <c r="N3797">
        <v>16051.71669654986</v>
      </c>
      <c r="O3797">
        <v>30.640998615012361</v>
      </c>
      <c r="P3797">
        <v>0.160346954305159</v>
      </c>
      <c r="Q3797">
        <v>0.160346954305159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2508.4134382323082</v>
      </c>
      <c r="L3798">
        <v>87</v>
      </c>
      <c r="M3798">
        <v>191.0918654351174</v>
      </c>
      <c r="N3798">
        <v>16624.992292855211</v>
      </c>
      <c r="O3798">
        <v>28.832338370486291</v>
      </c>
      <c r="P3798">
        <v>0.15088208126931449</v>
      </c>
      <c r="Q3798">
        <v>0.15088208126931449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2598.6887781634041</v>
      </c>
      <c r="L3799">
        <v>99</v>
      </c>
      <c r="M3799">
        <v>191.0918654351174</v>
      </c>
      <c r="N3799">
        <v>18918.094678076621</v>
      </c>
      <c r="O3799">
        <v>26.249381597610139</v>
      </c>
      <c r="P3799">
        <v>0.13736524858261301</v>
      </c>
      <c r="Q3799">
        <v>0.13736524858261301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2826.3120612330122</v>
      </c>
      <c r="L3800">
        <v>153</v>
      </c>
      <c r="M3800">
        <v>191.0918654351174</v>
      </c>
      <c r="N3800">
        <v>29237.055411572961</v>
      </c>
      <c r="O3800">
        <v>18.472627851196151</v>
      </c>
      <c r="P3800">
        <v>9.6668834171113799E-2</v>
      </c>
      <c r="Q3800">
        <v>9.6668834171113799E-2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3016.4279863977049</v>
      </c>
      <c r="L3801">
        <v>217</v>
      </c>
      <c r="M3801">
        <v>191.0918654351174</v>
      </c>
      <c r="N3801">
        <v>41466.934799420473</v>
      </c>
      <c r="O3801">
        <v>13.90058979906777</v>
      </c>
      <c r="P3801">
        <v>7.2742969814105038E-2</v>
      </c>
      <c r="Q3801">
        <v>7.2742969814105038E-2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3075.3173090975911</v>
      </c>
      <c r="L3802">
        <v>274</v>
      </c>
      <c r="M3802">
        <v>191.0918654351174</v>
      </c>
      <c r="N3802">
        <v>52359.171129222159</v>
      </c>
      <c r="O3802">
        <v>11.223785799626249</v>
      </c>
      <c r="P3802">
        <v>5.8735026601313543E-2</v>
      </c>
      <c r="Q3802">
        <v>5.8735026601313543E-2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3084.6071044969449</v>
      </c>
      <c r="L3803">
        <v>345</v>
      </c>
      <c r="M3803">
        <v>191.0918654351174</v>
      </c>
      <c r="N3803">
        <v>65926.693575115496</v>
      </c>
      <c r="O3803">
        <v>8.9408901579621585</v>
      </c>
      <c r="P3803">
        <v>4.6788439359277248E-2</v>
      </c>
      <c r="Q3803">
        <v>4.6788439359277248E-2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3085.5825396990858</v>
      </c>
      <c r="L3804">
        <v>337</v>
      </c>
      <c r="M3804">
        <v>191.0918654351174</v>
      </c>
      <c r="N3804">
        <v>64397.958651634552</v>
      </c>
      <c r="O3804">
        <v>9.1560312750714719</v>
      </c>
      <c r="P3804">
        <v>4.791429114066751E-2</v>
      </c>
      <c r="Q3804">
        <v>4.791429114066751E-2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3085.463359276288</v>
      </c>
      <c r="L3805">
        <v>236</v>
      </c>
      <c r="M3805">
        <v>191.0918654351174</v>
      </c>
      <c r="N3805">
        <v>45097.680242687697</v>
      </c>
      <c r="O3805">
        <v>13.07399728506901</v>
      </c>
      <c r="P3805">
        <v>6.8417340818246991E-2</v>
      </c>
      <c r="Q3805">
        <v>6.8417340818246991E-2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3084.598521120879</v>
      </c>
      <c r="L3806">
        <v>258</v>
      </c>
      <c r="M3806">
        <v>191.0918654351174</v>
      </c>
      <c r="N3806">
        <v>49301.701282260277</v>
      </c>
      <c r="O3806">
        <v>11.95580822139876</v>
      </c>
      <c r="P3806">
        <v>6.2565762253538673E-2</v>
      </c>
      <c r="Q3806">
        <v>6.2565762253538673E-2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3083.0045090101312</v>
      </c>
      <c r="L3807">
        <v>263</v>
      </c>
      <c r="M3807">
        <v>191.0918654351174</v>
      </c>
      <c r="N3807">
        <v>50257.160609435858</v>
      </c>
      <c r="O3807">
        <v>11.72245060460126</v>
      </c>
      <c r="P3807">
        <v>6.1344581978459232E-2</v>
      </c>
      <c r="Q3807">
        <v>6.1344581978459232E-2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3083.1826689704749</v>
      </c>
      <c r="L3808">
        <v>239</v>
      </c>
      <c r="M3808">
        <v>191.09186543511731</v>
      </c>
      <c r="N3808">
        <v>45670.955838993053</v>
      </c>
      <c r="O3808">
        <v>12.90034589527396</v>
      </c>
      <c r="P3808">
        <v>6.7508608312027249E-2</v>
      </c>
      <c r="Q3808">
        <v>6.7508608312027249E-2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3083.9359629549222</v>
      </c>
      <c r="L3809">
        <v>295</v>
      </c>
      <c r="M3809">
        <v>191.0918654351174</v>
      </c>
      <c r="N3809">
        <v>56372.100303359628</v>
      </c>
      <c r="O3809">
        <v>10.454020213406521</v>
      </c>
      <c r="P3809">
        <v>5.4706777756356323E-2</v>
      </c>
      <c r="Q3809">
        <v>5.4706777756356323E-2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3083.3880366159278</v>
      </c>
      <c r="L3810">
        <v>229</v>
      </c>
      <c r="M3810">
        <v>191.0918654351174</v>
      </c>
      <c r="N3810">
        <v>43760.037184641878</v>
      </c>
      <c r="O3810">
        <v>13.46457657910886</v>
      </c>
      <c r="P3810">
        <v>7.0461275515051006E-2</v>
      </c>
      <c r="Q3810">
        <v>7.0461275515051006E-2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3080.781633778091</v>
      </c>
      <c r="L3811">
        <v>176</v>
      </c>
      <c r="M3811">
        <v>191.09186543511731</v>
      </c>
      <c r="N3811">
        <v>33632.168316580653</v>
      </c>
      <c r="O3811">
        <v>17.504441101011881</v>
      </c>
      <c r="P3811">
        <v>9.1602230482988697E-2</v>
      </c>
      <c r="Q3811">
        <v>9.1602230482988697E-2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3072.6455241501571</v>
      </c>
      <c r="L3812">
        <v>217</v>
      </c>
      <c r="M3812">
        <v>191.0918654351174</v>
      </c>
      <c r="N3812">
        <v>41466.934799420473</v>
      </c>
      <c r="O3812">
        <v>14.159656793318691</v>
      </c>
      <c r="P3812">
        <v>7.4098689450108543E-2</v>
      </c>
      <c r="Q3812">
        <v>7.4098689450108543E-2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3065.7510637039331</v>
      </c>
      <c r="L3813">
        <v>183</v>
      </c>
      <c r="M3813">
        <v>191.0918654351174</v>
      </c>
      <c r="N3813">
        <v>34969.811374626479</v>
      </c>
      <c r="O3813">
        <v>16.75273805302696</v>
      </c>
      <c r="P3813">
        <v>8.7668504438327965E-2</v>
      </c>
      <c r="Q3813">
        <v>8.7668504438327965E-2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3067.0831932622391</v>
      </c>
      <c r="L3814">
        <v>186</v>
      </c>
      <c r="M3814">
        <v>191.0918654351174</v>
      </c>
      <c r="N3814">
        <v>35543.086970931829</v>
      </c>
      <c r="O3814">
        <v>16.489694587431391</v>
      </c>
      <c r="P3814">
        <v>8.6291975589250003E-2</v>
      </c>
      <c r="Q3814">
        <v>8.6291975589250003E-2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3067.8251002803622</v>
      </c>
      <c r="L3815">
        <v>224</v>
      </c>
      <c r="M3815">
        <v>191.0918654351174</v>
      </c>
      <c r="N3815">
        <v>42804.577857466291</v>
      </c>
      <c r="O3815">
        <v>13.69564776910876</v>
      </c>
      <c r="P3815">
        <v>7.1670490724048783E-2</v>
      </c>
      <c r="Q3815">
        <v>7.1670490724048783E-2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3075.2030673367672</v>
      </c>
      <c r="L3816">
        <v>228</v>
      </c>
      <c r="M3816">
        <v>191.0918654351174</v>
      </c>
      <c r="N3816">
        <v>43568.945319206759</v>
      </c>
      <c r="O3816">
        <v>13.487732751477051</v>
      </c>
      <c r="P3816">
        <v>7.0582453736402637E-2</v>
      </c>
      <c r="Q3816">
        <v>7.0582453736402637E-2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3072.1898961448028</v>
      </c>
      <c r="L3817">
        <v>156</v>
      </c>
      <c r="M3817">
        <v>191.0918654351174</v>
      </c>
      <c r="N3817">
        <v>29810.331007878311</v>
      </c>
      <c r="O3817">
        <v>19.6935249752872</v>
      </c>
      <c r="P3817">
        <v>0.1030578927598248</v>
      </c>
      <c r="Q3817">
        <v>0.1030578927598248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3049.2779309199082</v>
      </c>
      <c r="L3818">
        <v>138</v>
      </c>
      <c r="M3818">
        <v>191.09186543511731</v>
      </c>
      <c r="N3818">
        <v>26370.677430046191</v>
      </c>
      <c r="O3818">
        <v>22.096216890723969</v>
      </c>
      <c r="P3818">
        <v>0.11563138410110101</v>
      </c>
      <c r="Q3818">
        <v>0.11563138410110101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2979.543086347217</v>
      </c>
      <c r="L3819">
        <v>127</v>
      </c>
      <c r="M3819">
        <v>191.0918654351174</v>
      </c>
      <c r="N3819">
        <v>24268.666910259901</v>
      </c>
      <c r="O3819">
        <v>23.460969183836351</v>
      </c>
      <c r="P3819">
        <v>0.1227732490360884</v>
      </c>
      <c r="Q3819">
        <v>0.1227732490360884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2910.3855225099392</v>
      </c>
      <c r="L3820">
        <v>106</v>
      </c>
      <c r="M3820">
        <v>191.0918654351174</v>
      </c>
      <c r="N3820">
        <v>20255.737736122439</v>
      </c>
      <c r="O3820">
        <v>27.456467193489988</v>
      </c>
      <c r="P3820">
        <v>0.14368203026838139</v>
      </c>
      <c r="Q3820">
        <v>0.14368203026838139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2847.8197349555589</v>
      </c>
      <c r="L3821">
        <v>110</v>
      </c>
      <c r="M3821">
        <v>191.0918654351174</v>
      </c>
      <c r="N3821">
        <v>21020.105197862911</v>
      </c>
      <c r="O3821">
        <v>25.889270317777811</v>
      </c>
      <c r="P3821">
        <v>0.13548075559798309</v>
      </c>
      <c r="Q3821">
        <v>0.13548075559798309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2938.5524525564251</v>
      </c>
      <c r="L3822">
        <v>181</v>
      </c>
      <c r="M3822">
        <v>191.0918654351174</v>
      </c>
      <c r="N3822">
        <v>34587.627643756248</v>
      </c>
      <c r="O3822">
        <v>16.235096422963679</v>
      </c>
      <c r="P3822">
        <v>8.4959641719945828E-2</v>
      </c>
      <c r="Q3822">
        <v>8.4959641719945828E-2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3047.5075269901181</v>
      </c>
      <c r="L3823">
        <v>233</v>
      </c>
      <c r="M3823">
        <v>191.0918654351174</v>
      </c>
      <c r="N3823">
        <v>44524.404646382347</v>
      </c>
      <c r="O3823">
        <v>13.07943144630952</v>
      </c>
      <c r="P3823">
        <v>6.8445778246643676E-2</v>
      </c>
      <c r="Q3823">
        <v>6.8445778246643676E-2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3070.2642979204429</v>
      </c>
      <c r="L3824">
        <v>184</v>
      </c>
      <c r="M3824">
        <v>191.0918654351174</v>
      </c>
      <c r="N3824">
        <v>35160.903240061598</v>
      </c>
      <c r="O3824">
        <v>16.686219010437188</v>
      </c>
      <c r="P3824">
        <v>8.7320404625505985E-2</v>
      </c>
      <c r="Q3824">
        <v>8.7320404625505985E-2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3067.60388589175</v>
      </c>
      <c r="L3825">
        <v>170</v>
      </c>
      <c r="M3825">
        <v>191.0918654351174</v>
      </c>
      <c r="N3825">
        <v>32485.617123969951</v>
      </c>
      <c r="O3825">
        <v>18.0447287405397</v>
      </c>
      <c r="P3825">
        <v>9.4429601696816051E-2</v>
      </c>
      <c r="Q3825">
        <v>9.4429601696816051E-2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3044.962573147131</v>
      </c>
      <c r="L3826">
        <v>158</v>
      </c>
      <c r="M3826">
        <v>191.0918654351174</v>
      </c>
      <c r="N3826">
        <v>30192.514738748541</v>
      </c>
      <c r="O3826">
        <v>19.271915019918548</v>
      </c>
      <c r="P3826">
        <v>0.1008515719705613</v>
      </c>
      <c r="Q3826">
        <v>0.1008515719705613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3011.2666238099</v>
      </c>
      <c r="L3827">
        <v>125</v>
      </c>
      <c r="M3827">
        <v>191.0918654351174</v>
      </c>
      <c r="N3827">
        <v>23886.48317938967</v>
      </c>
      <c r="O3827">
        <v>24.090132990479201</v>
      </c>
      <c r="P3827">
        <v>0.1260657167987021</v>
      </c>
      <c r="Q3827">
        <v>0.1260657167987021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2948.5122261310612</v>
      </c>
      <c r="L3828">
        <v>113</v>
      </c>
      <c r="M3828">
        <v>191.09186543511731</v>
      </c>
      <c r="N3828">
        <v>21593.380794168261</v>
      </c>
      <c r="O3828">
        <v>26.0930285498324</v>
      </c>
      <c r="P3828">
        <v>0.13654703977282551</v>
      </c>
      <c r="Q3828">
        <v>0.13654703977282551</v>
      </c>
    </row>
    <row r="3829" spans="1:17" x14ac:dyDescent="0.25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2809.3629360036362</v>
      </c>
      <c r="L3829">
        <v>87</v>
      </c>
      <c r="M3829">
        <v>191.0918654351174</v>
      </c>
      <c r="N3829">
        <v>16624.992292855211</v>
      </c>
      <c r="O3829">
        <v>32.291528000041787</v>
      </c>
      <c r="P3829">
        <v>0.16898431509114101</v>
      </c>
      <c r="Q3829">
        <v>0.16898431509114101</v>
      </c>
    </row>
    <row r="3830" spans="1:17" x14ac:dyDescent="0.25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2729.198055632311</v>
      </c>
      <c r="L3830">
        <v>103</v>
      </c>
      <c r="M3830">
        <v>191.0918654351174</v>
      </c>
      <c r="N3830">
        <v>19682.462139817089</v>
      </c>
      <c r="O3830">
        <v>26.49706850128457</v>
      </c>
      <c r="P3830">
        <v>0.13866141523581119</v>
      </c>
      <c r="Q3830">
        <v>0.13866141523581119</v>
      </c>
    </row>
    <row r="3831" spans="1:17" x14ac:dyDescent="0.25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2678.3211894767892</v>
      </c>
      <c r="L3831">
        <v>97</v>
      </c>
      <c r="M3831">
        <v>191.09186543511731</v>
      </c>
      <c r="N3831">
        <v>18535.910947206379</v>
      </c>
      <c r="O3831">
        <v>27.611558654399879</v>
      </c>
      <c r="P3831">
        <v>0.14449363708668711</v>
      </c>
      <c r="Q3831">
        <v>0.14449363708668711</v>
      </c>
    </row>
    <row r="3832" spans="1:17" x14ac:dyDescent="0.25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2741.7901577735952</v>
      </c>
      <c r="L3832">
        <v>106</v>
      </c>
      <c r="M3832">
        <v>191.0918654351174</v>
      </c>
      <c r="N3832">
        <v>20255.737736122439</v>
      </c>
      <c r="O3832">
        <v>25.86594488465655</v>
      </c>
      <c r="P3832">
        <v>0.13535869162070099</v>
      </c>
      <c r="Q3832">
        <v>0.13535869162070099</v>
      </c>
    </row>
    <row r="3833" spans="1:17" x14ac:dyDescent="0.25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2687.6839635465649</v>
      </c>
      <c r="L3833">
        <v>85</v>
      </c>
      <c r="M3833">
        <v>191.0918654351174</v>
      </c>
      <c r="N3833">
        <v>16242.808561984981</v>
      </c>
      <c r="O3833">
        <v>31.619811335841941</v>
      </c>
      <c r="P3833">
        <v>0.1654691646022893</v>
      </c>
      <c r="Q3833">
        <v>0.1654691646022893</v>
      </c>
    </row>
    <row r="3834" spans="1:17" x14ac:dyDescent="0.25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2653.361056849094</v>
      </c>
      <c r="L3834">
        <v>91</v>
      </c>
      <c r="M3834">
        <v>191.0918654351174</v>
      </c>
      <c r="N3834">
        <v>17389.35975459568</v>
      </c>
      <c r="O3834">
        <v>29.157813811528509</v>
      </c>
      <c r="P3834">
        <v>0.15258532196091121</v>
      </c>
      <c r="Q3834">
        <v>0.15258532196091121</v>
      </c>
    </row>
    <row r="3835" spans="1:17" x14ac:dyDescent="0.25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2527.5830749632778</v>
      </c>
      <c r="L3835">
        <v>77</v>
      </c>
      <c r="M3835">
        <v>191.0918654351174</v>
      </c>
      <c r="N3835">
        <v>14714.07363850404</v>
      </c>
      <c r="O3835">
        <v>32.825754220302308</v>
      </c>
      <c r="P3835">
        <v>0.1717799663819172</v>
      </c>
      <c r="Q3835">
        <v>0.1717799663819172</v>
      </c>
    </row>
    <row r="3836" spans="1:17" x14ac:dyDescent="0.25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2592.8060588765679</v>
      </c>
      <c r="L3836">
        <v>102</v>
      </c>
      <c r="M3836">
        <v>191.0918654351174</v>
      </c>
      <c r="N3836">
        <v>19491.37027438197</v>
      </c>
      <c r="O3836">
        <v>25.419667243887918</v>
      </c>
      <c r="P3836">
        <v>0.13302328273371131</v>
      </c>
      <c r="Q3836">
        <v>0.13302328273371131</v>
      </c>
    </row>
    <row r="3837" spans="1:17" x14ac:dyDescent="0.25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2628.9062792379182</v>
      </c>
      <c r="L3837">
        <v>96</v>
      </c>
      <c r="M3837">
        <v>191.0918654351174</v>
      </c>
      <c r="N3837">
        <v>18344.819081771271</v>
      </c>
      <c r="O3837">
        <v>27.38444040872831</v>
      </c>
      <c r="P3837">
        <v>0.1433051079718845</v>
      </c>
      <c r="Q3837">
        <v>0.1433051079718845</v>
      </c>
    </row>
    <row r="3838" spans="1:17" x14ac:dyDescent="0.25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2699.254020614515</v>
      </c>
      <c r="L3838">
        <v>95</v>
      </c>
      <c r="M3838">
        <v>191.0918654351174</v>
      </c>
      <c r="N3838">
        <v>18153.727216336149</v>
      </c>
      <c r="O3838">
        <v>28.413200216994898</v>
      </c>
      <c r="P3838">
        <v>0.14868869562970599</v>
      </c>
      <c r="Q3838">
        <v>0.14868869562970599</v>
      </c>
    </row>
    <row r="3839" spans="1:17" x14ac:dyDescent="0.25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2610.8246361360261</v>
      </c>
      <c r="L3839">
        <v>79</v>
      </c>
      <c r="M3839">
        <v>191.0918654351174</v>
      </c>
      <c r="N3839">
        <v>15096.257369374271</v>
      </c>
      <c r="O3839">
        <v>33.0484131156459</v>
      </c>
      <c r="P3839">
        <v>0.17294515933681659</v>
      </c>
      <c r="Q3839">
        <v>0.17294515933681659</v>
      </c>
    </row>
    <row r="3840" spans="1:17" x14ac:dyDescent="0.25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2534.5116544478078</v>
      </c>
      <c r="L3840">
        <v>82</v>
      </c>
      <c r="M3840">
        <v>191.0918654351174</v>
      </c>
      <c r="N3840">
        <v>15669.53296567962</v>
      </c>
      <c r="O3840">
        <v>30.908678712778151</v>
      </c>
      <c r="P3840">
        <v>0.1617477470451131</v>
      </c>
      <c r="Q3840">
        <v>0.1617477470451131</v>
      </c>
    </row>
    <row r="3841" spans="1:17" x14ac:dyDescent="0.25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2465.6649386682921</v>
      </c>
      <c r="L3841">
        <v>82</v>
      </c>
      <c r="M3841">
        <v>191.0918654351174</v>
      </c>
      <c r="N3841">
        <v>15669.53296567962</v>
      </c>
      <c r="O3841">
        <v>30.069084617906</v>
      </c>
      <c r="P3841">
        <v>0.15735407966968401</v>
      </c>
      <c r="Q3841">
        <v>0.15735407966968401</v>
      </c>
    </row>
    <row r="3842" spans="1:17" x14ac:dyDescent="0.25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2456.8734549148062</v>
      </c>
      <c r="L3842">
        <v>77</v>
      </c>
      <c r="M3842">
        <v>191.0918654351174</v>
      </c>
      <c r="N3842">
        <v>14714.07363850404</v>
      </c>
      <c r="O3842">
        <v>31.907447466426049</v>
      </c>
      <c r="P3842">
        <v>0.1669743889608937</v>
      </c>
      <c r="Q3842">
        <v>0.1669743889608937</v>
      </c>
    </row>
    <row r="3843" spans="1:17" x14ac:dyDescent="0.25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2440.6365581444488</v>
      </c>
      <c r="L3843">
        <v>80</v>
      </c>
      <c r="M3843">
        <v>191.0918654351174</v>
      </c>
      <c r="N3843">
        <v>15287.34923480939</v>
      </c>
      <c r="O3843">
        <v>30.50795697680562</v>
      </c>
      <c r="P3843">
        <v>0.15965073608622121</v>
      </c>
      <c r="Q3843">
        <v>0.15965073608622121</v>
      </c>
    </row>
    <row r="3844" spans="1:17" x14ac:dyDescent="0.25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2467.558586837853</v>
      </c>
      <c r="L3844">
        <v>87</v>
      </c>
      <c r="M3844">
        <v>191.0918654351174</v>
      </c>
      <c r="N3844">
        <v>16624.992292855211</v>
      </c>
      <c r="O3844">
        <v>28.36274237744659</v>
      </c>
      <c r="P3844">
        <v>0.14842464545973449</v>
      </c>
      <c r="Q3844">
        <v>0.14842464545973449</v>
      </c>
    </row>
    <row r="3845" spans="1:17" x14ac:dyDescent="0.25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2407.351105417843</v>
      </c>
      <c r="L3845">
        <v>64</v>
      </c>
      <c r="M3845">
        <v>191.0918654351174</v>
      </c>
      <c r="N3845">
        <v>12229.87938784751</v>
      </c>
      <c r="O3845">
        <v>37.614861022153789</v>
      </c>
      <c r="P3845">
        <v>0.19684176998588879</v>
      </c>
      <c r="Q3845">
        <v>0.19684176998588879</v>
      </c>
    </row>
    <row r="3846" spans="1:17" x14ac:dyDescent="0.25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2285.8388500603278</v>
      </c>
      <c r="L3846">
        <v>64</v>
      </c>
      <c r="M3846">
        <v>191.0918654351174</v>
      </c>
      <c r="N3846">
        <v>12229.87938784751</v>
      </c>
      <c r="O3846">
        <v>35.716232032192622</v>
      </c>
      <c r="P3846">
        <v>0.1869060828458948</v>
      </c>
      <c r="Q3846">
        <v>0.1869060828458948</v>
      </c>
    </row>
    <row r="3847" spans="1:17" x14ac:dyDescent="0.25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2075.9576274177662</v>
      </c>
      <c r="L3847">
        <v>60</v>
      </c>
      <c r="M3847">
        <v>191.0918654351174</v>
      </c>
      <c r="N3847">
        <v>11465.511926107039</v>
      </c>
      <c r="O3847">
        <v>34.599293790296102</v>
      </c>
      <c r="P3847">
        <v>0.18106104993801431</v>
      </c>
      <c r="Q3847">
        <v>0.18106104993801431</v>
      </c>
    </row>
    <row r="3848" spans="1:17" x14ac:dyDescent="0.25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2004.5113396604149</v>
      </c>
      <c r="L3848">
        <v>56</v>
      </c>
      <c r="M3848">
        <v>191.0918654351174</v>
      </c>
      <c r="N3848">
        <v>10701.144464366571</v>
      </c>
      <c r="O3848">
        <v>35.794845351078841</v>
      </c>
      <c r="P3848">
        <v>0.1873174730361952</v>
      </c>
      <c r="Q3848">
        <v>0.1873174730361952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8.648181141271663E-2</v>
      </c>
      <c r="L4053">
        <v>996</v>
      </c>
      <c r="M4053">
        <v>7.5481068512212091E-2</v>
      </c>
      <c r="N4053">
        <v>75.179144238163246</v>
      </c>
      <c r="O4053">
        <v>8.6829127924414285E-5</v>
      </c>
      <c r="P4053">
        <v>1.150343120942521E-3</v>
      </c>
      <c r="Q4053">
        <v>1.150343120942521E-3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0.66942491241753299</v>
      </c>
      <c r="L4054">
        <v>1325</v>
      </c>
      <c r="M4054">
        <v>7.5481068512212091E-2</v>
      </c>
      <c r="N4054">
        <v>100.012415778681</v>
      </c>
      <c r="O4054">
        <v>5.0522634899436455E-4</v>
      </c>
      <c r="P4054">
        <v>6.6934180841998004E-3</v>
      </c>
      <c r="Q4054">
        <v>6.6934180841998004E-3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0.97302676949236977</v>
      </c>
      <c r="L4055">
        <v>1452</v>
      </c>
      <c r="M4055">
        <v>7.5481068512212091E-2</v>
      </c>
      <c r="N4055">
        <v>109.598511479732</v>
      </c>
      <c r="O4055">
        <v>6.701286291269764E-4</v>
      </c>
      <c r="P4055">
        <v>8.8781020504307816E-3</v>
      </c>
      <c r="Q4055">
        <v>8.8781020504307816E-3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1.992990514653211</v>
      </c>
      <c r="L4056">
        <v>2922</v>
      </c>
      <c r="M4056">
        <v>7.5481068512212077E-2</v>
      </c>
      <c r="N4056">
        <v>220.55568219268369</v>
      </c>
      <c r="O4056">
        <v>6.820638311612633E-4</v>
      </c>
      <c r="P4056">
        <v>9.0362238453329819E-3</v>
      </c>
      <c r="Q4056">
        <v>9.0362238453329819E-3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6.6720963284096806</v>
      </c>
      <c r="L4057">
        <v>6503</v>
      </c>
      <c r="M4057">
        <v>7.5481068512212091E-2</v>
      </c>
      <c r="N4057">
        <v>490.85338853491521</v>
      </c>
      <c r="O4057">
        <v>1.0260028184545099E-3</v>
      </c>
      <c r="P4057">
        <v>1.3592849686388761E-2</v>
      </c>
      <c r="Q4057">
        <v>1.3592849686388761E-2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12.26016323350003</v>
      </c>
      <c r="L4058">
        <v>8196</v>
      </c>
      <c r="M4058">
        <v>7.5481068512212091E-2</v>
      </c>
      <c r="N4058">
        <v>618.64283752609026</v>
      </c>
      <c r="O4058">
        <v>1.4958715511835081E-3</v>
      </c>
      <c r="P4058">
        <v>1.9817837514336339E-2</v>
      </c>
      <c r="Q4058">
        <v>1.9817837514336339E-2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14.538719609041379</v>
      </c>
      <c r="L4059">
        <v>9198</v>
      </c>
      <c r="M4059">
        <v>7.5481068512212091E-2</v>
      </c>
      <c r="N4059">
        <v>694.27486817532679</v>
      </c>
      <c r="O4059">
        <v>1.5806392269016509E-3</v>
      </c>
      <c r="P4059">
        <v>2.0940869784400559E-2</v>
      </c>
      <c r="Q4059">
        <v>2.0940869784400559E-2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12.53653955311202</v>
      </c>
      <c r="L4060">
        <v>4598</v>
      </c>
      <c r="M4060">
        <v>7.5481068512212091E-2</v>
      </c>
      <c r="N4060">
        <v>347.06195301915119</v>
      </c>
      <c r="O4060">
        <v>2.7265201289934792E-3</v>
      </c>
      <c r="P4060">
        <v>3.6121906893148377E-2</v>
      </c>
      <c r="Q4060">
        <v>3.6121906893148377E-2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8.9563120831711576</v>
      </c>
      <c r="L4061">
        <v>6721</v>
      </c>
      <c r="M4061">
        <v>7.5481068512212104E-2</v>
      </c>
      <c r="N4061">
        <v>507.30826147057752</v>
      </c>
      <c r="O4061">
        <v>1.3325862346631691E-3</v>
      </c>
      <c r="P4061">
        <v>1.7654575656246431E-2</v>
      </c>
      <c r="Q4061">
        <v>1.7654575656246431E-2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11.717487356460619</v>
      </c>
      <c r="L4062">
        <v>7117</v>
      </c>
      <c r="M4062">
        <v>7.5481068512212091E-2</v>
      </c>
      <c r="N4062">
        <v>537.19876460141347</v>
      </c>
      <c r="O4062">
        <v>1.6464082276887199E-3</v>
      </c>
      <c r="P4062">
        <v>2.181220086229102E-2</v>
      </c>
      <c r="Q4062">
        <v>2.181220086229102E-2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12.78114456482967</v>
      </c>
      <c r="L4063">
        <v>8037</v>
      </c>
      <c r="M4063">
        <v>7.5481068512212091E-2</v>
      </c>
      <c r="N4063">
        <v>606.6413476326486</v>
      </c>
      <c r="O4063">
        <v>1.590287988656174E-3</v>
      </c>
      <c r="P4063">
        <v>2.1068700006530529E-2</v>
      </c>
      <c r="Q4063">
        <v>2.1068700006530529E-2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13.328811326878411</v>
      </c>
      <c r="L4064">
        <v>7493</v>
      </c>
      <c r="M4064">
        <v>7.5481068512212091E-2</v>
      </c>
      <c r="N4064">
        <v>565.57964636200518</v>
      </c>
      <c r="O4064">
        <v>1.778835089667478E-3</v>
      </c>
      <c r="P4064">
        <v>2.3566638956358701E-2</v>
      </c>
      <c r="Q4064">
        <v>2.3566638956358701E-2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14.19821375574621</v>
      </c>
      <c r="L4065">
        <v>9673</v>
      </c>
      <c r="M4065">
        <v>7.5481068512212091E-2</v>
      </c>
      <c r="N4065">
        <v>730.12837571862758</v>
      </c>
      <c r="O4065">
        <v>1.4678190587972921E-3</v>
      </c>
      <c r="P4065">
        <v>1.9446188133383582E-2</v>
      </c>
      <c r="Q4065">
        <v>1.9446188133383582E-2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15.676820821791191</v>
      </c>
      <c r="L4066">
        <v>9046</v>
      </c>
      <c r="M4066">
        <v>7.5481068512212091E-2</v>
      </c>
      <c r="N4066">
        <v>682.80174576147056</v>
      </c>
      <c r="O4066">
        <v>1.733011366547777E-3</v>
      </c>
      <c r="P4066">
        <v>2.2959549999843901E-2</v>
      </c>
      <c r="Q4066">
        <v>2.2959549999843901E-2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14.948603394832681</v>
      </c>
      <c r="L4067">
        <v>8645</v>
      </c>
      <c r="M4067">
        <v>7.5481068512212091E-2</v>
      </c>
      <c r="N4067">
        <v>652.53383728807353</v>
      </c>
      <c r="O4067">
        <v>1.729161757644034E-3</v>
      </c>
      <c r="P4067">
        <v>2.290854901403884E-2</v>
      </c>
      <c r="Q4067">
        <v>2.290854901403884E-2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14.350259109122231</v>
      </c>
      <c r="L4068">
        <v>8217</v>
      </c>
      <c r="M4068">
        <v>7.5481068512212091E-2</v>
      </c>
      <c r="N4068">
        <v>620.22793996484677</v>
      </c>
      <c r="O4068">
        <v>1.74641099052236E-3</v>
      </c>
      <c r="P4068">
        <v>2.313707297664722E-2</v>
      </c>
      <c r="Q4068">
        <v>2.313707297664722E-2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13.950067075255911</v>
      </c>
      <c r="L4069">
        <v>8198</v>
      </c>
      <c r="M4069">
        <v>7.5481068512212104E-2</v>
      </c>
      <c r="N4069">
        <v>618.79379966311478</v>
      </c>
      <c r="O4069">
        <v>1.701642726915822E-3</v>
      </c>
      <c r="P4069">
        <v>2.2543967122570781E-2</v>
      </c>
      <c r="Q4069">
        <v>2.2543967122570781E-2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</v>
      </c>
      <c r="L4070">
        <v>8344</v>
      </c>
      <c r="M4070">
        <v>7.5481068512212091E-2</v>
      </c>
      <c r="N4070">
        <v>629.81403566589768</v>
      </c>
      <c r="O4070">
        <v>1.6806458411001441E-3</v>
      </c>
      <c r="P4070">
        <v>2.2265792923006011E-2</v>
      </c>
      <c r="Q4070">
        <v>2.2265792923006011E-2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17.625048785497409</v>
      </c>
      <c r="L4071">
        <v>15220</v>
      </c>
      <c r="M4071">
        <v>7.5481068512212091E-2</v>
      </c>
      <c r="N4071">
        <v>1148.8218627558681</v>
      </c>
      <c r="O4071">
        <v>1.1580189740799871E-3</v>
      </c>
      <c r="P4071">
        <v>1.5341846596840779E-2</v>
      </c>
      <c r="Q4071">
        <v>1.5341846596840779E-2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20.719300580117491</v>
      </c>
      <c r="L4072">
        <v>16112</v>
      </c>
      <c r="M4072">
        <v>7.5481068512212104E-2</v>
      </c>
      <c r="N4072">
        <v>1216.150975868761</v>
      </c>
      <c r="O4072">
        <v>1.2859546040291389E-3</v>
      </c>
      <c r="P4072">
        <v>1.70367832540829E-2</v>
      </c>
      <c r="Q4072">
        <v>1.70367832540829E-2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21.164051777152409</v>
      </c>
      <c r="L4073">
        <v>17550</v>
      </c>
      <c r="M4073">
        <v>7.5481068512212104E-2</v>
      </c>
      <c r="N4073">
        <v>1324.6927523893221</v>
      </c>
      <c r="O4073">
        <v>1.205928876191021E-3</v>
      </c>
      <c r="P4073">
        <v>1.5976573993463181E-2</v>
      </c>
      <c r="Q4073">
        <v>1.5976573993463181E-2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21.44730813950725</v>
      </c>
      <c r="L4074">
        <v>17559</v>
      </c>
      <c r="M4074">
        <v>7.5481068512212091E-2</v>
      </c>
      <c r="N4074">
        <v>1325.372082005932</v>
      </c>
      <c r="O4074">
        <v>1.221442459109702E-3</v>
      </c>
      <c r="P4074">
        <v>1.6182103449053381E-2</v>
      </c>
      <c r="Q4074">
        <v>1.6182103449053381E-2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21.453881407555471</v>
      </c>
      <c r="L4075">
        <v>17600</v>
      </c>
      <c r="M4075">
        <v>7.5481068512212091E-2</v>
      </c>
      <c r="N4075">
        <v>1328.466805814933</v>
      </c>
      <c r="O4075">
        <v>1.218970534520197E-3</v>
      </c>
      <c r="P4075">
        <v>1.6149354514277708E-2</v>
      </c>
      <c r="Q4075">
        <v>1.6149354514277708E-2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21.40177546010149</v>
      </c>
      <c r="L4076">
        <v>17115</v>
      </c>
      <c r="M4076">
        <v>7.5481068512212091E-2</v>
      </c>
      <c r="N4076">
        <v>1291.8584875865099</v>
      </c>
      <c r="O4076">
        <v>1.2504689138242179E-3</v>
      </c>
      <c r="P4076">
        <v>1.656665622879867E-2</v>
      </c>
      <c r="Q4076">
        <v>1.656665622879867E-2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21.51315564191377</v>
      </c>
      <c r="L4077">
        <v>18759</v>
      </c>
      <c r="M4077">
        <v>7.5481068512212091E-2</v>
      </c>
      <c r="N4077">
        <v>1415.9493642205871</v>
      </c>
      <c r="O4077">
        <v>1.1468178283444621E-3</v>
      </c>
      <c r="P4077">
        <v>1.519344984045792E-2</v>
      </c>
      <c r="Q4077">
        <v>1.519344984045792E-2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22.3102340424152</v>
      </c>
      <c r="L4078">
        <v>26545</v>
      </c>
      <c r="M4078">
        <v>7.5481068512212091E-2</v>
      </c>
      <c r="N4078">
        <v>2003.6449636566699</v>
      </c>
      <c r="O4078">
        <v>8.4046841372820483E-4</v>
      </c>
      <c r="P4078">
        <v>1.113482400679351E-2</v>
      </c>
      <c r="Q4078">
        <v>1.113482400679351E-2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22.686070101570291</v>
      </c>
      <c r="L4079">
        <v>27771</v>
      </c>
      <c r="M4079">
        <v>7.5481068512212091E-2</v>
      </c>
      <c r="N4079">
        <v>2096.184753652642</v>
      </c>
      <c r="O4079">
        <v>8.1689784673113282E-4</v>
      </c>
      <c r="P4079">
        <v>1.082255276498857E-2</v>
      </c>
      <c r="Q4079">
        <v>1.082255276498857E-2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22.730672989436801</v>
      </c>
      <c r="L4080">
        <v>29211</v>
      </c>
      <c r="M4080">
        <v>7.5481068512212104E-2</v>
      </c>
      <c r="N4080">
        <v>2204.8774923102278</v>
      </c>
      <c r="O4080">
        <v>7.7815456469948984E-4</v>
      </c>
      <c r="P4080">
        <v>1.030926800636893E-2</v>
      </c>
      <c r="Q4080">
        <v>1.030926800636893E-2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22.75650019964732</v>
      </c>
      <c r="L4081">
        <v>29526</v>
      </c>
      <c r="M4081">
        <v>7.5481068512212104E-2</v>
      </c>
      <c r="N4081">
        <v>2228.6540288915739</v>
      </c>
      <c r="O4081">
        <v>7.7072750117345118E-4</v>
      </c>
      <c r="P4081">
        <v>1.0210871631325081E-2</v>
      </c>
      <c r="Q4081">
        <v>1.0210871631325081E-2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22.760691597565209</v>
      </c>
      <c r="L4082">
        <v>29514</v>
      </c>
      <c r="M4082">
        <v>7.5481068512212104E-2</v>
      </c>
      <c r="N4082">
        <v>2227.748256069428</v>
      </c>
      <c r="O4082">
        <v>7.7118288261723963E-4</v>
      </c>
      <c r="P4082">
        <v>1.021690468640451E-2</v>
      </c>
      <c r="Q4082">
        <v>1.021690468640451E-2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22.76701649705333</v>
      </c>
      <c r="L4083">
        <v>30256</v>
      </c>
      <c r="M4083">
        <v>7.5481068512212104E-2</v>
      </c>
      <c r="N4083">
        <v>2283.7552089054889</v>
      </c>
      <c r="O4083">
        <v>7.5247939241979546E-4</v>
      </c>
      <c r="P4083">
        <v>9.9691142064059629E-3</v>
      </c>
      <c r="Q4083">
        <v>9.9691142064059629E-3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22.79909365551509</v>
      </c>
      <c r="L4084">
        <v>33831</v>
      </c>
      <c r="M4084">
        <v>7.5481068512212091E-2</v>
      </c>
      <c r="N4084">
        <v>2553.6000288366472</v>
      </c>
      <c r="O4084">
        <v>6.7391131375114791E-4</v>
      </c>
      <c r="P4084">
        <v>8.9282163996143721E-3</v>
      </c>
      <c r="Q4084">
        <v>8.9282163996143721E-3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22.82432982076185</v>
      </c>
      <c r="L4085">
        <v>34539</v>
      </c>
      <c r="M4085">
        <v>7.5481068512212091E-2</v>
      </c>
      <c r="N4085">
        <v>2607.040625343293</v>
      </c>
      <c r="O4085">
        <v>6.6082775473412232E-4</v>
      </c>
      <c r="P4085">
        <v>8.7548807636077235E-3</v>
      </c>
      <c r="Q4085">
        <v>8.7548807636077235E-3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22.827417746961039</v>
      </c>
      <c r="L4086">
        <v>34524</v>
      </c>
      <c r="M4086">
        <v>7.5481068512212091E-2</v>
      </c>
      <c r="N4086">
        <v>2605.9084093156098</v>
      </c>
      <c r="O4086">
        <v>6.6120431430196508E-4</v>
      </c>
      <c r="P4086">
        <v>8.7598695584839101E-3</v>
      </c>
      <c r="Q4086">
        <v>8.7598695584839101E-3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22.742271403355161</v>
      </c>
      <c r="L4087">
        <v>20238</v>
      </c>
      <c r="M4087">
        <v>7.5481068512212091E-2</v>
      </c>
      <c r="N4087">
        <v>1527.585864550148</v>
      </c>
      <c r="O4087">
        <v>1.123741051653086E-3</v>
      </c>
      <c r="P4087">
        <v>1.488772050797447E-2</v>
      </c>
      <c r="Q4087">
        <v>1.488772050797447E-2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22.66541297174318</v>
      </c>
      <c r="L4088">
        <v>35881</v>
      </c>
      <c r="M4088">
        <v>7.5481068512212091E-2</v>
      </c>
      <c r="N4088">
        <v>2708.3362192866821</v>
      </c>
      <c r="O4088">
        <v>6.3168286758293177E-4</v>
      </c>
      <c r="P4088">
        <v>8.3687589488844055E-3</v>
      </c>
      <c r="Q4088">
        <v>8.3687589488844055E-3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22.81425947711584</v>
      </c>
      <c r="L4089">
        <v>28692</v>
      </c>
      <c r="M4089">
        <v>7.5481068512212091E-2</v>
      </c>
      <c r="N4089">
        <v>2165.7028177523889</v>
      </c>
      <c r="O4089">
        <v>7.9514357580913984E-4</v>
      </c>
      <c r="P4089">
        <v>1.053434445857763E-2</v>
      </c>
      <c r="Q4089">
        <v>1.053434445857763E-2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22.666484112702559</v>
      </c>
      <c r="L4090">
        <v>23416</v>
      </c>
      <c r="M4090">
        <v>7.5481068512212091E-2</v>
      </c>
      <c r="N4090">
        <v>1767.4647002819579</v>
      </c>
      <c r="O4090">
        <v>9.6799129282125734E-4</v>
      </c>
      <c r="P4090">
        <v>1.28242923941206E-2</v>
      </c>
      <c r="Q4090">
        <v>1.28242923941206E-2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22.596435131488899</v>
      </c>
      <c r="L4091">
        <v>27827</v>
      </c>
      <c r="M4091">
        <v>7.5481068512212091E-2</v>
      </c>
      <c r="N4091">
        <v>2100.4116934893259</v>
      </c>
      <c r="O4091">
        <v>8.1203274271351208E-4</v>
      </c>
      <c r="P4091">
        <v>1.0758098139298769E-2</v>
      </c>
      <c r="Q4091">
        <v>1.0758098139298769E-2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22.788755626757059</v>
      </c>
      <c r="L4092">
        <v>35693</v>
      </c>
      <c r="M4092">
        <v>7.5481068512212091E-2</v>
      </c>
      <c r="N4092">
        <v>2694.1457784063859</v>
      </c>
      <c r="O4092">
        <v>6.3846568309632306E-4</v>
      </c>
      <c r="P4092">
        <v>8.4586200974755103E-3</v>
      </c>
      <c r="Q4092">
        <v>8.4586200974755103E-3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22.831994181876151</v>
      </c>
      <c r="L4093">
        <v>34559</v>
      </c>
      <c r="M4093">
        <v>7.5481068512212104E-2</v>
      </c>
      <c r="N4093">
        <v>2608.5502467135379</v>
      </c>
      <c r="O4093">
        <v>6.6066709632443496E-4</v>
      </c>
      <c r="P4093">
        <v>8.7527523039442074E-3</v>
      </c>
      <c r="Q4093">
        <v>8.7527523039442074E-3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22.818332829773411</v>
      </c>
      <c r="L4094">
        <v>31700</v>
      </c>
      <c r="M4094">
        <v>7.5481068512212091E-2</v>
      </c>
      <c r="N4094">
        <v>2392.749871837123</v>
      </c>
      <c r="O4094">
        <v>7.1982122491398776E-4</v>
      </c>
      <c r="P4094">
        <v>9.5364472059312165E-3</v>
      </c>
      <c r="Q4094">
        <v>9.5364472059312165E-3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22.772527451201501</v>
      </c>
      <c r="L4095">
        <v>27690</v>
      </c>
      <c r="M4095">
        <v>7.5481068512212104E-2</v>
      </c>
      <c r="N4095">
        <v>2090.0707871031532</v>
      </c>
      <c r="O4095">
        <v>8.2240980322143377E-4</v>
      </c>
      <c r="P4095">
        <v>1.089557712194252E-2</v>
      </c>
      <c r="Q4095">
        <v>1.089557712194252E-2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22.634667863207309</v>
      </c>
      <c r="L4096">
        <v>23224</v>
      </c>
      <c r="M4096">
        <v>7.5481068512212091E-2</v>
      </c>
      <c r="N4096">
        <v>1752.9723351276141</v>
      </c>
      <c r="O4096">
        <v>9.7462400375505106E-4</v>
      </c>
      <c r="P4096">
        <v>1.2912164903937019E-2</v>
      </c>
      <c r="Q4096">
        <v>1.2912164903937019E-2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22.500956876225469</v>
      </c>
      <c r="L4097">
        <v>24687</v>
      </c>
      <c r="M4097">
        <v>7.5481068512212091E-2</v>
      </c>
      <c r="N4097">
        <v>1863.40113836098</v>
      </c>
      <c r="O4097">
        <v>9.1144962434582856E-4</v>
      </c>
      <c r="P4097">
        <v>1.207520829144549E-2</v>
      </c>
      <c r="Q4097">
        <v>1.207520829144549E-2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22.757754282190611</v>
      </c>
      <c r="L4098">
        <v>36363</v>
      </c>
      <c r="M4098">
        <v>7.5481068512212091E-2</v>
      </c>
      <c r="N4098">
        <v>2744.7180943095682</v>
      </c>
      <c r="O4098">
        <v>6.2584919512115636E-4</v>
      </c>
      <c r="P4098">
        <v>8.2914723844946647E-3</v>
      </c>
      <c r="Q4098">
        <v>8.2914723844946647E-3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22.829131916052681</v>
      </c>
      <c r="L4099">
        <v>32442</v>
      </c>
      <c r="M4099">
        <v>7.5481068512212077E-2</v>
      </c>
      <c r="N4099">
        <v>2448.7568246731839</v>
      </c>
      <c r="O4099">
        <v>7.0369064533791622E-4</v>
      </c>
      <c r="P4099">
        <v>9.3227435595200411E-3</v>
      </c>
      <c r="Q4099">
        <v>9.3227435595200411E-3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22.802242632412931</v>
      </c>
      <c r="L4100">
        <v>31182</v>
      </c>
      <c r="M4100">
        <v>7.5481068512212091E-2</v>
      </c>
      <c r="N4100">
        <v>2353.650678347798</v>
      </c>
      <c r="O4100">
        <v>7.3126299250891316E-4</v>
      </c>
      <c r="P4100">
        <v>9.6880318061554997E-3</v>
      </c>
      <c r="Q4100">
        <v>9.6880318061554997E-3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22.780937368330651</v>
      </c>
      <c r="L4101">
        <v>29572</v>
      </c>
      <c r="M4101">
        <v>7.5481068512212091E-2</v>
      </c>
      <c r="N4101">
        <v>2232.126158043136</v>
      </c>
      <c r="O4101">
        <v>7.7035497661066734E-4</v>
      </c>
      <c r="P4101">
        <v>1.0205936293628801E-2</v>
      </c>
      <c r="Q4101">
        <v>1.0205936293628801E-2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22.797230186238838</v>
      </c>
      <c r="L4102">
        <v>34510</v>
      </c>
      <c r="M4102">
        <v>7.5481068512212091E-2</v>
      </c>
      <c r="N4102">
        <v>2604.8516743564392</v>
      </c>
      <c r="O4102">
        <v>6.6059780313644859E-4</v>
      </c>
      <c r="P4102">
        <v>8.7518342831828157E-3</v>
      </c>
      <c r="Q4102">
        <v>8.7518342831828157E-3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22.81411119662959</v>
      </c>
      <c r="L4103">
        <v>30687</v>
      </c>
      <c r="M4103">
        <v>7.5481068512212091E-2</v>
      </c>
      <c r="N4103">
        <v>2316.287549434252</v>
      </c>
      <c r="O4103">
        <v>7.434454719141522E-4</v>
      </c>
      <c r="P4103">
        <v>9.8494296194796202E-3</v>
      </c>
      <c r="Q4103">
        <v>9.8494296194796202E-3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22.76160070472968</v>
      </c>
      <c r="L4104">
        <v>27895</v>
      </c>
      <c r="M4104">
        <v>7.5481068512212091E-2</v>
      </c>
      <c r="N4104">
        <v>2105.5444061481562</v>
      </c>
      <c r="O4104">
        <v>8.1597421418640192E-4</v>
      </c>
      <c r="P4104">
        <v>1.081031615304155E-2</v>
      </c>
      <c r="Q4104">
        <v>1.081031615304155E-2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22.691568273278371</v>
      </c>
      <c r="L4105">
        <v>26124</v>
      </c>
      <c r="M4105">
        <v>7.5481068512212091E-2</v>
      </c>
      <c r="N4105">
        <v>1971.867433813029</v>
      </c>
      <c r="O4105">
        <v>8.6861002424124835E-4</v>
      </c>
      <c r="P4105">
        <v>1.1507654056337529E-2</v>
      </c>
      <c r="Q4105">
        <v>1.1507654056337529E-2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22.424352505029141</v>
      </c>
      <c r="L4106">
        <v>18237</v>
      </c>
      <c r="M4106">
        <v>7.5481068512212091E-2</v>
      </c>
      <c r="N4106">
        <v>1376.5482464572119</v>
      </c>
      <c r="O4106">
        <v>1.2296075289263109E-3</v>
      </c>
      <c r="P4106">
        <v>1.6290277193510751E-2</v>
      </c>
      <c r="Q4106">
        <v>1.6290277193510751E-2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21.076444924555709</v>
      </c>
      <c r="L4107">
        <v>13808</v>
      </c>
      <c r="M4107">
        <v>7.5481068512212091E-2</v>
      </c>
      <c r="N4107">
        <v>1042.242594016624</v>
      </c>
      <c r="O4107">
        <v>1.5263937517783681E-3</v>
      </c>
      <c r="P4107">
        <v>2.0222206466664061E-2</v>
      </c>
      <c r="Q4107">
        <v>2.0222206466664061E-2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21.451269569922879</v>
      </c>
      <c r="L4108">
        <v>23136</v>
      </c>
      <c r="M4108">
        <v>7.5481068512212091E-2</v>
      </c>
      <c r="N4108">
        <v>1746.330001098539</v>
      </c>
      <c r="O4108">
        <v>9.2718143023525564E-4</v>
      </c>
      <c r="P4108">
        <v>1.228362884244606E-2</v>
      </c>
      <c r="Q4108">
        <v>1.228362884244606E-2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22.478503237680489</v>
      </c>
      <c r="L4109">
        <v>24143</v>
      </c>
      <c r="M4109">
        <v>7.5481068512212077E-2</v>
      </c>
      <c r="N4109">
        <v>1822.3394370903361</v>
      </c>
      <c r="O4109">
        <v>9.3105675507105536E-4</v>
      </c>
      <c r="P4109">
        <v>1.2334970522051099E-2</v>
      </c>
      <c r="Q4109">
        <v>1.2334970522051099E-2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22.284457851837939</v>
      </c>
      <c r="L4110">
        <v>18053</v>
      </c>
      <c r="M4110">
        <v>7.5481068512212091E-2</v>
      </c>
      <c r="N4110">
        <v>1362.659729850965</v>
      </c>
      <c r="O4110">
        <v>1.234390840959283E-3</v>
      </c>
      <c r="P4110">
        <v>1.6353648209942478E-2</v>
      </c>
      <c r="Q4110">
        <v>1.6353648209942478E-2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21.41622386518781</v>
      </c>
      <c r="L4111">
        <v>16560</v>
      </c>
      <c r="M4111">
        <v>7.5481068512212104E-2</v>
      </c>
      <c r="N4111">
        <v>1249.9664945622319</v>
      </c>
      <c r="O4111">
        <v>1.293250233405061E-3</v>
      </c>
      <c r="P4111">
        <v>1.7133438342831962E-2</v>
      </c>
      <c r="Q4111">
        <v>1.7133438342831962E-2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21.370359148830321</v>
      </c>
      <c r="L4112">
        <v>18407</v>
      </c>
      <c r="M4112">
        <v>7.5481068512212091E-2</v>
      </c>
      <c r="N4112">
        <v>1389.3800281042879</v>
      </c>
      <c r="O4112">
        <v>1.16099088112296E-3</v>
      </c>
      <c r="P4112">
        <v>1.5381219476710549E-2</v>
      </c>
      <c r="Q4112">
        <v>1.5381219476710549E-2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21.50318757276219</v>
      </c>
      <c r="L4113">
        <v>16759</v>
      </c>
      <c r="M4113">
        <v>7.5481068512212091E-2</v>
      </c>
      <c r="N4113">
        <v>1264.9872271961619</v>
      </c>
      <c r="O4113">
        <v>1.2830829746859711E-3</v>
      </c>
      <c r="P4113">
        <v>1.6998738888790121E-2</v>
      </c>
      <c r="Q4113">
        <v>1.6998738888790121E-2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19.688648522771231</v>
      </c>
      <c r="L4114">
        <v>9073</v>
      </c>
      <c r="M4114">
        <v>7.5481068512212091E-2</v>
      </c>
      <c r="N4114">
        <v>684.83973461130029</v>
      </c>
      <c r="O4114">
        <v>2.170026289294746E-3</v>
      </c>
      <c r="P4114">
        <v>2.8749278886316482E-2</v>
      </c>
      <c r="Q4114">
        <v>2.8749278886316482E-2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15.32413950260748</v>
      </c>
      <c r="L4115">
        <v>9278</v>
      </c>
      <c r="M4115">
        <v>7.5481068512212091E-2</v>
      </c>
      <c r="N4115">
        <v>700.31335365630378</v>
      </c>
      <c r="O4115">
        <v>1.651664098146958E-3</v>
      </c>
      <c r="P4115">
        <v>2.1881832500552579E-2</v>
      </c>
      <c r="Q4115">
        <v>2.1881832500552579E-2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15.62070891356729</v>
      </c>
      <c r="L4116">
        <v>9525</v>
      </c>
      <c r="M4116">
        <v>7.5481068512212091E-2</v>
      </c>
      <c r="N4116">
        <v>718.95717757882016</v>
      </c>
      <c r="O4116">
        <v>1.6399694397445971E-3</v>
      </c>
      <c r="P4116">
        <v>2.1726897513106431E-2</v>
      </c>
      <c r="Q4116">
        <v>2.1726897513106431E-2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16.73987346218583</v>
      </c>
      <c r="L4117">
        <v>11420</v>
      </c>
      <c r="M4117">
        <v>7.5481068512212091E-2</v>
      </c>
      <c r="N4117">
        <v>861.99380240946209</v>
      </c>
      <c r="O4117">
        <v>1.465838306671264E-3</v>
      </c>
      <c r="P4117">
        <v>1.9419946425826042E-2</v>
      </c>
      <c r="Q4117">
        <v>1.9419946425826042E-2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16.878081823492629</v>
      </c>
      <c r="L4118">
        <v>8915</v>
      </c>
      <c r="M4118">
        <v>7.5481068512212091E-2</v>
      </c>
      <c r="N4118">
        <v>672.91372578637083</v>
      </c>
      <c r="O4118">
        <v>1.893222862982908E-3</v>
      </c>
      <c r="P4118">
        <v>2.5082088797889809E-2</v>
      </c>
      <c r="Q4118">
        <v>2.5082088797889809E-2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16.601753863300669</v>
      </c>
      <c r="L4119">
        <v>12027</v>
      </c>
      <c r="M4119">
        <v>7.5481068512212091E-2</v>
      </c>
      <c r="N4119">
        <v>907.81081099637481</v>
      </c>
      <c r="O4119">
        <v>1.3803736479006119E-3</v>
      </c>
      <c r="P4119">
        <v>1.8287680276774059E-2</v>
      </c>
      <c r="Q4119">
        <v>1.8287680276774059E-2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17.122586054542129</v>
      </c>
      <c r="L4120">
        <v>8566</v>
      </c>
      <c r="M4120">
        <v>7.5481068512212091E-2</v>
      </c>
      <c r="N4120">
        <v>646.57083287560874</v>
      </c>
      <c r="O4120">
        <v>1.9989010103364621E-3</v>
      </c>
      <c r="P4120">
        <v>2.648215042177177E-2</v>
      </c>
      <c r="Q4120">
        <v>2.648215042177177E-2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16.573944377764239</v>
      </c>
      <c r="L4121">
        <v>12485</v>
      </c>
      <c r="M4121">
        <v>7.5481068512212091E-2</v>
      </c>
      <c r="N4121">
        <v>942.38114037496803</v>
      </c>
      <c r="O4121">
        <v>1.3275085604937311E-3</v>
      </c>
      <c r="P4121">
        <v>1.758730482569882E-2</v>
      </c>
      <c r="Q4121">
        <v>1.758730482569882E-2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16.12074917270651</v>
      </c>
      <c r="L4122">
        <v>5745</v>
      </c>
      <c r="M4122">
        <v>7.5481068512212091E-2</v>
      </c>
      <c r="N4122">
        <v>433.63873860265852</v>
      </c>
      <c r="O4122">
        <v>2.806048594030725E-3</v>
      </c>
      <c r="P4122">
        <v>3.7175528239597383E-2</v>
      </c>
      <c r="Q4122">
        <v>3.7175528239597383E-2</v>
      </c>
    </row>
    <row r="4123" spans="1:17" x14ac:dyDescent="0.25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</v>
      </c>
      <c r="L4374">
        <v>1559</v>
      </c>
      <c r="M4374">
        <v>1.6299353301565691</v>
      </c>
      <c r="N4374">
        <v>2541.0691797140912</v>
      </c>
      <c r="O4374">
        <v>8.7391948841478495E-2</v>
      </c>
      <c r="P4374">
        <v>5.3616819774735328E-2</v>
      </c>
      <c r="Q4374">
        <v>5.3616819774735328E-2</v>
      </c>
    </row>
    <row r="4375" spans="1:17" x14ac:dyDescent="0.25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155.03451317940761</v>
      </c>
      <c r="L4375">
        <v>163</v>
      </c>
      <c r="M4375">
        <v>1.6299353301565691</v>
      </c>
      <c r="N4375">
        <v>265.67945881552077</v>
      </c>
      <c r="O4375">
        <v>0.95113198269575239</v>
      </c>
      <c r="P4375">
        <v>0.58353970559334278</v>
      </c>
      <c r="Q4375">
        <v>0.58353970559334278</v>
      </c>
    </row>
    <row r="4376" spans="1:17" x14ac:dyDescent="0.25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155.38094395766171</v>
      </c>
      <c r="L4376">
        <v>149</v>
      </c>
      <c r="M4376">
        <v>1.6299353301565691</v>
      </c>
      <c r="N4376">
        <v>242.86036419332879</v>
      </c>
      <c r="O4376">
        <v>1.042825127232629</v>
      </c>
      <c r="P4376">
        <v>0.63979540043006289</v>
      </c>
      <c r="Q4376">
        <v>0.63979540043006289</v>
      </c>
    </row>
    <row r="4377" spans="1:17" x14ac:dyDescent="0.25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81.111247805218184</v>
      </c>
      <c r="L4377">
        <v>491</v>
      </c>
      <c r="M4377">
        <v>1.6299353301565691</v>
      </c>
      <c r="N4377">
        <v>800.29824710687546</v>
      </c>
      <c r="O4377">
        <v>0.16519602404321421</v>
      </c>
      <c r="P4377">
        <v>0.1013512751008015</v>
      </c>
      <c r="Q4377">
        <v>0.1013512751008015</v>
      </c>
    </row>
    <row r="4378" spans="1:17" x14ac:dyDescent="0.25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171.63685305953351</v>
      </c>
      <c r="L4378">
        <v>3075</v>
      </c>
      <c r="M4378">
        <v>1.6299353301565691</v>
      </c>
      <c r="N4378">
        <v>5012.0511402314496</v>
      </c>
      <c r="O4378">
        <v>5.5816862783588127E-2</v>
      </c>
      <c r="P4378">
        <v>3.4244832755558743E-2</v>
      </c>
      <c r="Q4378">
        <v>3.4244832755558743E-2</v>
      </c>
    </row>
    <row r="4379" spans="1:17" x14ac:dyDescent="0.25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172.30524330102239</v>
      </c>
      <c r="L4379">
        <v>212</v>
      </c>
      <c r="M4379">
        <v>1.6299353301565691</v>
      </c>
      <c r="N4379">
        <v>345.54628999319272</v>
      </c>
      <c r="O4379">
        <v>0.81276058160859643</v>
      </c>
      <c r="P4379">
        <v>0.49864590733825243</v>
      </c>
      <c r="Q4379">
        <v>0.49864590733825243</v>
      </c>
    </row>
    <row r="4380" spans="1:17" x14ac:dyDescent="0.25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171.67933282985501</v>
      </c>
      <c r="L4380">
        <v>210</v>
      </c>
      <c r="M4380">
        <v>1.6299353301565691</v>
      </c>
      <c r="N4380">
        <v>342.28641933287952</v>
      </c>
      <c r="O4380">
        <v>0.81752063252311924</v>
      </c>
      <c r="P4380">
        <v>0.50156629983877299</v>
      </c>
      <c r="Q4380">
        <v>0.50156629983877299</v>
      </c>
    </row>
    <row r="4381" spans="1:17" x14ac:dyDescent="0.25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77.692906717535578</v>
      </c>
      <c r="L4381">
        <v>331</v>
      </c>
      <c r="M4381">
        <v>1.6299353301565691</v>
      </c>
      <c r="N4381">
        <v>539.50859428182434</v>
      </c>
      <c r="O4381">
        <v>0.23472177256053051</v>
      </c>
      <c r="P4381">
        <v>0.14400680089435419</v>
      </c>
      <c r="Q4381">
        <v>0.14400680089435419</v>
      </c>
    </row>
    <row r="4382" spans="1:17" x14ac:dyDescent="0.25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153.28530706602061</v>
      </c>
      <c r="L4382">
        <v>1358</v>
      </c>
      <c r="M4382">
        <v>1.6299353301565691</v>
      </c>
      <c r="N4382">
        <v>2213.4521783526211</v>
      </c>
      <c r="O4382">
        <v>0.1128757783991315</v>
      </c>
      <c r="P4382">
        <v>6.9251691346728983E-2</v>
      </c>
      <c r="Q4382">
        <v>6.9251691346728983E-2</v>
      </c>
    </row>
    <row r="4383" spans="1:17" x14ac:dyDescent="0.25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158.78997058278961</v>
      </c>
      <c r="L4383">
        <v>199</v>
      </c>
      <c r="M4383">
        <v>1.6299353301565691</v>
      </c>
      <c r="N4383">
        <v>324.35713070115719</v>
      </c>
      <c r="O4383">
        <v>0.79793955066728417</v>
      </c>
      <c r="P4383">
        <v>0.48955288955582998</v>
      </c>
      <c r="Q4383">
        <v>0.48955288955582998</v>
      </c>
    </row>
    <row r="4384" spans="1:17" x14ac:dyDescent="0.25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144.57820454832381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25.452606201443601</v>
      </c>
      <c r="L4385">
        <v>149</v>
      </c>
      <c r="M4385">
        <v>1.6299353301565691</v>
      </c>
      <c r="N4385">
        <v>242.86036419332879</v>
      </c>
      <c r="O4385">
        <v>0.17082286041237321</v>
      </c>
      <c r="P4385">
        <v>0.1048034589175782</v>
      </c>
      <c r="Q4385">
        <v>0.1048034589175782</v>
      </c>
    </row>
    <row r="4386" spans="1:17" x14ac:dyDescent="0.25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91.240364560604391</v>
      </c>
      <c r="L4386">
        <v>770</v>
      </c>
      <c r="M4386">
        <v>1.62993533015657</v>
      </c>
      <c r="N4386">
        <v>1255.050204220558</v>
      </c>
      <c r="O4386">
        <v>0.1184939799488369</v>
      </c>
      <c r="P4386">
        <v>7.2698577518075208E-2</v>
      </c>
      <c r="Q4386">
        <v>7.2698577518075208E-2</v>
      </c>
    </row>
    <row r="4387" spans="1:17" x14ac:dyDescent="0.25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80.916447451671658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120.7352561843454</v>
      </c>
      <c r="L4389">
        <v>1302</v>
      </c>
      <c r="M4389">
        <v>1.6299353301565691</v>
      </c>
      <c r="N4389">
        <v>2122.1757998638532</v>
      </c>
      <c r="O4389">
        <v>9.2730611508713812E-2</v>
      </c>
      <c r="P4389">
        <v>5.6892202894826653E-2</v>
      </c>
      <c r="Q4389">
        <v>5.6892202894826653E-2</v>
      </c>
    </row>
    <row r="4390" spans="1:17" x14ac:dyDescent="0.25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144.87349015754091</v>
      </c>
      <c r="L4390">
        <v>168</v>
      </c>
      <c r="M4390">
        <v>1.6299353301565691</v>
      </c>
      <c r="N4390">
        <v>273.82913546630363</v>
      </c>
      <c r="O4390">
        <v>0.8623422033186956</v>
      </c>
      <c r="P4390">
        <v>0.52906528704783662</v>
      </c>
      <c r="Q4390">
        <v>0.52906528704783662</v>
      </c>
    </row>
    <row r="4391" spans="1:17" x14ac:dyDescent="0.25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140.24428084102269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7.7829021411754846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139.07712583241039</v>
      </c>
      <c r="L4394">
        <v>1616</v>
      </c>
      <c r="M4394">
        <v>1.6299353301565691</v>
      </c>
      <c r="N4394">
        <v>2633.9754935330161</v>
      </c>
      <c r="O4394">
        <v>8.6062577866590606E-2</v>
      </c>
      <c r="P4394">
        <v>5.2801222400844297E-2</v>
      </c>
      <c r="Q4394">
        <v>5.2801222400844297E-2</v>
      </c>
    </row>
    <row r="4395" spans="1:17" x14ac:dyDescent="0.25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152.3653969576753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146.29831792334349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0.25424724529456633</v>
      </c>
      <c r="L4592">
        <v>6</v>
      </c>
      <c r="M4592">
        <v>9.582124681933843</v>
      </c>
      <c r="N4592">
        <v>57.492748091603048</v>
      </c>
      <c r="O4592">
        <v>4.2374540882427723E-2</v>
      </c>
      <c r="P4592">
        <v>4.4222489571984769E-3</v>
      </c>
      <c r="Q4592">
        <v>4.4222489571984769E-3</v>
      </c>
    </row>
    <row r="4593" spans="1:17" x14ac:dyDescent="0.25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0.36446674608583418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0.72416042850545492</v>
      </c>
      <c r="L4594">
        <v>4</v>
      </c>
      <c r="M4594">
        <v>9.582124681933843</v>
      </c>
      <c r="N4594">
        <v>38.328498727735372</v>
      </c>
      <c r="O4594">
        <v>0.1810401071263637</v>
      </c>
      <c r="P4594">
        <v>1.8893524467250681E-2</v>
      </c>
      <c r="Q4594">
        <v>1.8893524467250681E-2</v>
      </c>
    </row>
    <row r="4595" spans="1:17" x14ac:dyDescent="0.25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0.58340208930335846</v>
      </c>
      <c r="L4596">
        <v>5</v>
      </c>
      <c r="M4596">
        <v>9.5821246819338413</v>
      </c>
      <c r="N4596">
        <v>47.910623409669213</v>
      </c>
      <c r="O4596">
        <v>0.1166804178606717</v>
      </c>
      <c r="P4596">
        <v>1.2176883701029401E-2</v>
      </c>
      <c r="Q4596">
        <v>1.2176883701029401E-2</v>
      </c>
    </row>
    <row r="4597" spans="1:17" x14ac:dyDescent="0.25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1.9557963765996289</v>
      </c>
      <c r="L4597">
        <v>13</v>
      </c>
      <c r="M4597">
        <v>9.5821246819338413</v>
      </c>
      <c r="N4597">
        <v>124.5676208651399</v>
      </c>
      <c r="O4597">
        <v>0.15044587512304841</v>
      </c>
      <c r="P4597">
        <v>1.5700680184917579E-2</v>
      </c>
      <c r="Q4597">
        <v>1.5700680184917579E-2</v>
      </c>
    </row>
    <row r="4598" spans="1:17" x14ac:dyDescent="0.25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3.5608097103333551</v>
      </c>
      <c r="L4598">
        <v>7</v>
      </c>
      <c r="M4598">
        <v>9.582124681933843</v>
      </c>
      <c r="N4598">
        <v>67.074872773536896</v>
      </c>
      <c r="O4598">
        <v>0.50868710147619356</v>
      </c>
      <c r="P4598">
        <v>5.308708854887615E-2</v>
      </c>
      <c r="Q4598">
        <v>5.308708854887615E-2</v>
      </c>
    </row>
    <row r="4599" spans="1:17" x14ac:dyDescent="0.25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9.9588658839905762</v>
      </c>
      <c r="L4599">
        <v>48</v>
      </c>
      <c r="M4599">
        <v>9.582124681933843</v>
      </c>
      <c r="N4599">
        <v>459.94198473282449</v>
      </c>
      <c r="O4599">
        <v>0.207476372583137</v>
      </c>
      <c r="P4599">
        <v>2.1652439252258252E-2</v>
      </c>
      <c r="Q4599">
        <v>2.1652439252258252E-2</v>
      </c>
    </row>
    <row r="4600" spans="1:17" x14ac:dyDescent="0.25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12.10614397703133</v>
      </c>
      <c r="L4600">
        <v>31</v>
      </c>
      <c r="M4600">
        <v>9.582124681933843</v>
      </c>
      <c r="N4600">
        <v>297.04586513994911</v>
      </c>
      <c r="O4600">
        <v>0.39052077345262348</v>
      </c>
      <c r="P4600">
        <v>4.0755133795003957E-2</v>
      </c>
      <c r="Q4600">
        <v>4.0755133795003957E-2</v>
      </c>
    </row>
    <row r="4601" spans="1:17" x14ac:dyDescent="0.25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12.08347768271932</v>
      </c>
      <c r="L4601">
        <v>6</v>
      </c>
      <c r="M4601">
        <v>9.582124681933843</v>
      </c>
      <c r="N4601">
        <v>57.492748091603048</v>
      </c>
      <c r="O4601">
        <v>2.0139129471198869</v>
      </c>
      <c r="P4601">
        <v>0.21017394512898821</v>
      </c>
      <c r="Q4601">
        <v>0.21017394512898821</v>
      </c>
    </row>
    <row r="4602" spans="1:17" x14ac:dyDescent="0.25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6.7071489878951871</v>
      </c>
      <c r="L4602">
        <v>5</v>
      </c>
      <c r="M4602">
        <v>9.5821246819338413</v>
      </c>
      <c r="N4602">
        <v>47.910623409669213</v>
      </c>
      <c r="O4602">
        <v>1.341429797579037</v>
      </c>
      <c r="P4602">
        <v>0.13999293915556871</v>
      </c>
      <c r="Q4602">
        <v>0.13999293915556871</v>
      </c>
    </row>
    <row r="4603" spans="1:17" x14ac:dyDescent="0.25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2.396700762680001</v>
      </c>
      <c r="L4603">
        <v>9</v>
      </c>
      <c r="M4603">
        <v>9.5821246819338413</v>
      </c>
      <c r="N4603">
        <v>86.239122137404578</v>
      </c>
      <c r="O4603">
        <v>0.26630008474222239</v>
      </c>
      <c r="P4603">
        <v>2.7791339977479641E-2</v>
      </c>
      <c r="Q4603">
        <v>2.7791339977479641E-2</v>
      </c>
    </row>
    <row r="4604" spans="1:17" x14ac:dyDescent="0.25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1.6922236552360359</v>
      </c>
      <c r="L4604">
        <v>1</v>
      </c>
      <c r="M4604">
        <v>9.5821246819338448</v>
      </c>
      <c r="N4604">
        <v>9.5821246819338448</v>
      </c>
      <c r="O4604">
        <v>1.6922236552360359</v>
      </c>
      <c r="P4604">
        <v>0.17660213276357781</v>
      </c>
      <c r="Q4604">
        <v>0.17660213276357781</v>
      </c>
    </row>
    <row r="4605" spans="1:17" x14ac:dyDescent="0.25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2.823940014735582</v>
      </c>
      <c r="L4605">
        <v>13</v>
      </c>
      <c r="M4605">
        <v>9.5821246819338413</v>
      </c>
      <c r="N4605">
        <v>124.5676208651399</v>
      </c>
      <c r="O4605">
        <v>0.21722615497966019</v>
      </c>
      <c r="P4605">
        <v>2.2669936177017069E-2</v>
      </c>
      <c r="Q4605">
        <v>2.2669936177017069E-2</v>
      </c>
    </row>
    <row r="4606" spans="1:17" x14ac:dyDescent="0.25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10.752167225178839</v>
      </c>
      <c r="L4606">
        <v>62</v>
      </c>
      <c r="M4606">
        <v>9.582124681933843</v>
      </c>
      <c r="N4606">
        <v>594.09173027989823</v>
      </c>
      <c r="O4606">
        <v>0.17342205201901351</v>
      </c>
      <c r="P4606">
        <v>1.8098496708771051E-2</v>
      </c>
      <c r="Q4606">
        <v>1.8098496708771051E-2</v>
      </c>
    </row>
    <row r="4607" spans="1:17" x14ac:dyDescent="0.25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11.89226640531551</v>
      </c>
      <c r="L4607">
        <v>4</v>
      </c>
      <c r="M4607">
        <v>9.582124681933843</v>
      </c>
      <c r="N4607">
        <v>38.328498727735372</v>
      </c>
      <c r="O4607">
        <v>2.973066601328878</v>
      </c>
      <c r="P4607">
        <v>0.31027216823157222</v>
      </c>
      <c r="Q4607">
        <v>0.31027216823157222</v>
      </c>
    </row>
    <row r="4608" spans="1:17" x14ac:dyDescent="0.25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10.510047106120521</v>
      </c>
      <c r="L4608">
        <v>3</v>
      </c>
      <c r="M4608">
        <v>9.582124681933843</v>
      </c>
      <c r="N4608">
        <v>28.746374045801531</v>
      </c>
      <c r="O4608">
        <v>3.5033490353735082</v>
      </c>
      <c r="P4608">
        <v>0.36561296702585488</v>
      </c>
      <c r="Q4608">
        <v>0.36561296702585488</v>
      </c>
    </row>
    <row r="4609" spans="1:17" x14ac:dyDescent="0.25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1.476581273469548</v>
      </c>
      <c r="L4609">
        <v>8</v>
      </c>
      <c r="M4609">
        <v>9.582124681933843</v>
      </c>
      <c r="N4609">
        <v>76.656997455470744</v>
      </c>
      <c r="O4609">
        <v>0.18457265918369359</v>
      </c>
      <c r="P4609">
        <v>1.9262185090503699E-2</v>
      </c>
      <c r="Q4609">
        <v>1.9262185090503699E-2</v>
      </c>
    </row>
    <row r="4610" spans="1:17" x14ac:dyDescent="0.25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2.9773048021924442</v>
      </c>
      <c r="L4610">
        <v>12</v>
      </c>
      <c r="M4610">
        <v>9.582124681933843</v>
      </c>
      <c r="N4610">
        <v>114.9854961832061</v>
      </c>
      <c r="O4610">
        <v>0.24810873351603699</v>
      </c>
      <c r="P4610">
        <v>2.589287258845856E-2</v>
      </c>
      <c r="Q4610">
        <v>2.589287258845856E-2</v>
      </c>
    </row>
    <row r="4611" spans="1:17" x14ac:dyDescent="0.25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5.1805386252722183</v>
      </c>
      <c r="L4611">
        <v>14</v>
      </c>
      <c r="M4611">
        <v>9.582124681933843</v>
      </c>
      <c r="N4611">
        <v>134.14974554707379</v>
      </c>
      <c r="O4611">
        <v>0.3700384732337299</v>
      </c>
      <c r="P4611">
        <v>3.86175807053942E-2</v>
      </c>
      <c r="Q4611">
        <v>3.86175807053942E-2</v>
      </c>
    </row>
    <row r="4612" spans="1:17" x14ac:dyDescent="0.25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4.4458275977857742</v>
      </c>
      <c r="L4612">
        <v>3</v>
      </c>
      <c r="M4612">
        <v>9.582124681933843</v>
      </c>
      <c r="N4612">
        <v>28.746374045801531</v>
      </c>
      <c r="O4612">
        <v>1.481942532595258</v>
      </c>
      <c r="P4612">
        <v>0.15465698702390249</v>
      </c>
      <c r="Q4612">
        <v>0.15465698702390249</v>
      </c>
    </row>
    <row r="4613" spans="1:17" x14ac:dyDescent="0.25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2.294757055943609</v>
      </c>
      <c r="L4613">
        <v>2</v>
      </c>
      <c r="M4613">
        <v>9.5821246819338448</v>
      </c>
      <c r="N4613">
        <v>19.16424936386769</v>
      </c>
      <c r="O4613">
        <v>1.147378527971805</v>
      </c>
      <c r="P4613">
        <v>0.1197415569153545</v>
      </c>
      <c r="Q4613">
        <v>0.1197415569153545</v>
      </c>
    </row>
    <row r="4614" spans="1:17" x14ac:dyDescent="0.25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0.2336933328949064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0.35790500871968522</v>
      </c>
      <c r="L4615">
        <v>5</v>
      </c>
      <c r="M4615">
        <v>9.5821246819338413</v>
      </c>
      <c r="N4615">
        <v>47.910623409669213</v>
      </c>
      <c r="O4615">
        <v>7.1581001743937028E-2</v>
      </c>
      <c r="P4615">
        <v>7.4702640719021326E-3</v>
      </c>
      <c r="Q4615">
        <v>7.4702640719021326E-3</v>
      </c>
    </row>
    <row r="4616" spans="1:17" x14ac:dyDescent="0.25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3.1636083513152919</v>
      </c>
      <c r="L4616">
        <v>20</v>
      </c>
      <c r="M4616">
        <v>9.582124681933843</v>
      </c>
      <c r="N4616">
        <v>191.64249363867691</v>
      </c>
      <c r="O4616">
        <v>0.15818041756576459</v>
      </c>
      <c r="P4616">
        <v>1.650786467681831E-2</v>
      </c>
      <c r="Q4616">
        <v>1.650786467681831E-2</v>
      </c>
    </row>
    <row r="4617" spans="1:17" x14ac:dyDescent="0.25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4.8987363283530589</v>
      </c>
      <c r="L4617">
        <v>6</v>
      </c>
      <c r="M4617">
        <v>9.582124681933843</v>
      </c>
      <c r="N4617">
        <v>57.492748091603048</v>
      </c>
      <c r="O4617">
        <v>0.81645605472550986</v>
      </c>
      <c r="P4617">
        <v>8.5206160619560475E-2</v>
      </c>
      <c r="Q4617">
        <v>8.5206160619560475E-2</v>
      </c>
    </row>
    <row r="4618" spans="1:17" x14ac:dyDescent="0.25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3.7515234640784141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0.39685646220651061</v>
      </c>
      <c r="L4619">
        <v>1</v>
      </c>
      <c r="M4619">
        <v>9.5821246819338448</v>
      </c>
      <c r="N4619">
        <v>9.5821246819338448</v>
      </c>
      <c r="O4619">
        <v>0.39685646220651061</v>
      </c>
      <c r="P4619">
        <v>4.1416332533717133E-2</v>
      </c>
      <c r="Q4619">
        <v>4.1416332533717133E-2</v>
      </c>
    </row>
    <row r="4620" spans="1:17" x14ac:dyDescent="0.25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3.7212469989894803E-2</v>
      </c>
      <c r="L4620">
        <v>1</v>
      </c>
      <c r="M4620">
        <v>9.5821246819338448</v>
      </c>
      <c r="N4620">
        <v>9.5821246819338448</v>
      </c>
      <c r="O4620">
        <v>3.7212469989894803E-2</v>
      </c>
      <c r="P4620">
        <v>3.883530138159781E-3</v>
      </c>
      <c r="Q4620">
        <v>3.883530138159781E-3</v>
      </c>
    </row>
    <row r="4621" spans="1:17" x14ac:dyDescent="0.25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0.46577397406369653</v>
      </c>
      <c r="L4621">
        <v>6</v>
      </c>
      <c r="M4621">
        <v>9.582124681933843</v>
      </c>
      <c r="N4621">
        <v>57.492748091603048</v>
      </c>
      <c r="O4621">
        <v>7.762899567728275E-2</v>
      </c>
      <c r="P4621">
        <v>8.1014386948694821E-3</v>
      </c>
      <c r="Q4621">
        <v>8.1014386948694821E-3</v>
      </c>
    </row>
    <row r="4622" spans="1:17" x14ac:dyDescent="0.25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1.374761761605692</v>
      </c>
      <c r="L4622">
        <v>7</v>
      </c>
      <c r="M4622">
        <v>9.582124681933843</v>
      </c>
      <c r="N4622">
        <v>67.074872773536896</v>
      </c>
      <c r="O4622">
        <v>0.19639453737224169</v>
      </c>
      <c r="P4622">
        <v>2.049592797957684E-2</v>
      </c>
      <c r="Q4622">
        <v>2.049592797957684E-2</v>
      </c>
    </row>
    <row r="4623" spans="1:17" x14ac:dyDescent="0.25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2.643225231817846</v>
      </c>
      <c r="L4623">
        <v>8</v>
      </c>
      <c r="M4623">
        <v>9.582124681933843</v>
      </c>
      <c r="N4623">
        <v>76.656997455470744</v>
      </c>
      <c r="O4623">
        <v>0.33040315397723069</v>
      </c>
      <c r="P4623">
        <v>3.4481199623729947E-2</v>
      </c>
      <c r="Q4623">
        <v>3.4481199623729947E-2</v>
      </c>
    </row>
    <row r="4624" spans="1:17" x14ac:dyDescent="0.25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6.8562045354387804</v>
      </c>
      <c r="L4624">
        <v>30</v>
      </c>
      <c r="M4624">
        <v>9.582124681933843</v>
      </c>
      <c r="N4624">
        <v>287.46374045801531</v>
      </c>
      <c r="O4624">
        <v>0.2285401511812927</v>
      </c>
      <c r="P4624">
        <v>2.385067600009241E-2</v>
      </c>
      <c r="Q4624">
        <v>2.385067600009241E-2</v>
      </c>
    </row>
    <row r="4625" spans="1:17" x14ac:dyDescent="0.25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11.59355376631083</v>
      </c>
      <c r="L4625">
        <v>44</v>
      </c>
      <c r="M4625">
        <v>9.582124681933843</v>
      </c>
      <c r="N4625">
        <v>421.6134860050891</v>
      </c>
      <c r="O4625">
        <v>0.26348985832524607</v>
      </c>
      <c r="P4625">
        <v>2.7498061971791121E-2</v>
      </c>
      <c r="Q4625">
        <v>2.7498061971791121E-2</v>
      </c>
    </row>
    <row r="4626" spans="1:17" x14ac:dyDescent="0.25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12.41988819148931</v>
      </c>
      <c r="L4626">
        <v>16</v>
      </c>
      <c r="M4626">
        <v>9.582124681933843</v>
      </c>
      <c r="N4626">
        <v>153.31399491094149</v>
      </c>
      <c r="O4626">
        <v>0.77624301196808176</v>
      </c>
      <c r="P4626">
        <v>8.1009487742484912E-2</v>
      </c>
      <c r="Q4626">
        <v>8.1009487742484912E-2</v>
      </c>
    </row>
    <row r="4627" spans="1:17" x14ac:dyDescent="0.25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9.9727888091588728</v>
      </c>
      <c r="L4627">
        <v>3</v>
      </c>
      <c r="M4627">
        <v>9.582124681933843</v>
      </c>
      <c r="N4627">
        <v>28.746374045801531</v>
      </c>
      <c r="O4627">
        <v>3.3242629363862908</v>
      </c>
      <c r="P4627">
        <v>0.34692336477878061</v>
      </c>
      <c r="Q4627">
        <v>0.34692336477878061</v>
      </c>
    </row>
    <row r="4628" spans="1:17" x14ac:dyDescent="0.25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3.5624962322399161</v>
      </c>
      <c r="L4628">
        <v>7</v>
      </c>
      <c r="M4628">
        <v>9.582124681933843</v>
      </c>
      <c r="N4628">
        <v>67.074872773536896</v>
      </c>
      <c r="O4628">
        <v>0.50892803317713076</v>
      </c>
      <c r="P4628">
        <v>5.3112232419252982E-2</v>
      </c>
      <c r="Q4628">
        <v>5.3112232419252982E-2</v>
      </c>
    </row>
    <row r="4629" spans="1:17" x14ac:dyDescent="0.25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1.5924133690155811</v>
      </c>
      <c r="L4629">
        <v>5</v>
      </c>
      <c r="M4629">
        <v>9.5821246819338413</v>
      </c>
      <c r="N4629">
        <v>47.910623409669213</v>
      </c>
      <c r="O4629">
        <v>0.31848267380311612</v>
      </c>
      <c r="P4629">
        <v>3.3237166534013492E-2</v>
      </c>
      <c r="Q4629">
        <v>3.3237166534013492E-2</v>
      </c>
    </row>
    <row r="4630" spans="1:17" x14ac:dyDescent="0.25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1.1424376421856151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0.21716318562494491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0.25424724529456633</v>
      </c>
      <c r="L4632">
        <v>6</v>
      </c>
      <c r="M4632">
        <v>9.582124681933843</v>
      </c>
      <c r="N4632">
        <v>57.492748091603048</v>
      </c>
      <c r="O4632">
        <v>4.2374540882427723E-2</v>
      </c>
      <c r="P4632">
        <v>4.4222489571984769E-3</v>
      </c>
      <c r="Q4632">
        <v>4.4222489571984769E-3</v>
      </c>
    </row>
    <row r="4633" spans="1:17" x14ac:dyDescent="0.25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14.33945027680792</v>
      </c>
      <c r="L4633">
        <v>202</v>
      </c>
      <c r="M4633">
        <v>9.5821246819338448</v>
      </c>
      <c r="N4633">
        <v>1935.589185750636</v>
      </c>
      <c r="O4633">
        <v>7.0987377607959992E-2</v>
      </c>
      <c r="P4633">
        <v>7.4083128705056123E-3</v>
      </c>
      <c r="Q4633">
        <v>7.4083128705056123E-3</v>
      </c>
    </row>
    <row r="4634" spans="1:17" x14ac:dyDescent="0.25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14.433578532328021</v>
      </c>
      <c r="L4634">
        <v>66</v>
      </c>
      <c r="M4634">
        <v>9.5821246819338413</v>
      </c>
      <c r="N4634">
        <v>632.42022900763357</v>
      </c>
      <c r="O4634">
        <v>0.21869058382315179</v>
      </c>
      <c r="P4634">
        <v>2.282276541814067E-2</v>
      </c>
      <c r="Q4634">
        <v>2.282276541814067E-2</v>
      </c>
    </row>
    <row r="4635" spans="1:17" x14ac:dyDescent="0.25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14.434399346916191</v>
      </c>
      <c r="L4635">
        <v>23</v>
      </c>
      <c r="M4635">
        <v>9.5821246819338448</v>
      </c>
      <c r="N4635">
        <v>220.38886768447841</v>
      </c>
      <c r="O4635">
        <v>0.62758258030070369</v>
      </c>
      <c r="P4635">
        <v>6.5495138200815636E-2</v>
      </c>
      <c r="Q4635">
        <v>6.5495138200815636E-2</v>
      </c>
    </row>
    <row r="4636" spans="1:17" x14ac:dyDescent="0.25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14.009652190659811</v>
      </c>
      <c r="L4636">
        <v>58</v>
      </c>
      <c r="M4636">
        <v>9.5821246819338413</v>
      </c>
      <c r="N4636">
        <v>555.76323155216278</v>
      </c>
      <c r="O4636">
        <v>0.24154572742516911</v>
      </c>
      <c r="P4636">
        <v>2.520795078784353E-2</v>
      </c>
      <c r="Q4636">
        <v>2.520795078784353E-2</v>
      </c>
    </row>
    <row r="4637" spans="1:17" x14ac:dyDescent="0.25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13.801115347482281</v>
      </c>
      <c r="L4637">
        <v>49</v>
      </c>
      <c r="M4637">
        <v>9.582124681933843</v>
      </c>
      <c r="N4637">
        <v>469.5241094147583</v>
      </c>
      <c r="O4637">
        <v>0.28165541525474042</v>
      </c>
      <c r="P4637">
        <v>2.9393837442521911E-2</v>
      </c>
      <c r="Q4637">
        <v>2.9393837442521911E-2</v>
      </c>
    </row>
    <row r="4638" spans="1:17" x14ac:dyDescent="0.25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14.11371001018995</v>
      </c>
      <c r="L4638">
        <v>45</v>
      </c>
      <c r="M4638">
        <v>9.582124681933843</v>
      </c>
      <c r="N4638">
        <v>431.19561068702291</v>
      </c>
      <c r="O4638">
        <v>0.31363800022644328</v>
      </c>
      <c r="P4638">
        <v>3.2731571612481428E-2</v>
      </c>
      <c r="Q4638">
        <v>3.2731571612481428E-2</v>
      </c>
    </row>
    <row r="4639" spans="1:17" x14ac:dyDescent="0.25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14.05512031291518</v>
      </c>
      <c r="L4639">
        <v>54</v>
      </c>
      <c r="M4639">
        <v>9.582124681933843</v>
      </c>
      <c r="N4639">
        <v>517.43473282442756</v>
      </c>
      <c r="O4639">
        <v>0.26028000579472571</v>
      </c>
      <c r="P4639">
        <v>2.7163078590018569E-2</v>
      </c>
      <c r="Q4639">
        <v>2.7163078590018569E-2</v>
      </c>
    </row>
    <row r="4640" spans="1:17" x14ac:dyDescent="0.25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14.13813597484156</v>
      </c>
      <c r="L4640">
        <v>56</v>
      </c>
      <c r="M4640">
        <v>9.582124681933843</v>
      </c>
      <c r="N4640">
        <v>536.59898218829517</v>
      </c>
      <c r="O4640">
        <v>0.25246671383645641</v>
      </c>
      <c r="P4640">
        <v>2.6347675720861542E-2</v>
      </c>
      <c r="Q4640">
        <v>2.6347675720861542E-2</v>
      </c>
    </row>
    <row r="4641" spans="1:17" x14ac:dyDescent="0.25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14.19562504337963</v>
      </c>
      <c r="L4641">
        <v>51</v>
      </c>
      <c r="M4641">
        <v>9.582124681933843</v>
      </c>
      <c r="N4641">
        <v>488.68835877862603</v>
      </c>
      <c r="O4641">
        <v>0.27834558908587509</v>
      </c>
      <c r="P4641">
        <v>2.9048420713066739E-2</v>
      </c>
      <c r="Q4641">
        <v>2.9048420713066739E-2</v>
      </c>
    </row>
    <row r="4642" spans="1:17" x14ac:dyDescent="0.25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13.29515353541677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8.1717622729384676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4.2266250101735077</v>
      </c>
      <c r="L4644">
        <v>32</v>
      </c>
      <c r="M4644">
        <v>9.582124681933843</v>
      </c>
      <c r="N4644">
        <v>306.62798982188298</v>
      </c>
      <c r="O4644">
        <v>0.13208203156792209</v>
      </c>
      <c r="P4644">
        <v>1.378421132600683E-2</v>
      </c>
      <c r="Q4644">
        <v>1.378421132600683E-2</v>
      </c>
    </row>
    <row r="4645" spans="1:17" x14ac:dyDescent="0.25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10.166462639004431</v>
      </c>
      <c r="L4645">
        <v>34</v>
      </c>
      <c r="M4645">
        <v>9.582124681933843</v>
      </c>
      <c r="N4645">
        <v>325.79223918575059</v>
      </c>
      <c r="O4645">
        <v>0.29901360702954199</v>
      </c>
      <c r="P4645">
        <v>3.1205355487943381E-2</v>
      </c>
      <c r="Q4645">
        <v>3.1205355487943381E-2</v>
      </c>
    </row>
    <row r="4646" spans="1:17" x14ac:dyDescent="0.25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12.527342530906679</v>
      </c>
      <c r="L4646">
        <v>28</v>
      </c>
      <c r="M4646">
        <v>9.582124681933843</v>
      </c>
      <c r="N4646">
        <v>268.29949109414758</v>
      </c>
      <c r="O4646">
        <v>0.44740509038952447</v>
      </c>
      <c r="P4646">
        <v>4.669163731850233E-2</v>
      </c>
      <c r="Q4646">
        <v>4.669163731850233E-2</v>
      </c>
    </row>
    <row r="4647" spans="1:17" x14ac:dyDescent="0.25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11.540187654010481</v>
      </c>
      <c r="L4647">
        <v>17</v>
      </c>
      <c r="M4647">
        <v>9.582124681933843</v>
      </c>
      <c r="N4647">
        <v>162.89611959287529</v>
      </c>
      <c r="O4647">
        <v>0.67883456788296925</v>
      </c>
      <c r="P4647">
        <v>7.0843846267503216E-2</v>
      </c>
      <c r="Q4647">
        <v>7.0843846267503216E-2</v>
      </c>
    </row>
    <row r="4648" spans="1:17" x14ac:dyDescent="0.25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10.33890304274162</v>
      </c>
      <c r="L4648">
        <v>23</v>
      </c>
      <c r="M4648">
        <v>9.5821246819338448</v>
      </c>
      <c r="N4648">
        <v>220.38886768447841</v>
      </c>
      <c r="O4648">
        <v>0.44951752359746172</v>
      </c>
      <c r="P4648">
        <v>4.6912092935399073E-2</v>
      </c>
      <c r="Q4648">
        <v>4.6912092935399073E-2</v>
      </c>
    </row>
    <row r="4649" spans="1:17" x14ac:dyDescent="0.25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10.91148057136907</v>
      </c>
      <c r="L4649">
        <v>34</v>
      </c>
      <c r="M4649">
        <v>9.582124681933843</v>
      </c>
      <c r="N4649">
        <v>325.79223918575059</v>
      </c>
      <c r="O4649">
        <v>0.32092589915791392</v>
      </c>
      <c r="P4649">
        <v>3.3492143946215643E-2</v>
      </c>
      <c r="Q4649">
        <v>3.3492143946215643E-2</v>
      </c>
    </row>
    <row r="4650" spans="1:17" x14ac:dyDescent="0.25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14.07605448936463</v>
      </c>
      <c r="L4650">
        <v>98</v>
      </c>
      <c r="M4650">
        <v>9.582124681933843</v>
      </c>
      <c r="N4650">
        <v>939.0482188295166</v>
      </c>
      <c r="O4650">
        <v>0.14363320907514929</v>
      </c>
      <c r="P4650">
        <v>1.4989703624495259E-2</v>
      </c>
      <c r="Q4650">
        <v>1.4989703624495259E-2</v>
      </c>
    </row>
    <row r="4651" spans="1:17" x14ac:dyDescent="0.25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14.373068017237509</v>
      </c>
      <c r="L4651">
        <v>67</v>
      </c>
      <c r="M4651">
        <v>9.582124681933843</v>
      </c>
      <c r="N4651">
        <v>642.00235368956749</v>
      </c>
      <c r="O4651">
        <v>0.214523403242351</v>
      </c>
      <c r="P4651">
        <v>2.2387874335095408E-2</v>
      </c>
      <c r="Q4651">
        <v>2.2387874335095408E-2</v>
      </c>
    </row>
    <row r="4652" spans="1:17" x14ac:dyDescent="0.25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14.402101655136249</v>
      </c>
      <c r="L4652">
        <v>54</v>
      </c>
      <c r="M4652">
        <v>9.582124681933843</v>
      </c>
      <c r="N4652">
        <v>517.43473282442756</v>
      </c>
      <c r="O4652">
        <v>0.26670558620622692</v>
      </c>
      <c r="P4652">
        <v>2.7833658510943209E-2</v>
      </c>
      <c r="Q4652">
        <v>2.7833658510943209E-2</v>
      </c>
    </row>
    <row r="4653" spans="1:17" x14ac:dyDescent="0.25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14.23393948061962</v>
      </c>
      <c r="L4653">
        <v>45</v>
      </c>
      <c r="M4653">
        <v>9.582124681933843</v>
      </c>
      <c r="N4653">
        <v>431.19561068702291</v>
      </c>
      <c r="O4653">
        <v>0.3163097662359915</v>
      </c>
      <c r="P4653">
        <v>3.3010399753236629E-2</v>
      </c>
      <c r="Q4653">
        <v>3.3010399753236629E-2</v>
      </c>
    </row>
    <row r="4654" spans="1:17" x14ac:dyDescent="0.25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14.015042135989971</v>
      </c>
      <c r="L4654">
        <v>45</v>
      </c>
      <c r="M4654">
        <v>9.582124681933843</v>
      </c>
      <c r="N4654">
        <v>431.19561068702291</v>
      </c>
      <c r="O4654">
        <v>0.31144538079977713</v>
      </c>
      <c r="P4654">
        <v>3.2502747682565322E-2</v>
      </c>
      <c r="Q4654">
        <v>3.2502747682565322E-2</v>
      </c>
    </row>
    <row r="4655" spans="1:17" x14ac:dyDescent="0.25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14.23276214308024</v>
      </c>
      <c r="L4655">
        <v>80</v>
      </c>
      <c r="M4655">
        <v>9.5821246819338413</v>
      </c>
      <c r="N4655">
        <v>766.5699745547073</v>
      </c>
      <c r="O4655">
        <v>0.17790952678850311</v>
      </c>
      <c r="P4655">
        <v>1.8566814009833749E-2</v>
      </c>
      <c r="Q4655">
        <v>1.8566814009833749E-2</v>
      </c>
    </row>
    <row r="4656" spans="1:17" x14ac:dyDescent="0.25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14.42625890181073</v>
      </c>
      <c r="L4656">
        <v>135</v>
      </c>
      <c r="M4656">
        <v>9.582124681933843</v>
      </c>
      <c r="N4656">
        <v>1293.5868320610689</v>
      </c>
      <c r="O4656">
        <v>0.1068611770504498</v>
      </c>
      <c r="P4656">
        <v>1.1152138027584441E-2</v>
      </c>
      <c r="Q4656">
        <v>1.1152138027584441E-2</v>
      </c>
    </row>
    <row r="4657" spans="1:17" x14ac:dyDescent="0.25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14.436302750305749</v>
      </c>
      <c r="L4657">
        <v>111</v>
      </c>
      <c r="M4657">
        <v>9.582124681933843</v>
      </c>
      <c r="N4657">
        <v>1063.6158396946571</v>
      </c>
      <c r="O4657">
        <v>0.1300567815342861</v>
      </c>
      <c r="P4657">
        <v>1.3572854231326731E-2</v>
      </c>
      <c r="Q4657">
        <v>1.3572854231326731E-2</v>
      </c>
    </row>
    <row r="4658" spans="1:17" x14ac:dyDescent="0.25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14.43648750314695</v>
      </c>
      <c r="L4658">
        <v>87</v>
      </c>
      <c r="M4658">
        <v>9.582124681933843</v>
      </c>
      <c r="N4658">
        <v>833.64484732824428</v>
      </c>
      <c r="O4658">
        <v>0.16593663796720631</v>
      </c>
      <c r="P4658">
        <v>1.7317311501911851E-2</v>
      </c>
      <c r="Q4658">
        <v>1.7317311501911851E-2</v>
      </c>
    </row>
    <row r="4659" spans="1:17" x14ac:dyDescent="0.25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14.42898249903757</v>
      </c>
      <c r="L4659">
        <v>63</v>
      </c>
      <c r="M4659">
        <v>9.5821246819338413</v>
      </c>
      <c r="N4659">
        <v>603.67385496183203</v>
      </c>
      <c r="O4659">
        <v>0.22903146823869161</v>
      </c>
      <c r="P4659">
        <v>2.3901950333677879E-2</v>
      </c>
      <c r="Q4659">
        <v>2.3901950333677879E-2</v>
      </c>
    </row>
    <row r="4660" spans="1:17" x14ac:dyDescent="0.25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14.38975343140752</v>
      </c>
      <c r="L4660">
        <v>61</v>
      </c>
      <c r="M4660">
        <v>9.582124681933843</v>
      </c>
      <c r="N4660">
        <v>584.50960559796442</v>
      </c>
      <c r="O4660">
        <v>0.23589759723618889</v>
      </c>
      <c r="P4660">
        <v>2.461850634034753E-2</v>
      </c>
      <c r="Q4660">
        <v>2.461850634034753E-2</v>
      </c>
    </row>
    <row r="4661" spans="1:17" x14ac:dyDescent="0.25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14.39770623451435</v>
      </c>
      <c r="L4661">
        <v>96</v>
      </c>
      <c r="M4661">
        <v>9.5821246819338413</v>
      </c>
      <c r="N4661">
        <v>919.88396946564876</v>
      </c>
      <c r="O4661">
        <v>0.14997610660952451</v>
      </c>
      <c r="P4661">
        <v>1.5651654678663258E-2</v>
      </c>
      <c r="Q4661">
        <v>1.5651654678663258E-2</v>
      </c>
    </row>
    <row r="4662" spans="1:17" x14ac:dyDescent="0.25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14.38879638420222</v>
      </c>
      <c r="L4662">
        <v>49</v>
      </c>
      <c r="M4662">
        <v>9.582124681933843</v>
      </c>
      <c r="N4662">
        <v>469.5241094147583</v>
      </c>
      <c r="O4662">
        <v>0.29364890580004532</v>
      </c>
      <c r="P4662">
        <v>3.0645489966718079E-2</v>
      </c>
      <c r="Q4662">
        <v>3.0645489966718079E-2</v>
      </c>
    </row>
    <row r="4663" spans="1:17" x14ac:dyDescent="0.25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14.362689838117239</v>
      </c>
      <c r="L4663">
        <v>53</v>
      </c>
      <c r="M4663">
        <v>9.582124681933843</v>
      </c>
      <c r="N4663">
        <v>507.85260814249369</v>
      </c>
      <c r="O4663">
        <v>0.27099414788900439</v>
      </c>
      <c r="P4663">
        <v>2.828121704572863E-2</v>
      </c>
      <c r="Q4663">
        <v>2.828121704572863E-2</v>
      </c>
    </row>
    <row r="4664" spans="1:17" x14ac:dyDescent="0.25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14.285269772793219</v>
      </c>
      <c r="L4664">
        <v>76</v>
      </c>
      <c r="M4664">
        <v>9.582124681933843</v>
      </c>
      <c r="N4664">
        <v>728.24147582697208</v>
      </c>
      <c r="O4664">
        <v>0.18796407595780551</v>
      </c>
      <c r="P4664">
        <v>1.961611669614291E-2</v>
      </c>
      <c r="Q4664">
        <v>1.961611669614291E-2</v>
      </c>
    </row>
    <row r="4665" spans="1:17" x14ac:dyDescent="0.25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14.42139559097385</v>
      </c>
      <c r="L4665">
        <v>119</v>
      </c>
      <c r="M4665">
        <v>9.5821246819338413</v>
      </c>
      <c r="N4665">
        <v>1140.2728371501271</v>
      </c>
      <c r="O4665">
        <v>0.12118819824347769</v>
      </c>
      <c r="P4665">
        <v>1.264732011596199E-2</v>
      </c>
      <c r="Q4665">
        <v>1.264732011596199E-2</v>
      </c>
    </row>
    <row r="4666" spans="1:17" x14ac:dyDescent="0.25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14.43638545563619</v>
      </c>
      <c r="L4666">
        <v>138</v>
      </c>
      <c r="M4666">
        <v>9.5821246819338413</v>
      </c>
      <c r="N4666">
        <v>1322.33320610687</v>
      </c>
      <c r="O4666">
        <v>0.1046114888089579</v>
      </c>
      <c r="P4666">
        <v>1.091735833976285E-2</v>
      </c>
      <c r="Q4666">
        <v>1.091735833976285E-2</v>
      </c>
    </row>
    <row r="4667" spans="1:17" x14ac:dyDescent="0.25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14.43715938318053</v>
      </c>
      <c r="L4667">
        <v>193</v>
      </c>
      <c r="M4667">
        <v>9.5821246819338448</v>
      </c>
      <c r="N4667">
        <v>1849.3500636132319</v>
      </c>
      <c r="O4667">
        <v>7.4803934627878391E-2</v>
      </c>
      <c r="P4667">
        <v>7.8066125322825194E-3</v>
      </c>
      <c r="Q4667">
        <v>7.8066125322825194E-3</v>
      </c>
    </row>
    <row r="4668" spans="1:17" x14ac:dyDescent="0.25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14.43716923748036</v>
      </c>
      <c r="L4668">
        <v>140</v>
      </c>
      <c r="M4668">
        <v>9.582124681933843</v>
      </c>
      <c r="N4668">
        <v>1341.497455470738</v>
      </c>
      <c r="O4668">
        <v>0.10312263741057399</v>
      </c>
      <c r="P4668">
        <v>1.0761980336678519E-2</v>
      </c>
      <c r="Q4668">
        <v>1.0761980336678519E-2</v>
      </c>
    </row>
    <row r="4669" spans="1:17" x14ac:dyDescent="0.25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14.43716033580758</v>
      </c>
      <c r="L4669">
        <v>111</v>
      </c>
      <c r="M4669">
        <v>9.582124681933843</v>
      </c>
      <c r="N4669">
        <v>1063.6158396946571</v>
      </c>
      <c r="O4669">
        <v>0.13006450752979801</v>
      </c>
      <c r="P4669">
        <v>1.357366052385249E-2</v>
      </c>
      <c r="Q4669">
        <v>1.357366052385249E-2</v>
      </c>
    </row>
    <row r="4670" spans="1:17" x14ac:dyDescent="0.25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14.43702570788211</v>
      </c>
      <c r="L4670">
        <v>130</v>
      </c>
      <c r="M4670">
        <v>9.582124681933843</v>
      </c>
      <c r="N4670">
        <v>1245.6762086514</v>
      </c>
      <c r="O4670">
        <v>0.1110540439067854</v>
      </c>
      <c r="P4670">
        <v>1.1589709755725359E-2</v>
      </c>
      <c r="Q4670">
        <v>1.1589709755725359E-2</v>
      </c>
    </row>
    <row r="4671" spans="1:17" x14ac:dyDescent="0.25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2.619301693211753</v>
      </c>
      <c r="L4671">
        <v>8</v>
      </c>
      <c r="M4671">
        <v>3.5539634703196352</v>
      </c>
      <c r="N4671">
        <v>28.431707762557082</v>
      </c>
      <c r="O4671">
        <v>0.32741271165146912</v>
      </c>
      <c r="P4671">
        <v>9.2126076811369806E-2</v>
      </c>
      <c r="Q4671">
        <v>9.2126076811369806E-2</v>
      </c>
    </row>
    <row r="4672" spans="1:17" x14ac:dyDescent="0.25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11.40210445894146</v>
      </c>
      <c r="L4672">
        <v>8</v>
      </c>
      <c r="M4672">
        <v>3.5539634703196352</v>
      </c>
      <c r="N4672">
        <v>28.431707762557082</v>
      </c>
      <c r="O4672">
        <v>1.4252630573676821</v>
      </c>
      <c r="P4672">
        <v>0.4010348078337162</v>
      </c>
      <c r="Q4672">
        <v>0.4010348078337162</v>
      </c>
    </row>
    <row r="4673" spans="1:17" x14ac:dyDescent="0.25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13.05325918401172</v>
      </c>
      <c r="L4673">
        <v>10</v>
      </c>
      <c r="M4673">
        <v>3.5539634703196352</v>
      </c>
      <c r="N4673">
        <v>35.539634703196349</v>
      </c>
      <c r="O4673">
        <v>1.3053259184011721</v>
      </c>
      <c r="P4673">
        <v>0.36728737627789237</v>
      </c>
      <c r="Q4673">
        <v>0.36728737627789237</v>
      </c>
    </row>
    <row r="4674" spans="1:17" x14ac:dyDescent="0.25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14.67192448722651</v>
      </c>
      <c r="L4674">
        <v>9</v>
      </c>
      <c r="M4674">
        <v>3.5539634703196352</v>
      </c>
      <c r="N4674">
        <v>31.985671232876712</v>
      </c>
      <c r="O4674">
        <v>1.630213831914056</v>
      </c>
      <c r="P4674">
        <v>0.458703035506282</v>
      </c>
      <c r="Q4674">
        <v>0.458703035506282</v>
      </c>
    </row>
    <row r="4675" spans="1:17" x14ac:dyDescent="0.25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14.275720439107539</v>
      </c>
      <c r="L4675">
        <v>10</v>
      </c>
      <c r="M4675">
        <v>3.5539634703196352</v>
      </c>
      <c r="N4675">
        <v>35.539634703196349</v>
      </c>
      <c r="O4675">
        <v>1.427572043910754</v>
      </c>
      <c r="P4675">
        <v>0.40168450121474131</v>
      </c>
      <c r="Q4675">
        <v>0.40168450121474131</v>
      </c>
    </row>
    <row r="4676" spans="1:17" x14ac:dyDescent="0.25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15.49160627190996</v>
      </c>
      <c r="L4676">
        <v>10</v>
      </c>
      <c r="M4676">
        <v>3.5539634703196352</v>
      </c>
      <c r="N4676">
        <v>35.539634703196349</v>
      </c>
      <c r="O4676">
        <v>1.5491606271909959</v>
      </c>
      <c r="P4676">
        <v>0.43589660955397169</v>
      </c>
      <c r="Q4676">
        <v>0.43589660955397169</v>
      </c>
    </row>
    <row r="4677" spans="1:17" x14ac:dyDescent="0.25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15.49160627190996</v>
      </c>
      <c r="L4677">
        <v>10</v>
      </c>
      <c r="M4677">
        <v>3.5539634703196352</v>
      </c>
      <c r="N4677">
        <v>35.539634703196349</v>
      </c>
      <c r="O4677">
        <v>1.5491606271909959</v>
      </c>
      <c r="P4677">
        <v>0.43589660955397169</v>
      </c>
      <c r="Q4677">
        <v>0.43589660955397169</v>
      </c>
    </row>
    <row r="4678" spans="1:17" x14ac:dyDescent="0.25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15.49160627190996</v>
      </c>
      <c r="L4678">
        <v>10</v>
      </c>
      <c r="M4678">
        <v>3.5539634703196352</v>
      </c>
      <c r="N4678">
        <v>35.539634703196349</v>
      </c>
      <c r="O4678">
        <v>1.5491606271909959</v>
      </c>
      <c r="P4678">
        <v>0.43589660955397169</v>
      </c>
      <c r="Q4678">
        <v>0.43589660955397169</v>
      </c>
    </row>
    <row r="4679" spans="1:17" x14ac:dyDescent="0.25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14.67192448722651</v>
      </c>
      <c r="L4679">
        <v>9</v>
      </c>
      <c r="M4679">
        <v>3.5539634703196352</v>
      </c>
      <c r="N4679">
        <v>31.985671232876712</v>
      </c>
      <c r="O4679">
        <v>1.630213831914056</v>
      </c>
      <c r="P4679">
        <v>0.458703035506282</v>
      </c>
      <c r="Q4679">
        <v>0.458703035506282</v>
      </c>
    </row>
    <row r="4680" spans="1:17" x14ac:dyDescent="0.25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14.275720439107539</v>
      </c>
      <c r="L4680">
        <v>10</v>
      </c>
      <c r="M4680">
        <v>3.5539634703196352</v>
      </c>
      <c r="N4680">
        <v>35.539634703196349</v>
      </c>
      <c r="O4680">
        <v>1.427572043910754</v>
      </c>
      <c r="P4680">
        <v>0.40168450121474131</v>
      </c>
      <c r="Q4680">
        <v>0.40168450121474131</v>
      </c>
    </row>
    <row r="4681" spans="1:17" x14ac:dyDescent="0.25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13.84852620282823</v>
      </c>
      <c r="L4681">
        <v>8</v>
      </c>
      <c r="M4681">
        <v>3.5539634703196352</v>
      </c>
      <c r="N4681">
        <v>28.431707762557082</v>
      </c>
      <c r="O4681">
        <v>1.731065775353529</v>
      </c>
      <c r="P4681">
        <v>0.48708035122202342</v>
      </c>
      <c r="Q4681">
        <v>0.48708035122202342</v>
      </c>
    </row>
    <row r="4682" spans="1:17" x14ac:dyDescent="0.25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11.40210445894146</v>
      </c>
      <c r="L4682">
        <v>8</v>
      </c>
      <c r="M4682">
        <v>3.5539634703196352</v>
      </c>
      <c r="N4682">
        <v>28.431707762557082</v>
      </c>
      <c r="O4682">
        <v>1.4252630573676821</v>
      </c>
      <c r="P4682">
        <v>0.4010348078337162</v>
      </c>
      <c r="Q4682">
        <v>0.4010348078337162</v>
      </c>
    </row>
    <row r="4683" spans="1:17" x14ac:dyDescent="0.25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10.58030773727153</v>
      </c>
      <c r="L4683">
        <v>7</v>
      </c>
      <c r="M4683">
        <v>3.5539634703196352</v>
      </c>
      <c r="N4683">
        <v>24.877744292237441</v>
      </c>
      <c r="O4683">
        <v>1.5114725338959321</v>
      </c>
      <c r="P4683">
        <v>0.42529208488459619</v>
      </c>
      <c r="Q4683">
        <v>0.42529208488459619</v>
      </c>
    </row>
    <row r="4684" spans="1:17" x14ac:dyDescent="0.25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9.3732454731378265</v>
      </c>
      <c r="L4684">
        <v>7</v>
      </c>
      <c r="M4684">
        <v>3.5539634703196352</v>
      </c>
      <c r="N4684">
        <v>24.877744292237441</v>
      </c>
      <c r="O4684">
        <v>1.339035067591118</v>
      </c>
      <c r="P4684">
        <v>0.37677232159921109</v>
      </c>
      <c r="Q4684">
        <v>0.37677232159921109</v>
      </c>
    </row>
    <row r="4685" spans="1:17" x14ac:dyDescent="0.25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9.3732454731378265</v>
      </c>
      <c r="L4685">
        <v>7</v>
      </c>
      <c r="M4685">
        <v>3.5539634703196352</v>
      </c>
      <c r="N4685">
        <v>24.877744292237441</v>
      </c>
      <c r="O4685">
        <v>1.339035067591118</v>
      </c>
      <c r="P4685">
        <v>0.37677232159921109</v>
      </c>
      <c r="Q4685">
        <v>0.37677232159921109</v>
      </c>
    </row>
    <row r="4686" spans="1:17" x14ac:dyDescent="0.25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13.48138291260944</v>
      </c>
      <c r="L4686">
        <v>12</v>
      </c>
      <c r="M4686">
        <v>3.5539634703196352</v>
      </c>
      <c r="N4686">
        <v>42.647561643835623</v>
      </c>
      <c r="O4686">
        <v>1.123448576050786</v>
      </c>
      <c r="P4686">
        <v>0.31611145849784039</v>
      </c>
      <c r="Q4686">
        <v>0.31611145849784039</v>
      </c>
    </row>
    <row r="4687" spans="1:17" x14ac:dyDescent="0.25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19.46237031582432</v>
      </c>
      <c r="L4687">
        <v>12</v>
      </c>
      <c r="M4687">
        <v>3.5539634703196352</v>
      </c>
      <c r="N4687">
        <v>42.647561643835623</v>
      </c>
      <c r="O4687">
        <v>1.6218641929853601</v>
      </c>
      <c r="P4687">
        <v>0.45635364756281332</v>
      </c>
      <c r="Q4687">
        <v>0.45635364756281332</v>
      </c>
    </row>
    <row r="4688" spans="1:17" x14ac:dyDescent="0.25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20.23579907479456</v>
      </c>
      <c r="L4688">
        <v>13</v>
      </c>
      <c r="M4688">
        <v>3.5539634703196352</v>
      </c>
      <c r="N4688">
        <v>46.201525114155253</v>
      </c>
      <c r="O4688">
        <v>1.55659992883035</v>
      </c>
      <c r="P4688">
        <v>0.43798985043882671</v>
      </c>
      <c r="Q4688">
        <v>0.43798985043882671</v>
      </c>
    </row>
    <row r="4689" spans="1:17" x14ac:dyDescent="0.25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21.36174527153463</v>
      </c>
      <c r="L4689">
        <v>13</v>
      </c>
      <c r="M4689">
        <v>3.5539634703196352</v>
      </c>
      <c r="N4689">
        <v>46.201525114155253</v>
      </c>
      <c r="O4689">
        <v>1.643211174733433</v>
      </c>
      <c r="P4689">
        <v>0.46236017574644528</v>
      </c>
      <c r="Q4689">
        <v>0.46236017574644528</v>
      </c>
    </row>
    <row r="4690" spans="1:17" x14ac:dyDescent="0.25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21.36174527153463</v>
      </c>
      <c r="L4690">
        <v>13</v>
      </c>
      <c r="M4690">
        <v>3.5539634703196352</v>
      </c>
      <c r="N4690">
        <v>46.201525114155253</v>
      </c>
      <c r="O4690">
        <v>1.643211174733433</v>
      </c>
      <c r="P4690">
        <v>0.46236017574644528</v>
      </c>
      <c r="Q4690">
        <v>0.46236017574644528</v>
      </c>
    </row>
    <row r="4691" spans="1:17" x14ac:dyDescent="0.25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20.604506195808199</v>
      </c>
      <c r="L4691">
        <v>12</v>
      </c>
      <c r="M4691">
        <v>3.5539634703196352</v>
      </c>
      <c r="N4691">
        <v>42.647561643835623</v>
      </c>
      <c r="O4691">
        <v>1.717042182984017</v>
      </c>
      <c r="P4691">
        <v>0.48313444899578267</v>
      </c>
      <c r="Q4691">
        <v>0.48313444899578267</v>
      </c>
    </row>
    <row r="4692" spans="1:17" x14ac:dyDescent="0.25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19.46237031582432</v>
      </c>
      <c r="L4692">
        <v>12</v>
      </c>
      <c r="M4692">
        <v>3.5539634703196352</v>
      </c>
      <c r="N4692">
        <v>42.647561643835623</v>
      </c>
      <c r="O4692">
        <v>1.6218641929853601</v>
      </c>
      <c r="P4692">
        <v>0.45635364756281332</v>
      </c>
      <c r="Q4692">
        <v>0.45635364756281332</v>
      </c>
    </row>
    <row r="4693" spans="1:17" x14ac:dyDescent="0.25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18.678870507119839</v>
      </c>
      <c r="L4693">
        <v>11</v>
      </c>
      <c r="M4693">
        <v>3.5539634703196361</v>
      </c>
      <c r="N4693">
        <v>39.093598173515993</v>
      </c>
      <c r="O4693">
        <v>1.698079137010895</v>
      </c>
      <c r="P4693">
        <v>0.477798703107709</v>
      </c>
      <c r="Q4693">
        <v>0.477798703107709</v>
      </c>
    </row>
    <row r="4694" spans="1:17" x14ac:dyDescent="0.25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18.298145987279899</v>
      </c>
      <c r="L4694">
        <v>12</v>
      </c>
      <c r="M4694">
        <v>3.5539634703196352</v>
      </c>
      <c r="N4694">
        <v>42.647561643835623</v>
      </c>
      <c r="O4694">
        <v>1.524845498939992</v>
      </c>
      <c r="P4694">
        <v>0.42905491620116482</v>
      </c>
      <c r="Q4694">
        <v>0.42905491620116482</v>
      </c>
    </row>
    <row r="4695" spans="1:17" x14ac:dyDescent="0.25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20.23579907479456</v>
      </c>
      <c r="L4695">
        <v>13</v>
      </c>
      <c r="M4695">
        <v>3.5539634703196352</v>
      </c>
      <c r="N4695">
        <v>46.201525114155253</v>
      </c>
      <c r="O4695">
        <v>1.55659992883035</v>
      </c>
      <c r="P4695">
        <v>0.43798985043882671</v>
      </c>
      <c r="Q4695">
        <v>0.43798985043882671</v>
      </c>
    </row>
    <row r="4696" spans="1:17" x14ac:dyDescent="0.25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21.36174527153463</v>
      </c>
      <c r="L4696">
        <v>13</v>
      </c>
      <c r="M4696">
        <v>3.5539634703196352</v>
      </c>
      <c r="N4696">
        <v>46.201525114155253</v>
      </c>
      <c r="O4696">
        <v>1.643211174733433</v>
      </c>
      <c r="P4696">
        <v>0.46236017574644528</v>
      </c>
      <c r="Q4696">
        <v>0.46236017574644528</v>
      </c>
    </row>
    <row r="4697" spans="1:17" x14ac:dyDescent="0.25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21.36174527153463</v>
      </c>
      <c r="L4697">
        <v>13</v>
      </c>
      <c r="M4697">
        <v>3.5539634703196352</v>
      </c>
      <c r="N4697">
        <v>46.201525114155253</v>
      </c>
      <c r="O4697">
        <v>1.643211174733433</v>
      </c>
      <c r="P4697">
        <v>0.46236017574644528</v>
      </c>
      <c r="Q4697">
        <v>0.46236017574644528</v>
      </c>
    </row>
    <row r="4698" spans="1:17" x14ac:dyDescent="0.25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20.604506195808199</v>
      </c>
      <c r="L4698">
        <v>12</v>
      </c>
      <c r="M4698">
        <v>3.5539634703196352</v>
      </c>
      <c r="N4698">
        <v>42.647561643835623</v>
      </c>
      <c r="O4698">
        <v>1.717042182984017</v>
      </c>
      <c r="P4698">
        <v>0.48313444899578267</v>
      </c>
      <c r="Q4698">
        <v>0.48313444899578267</v>
      </c>
    </row>
    <row r="4699" spans="1:17" x14ac:dyDescent="0.25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19.46237031582432</v>
      </c>
      <c r="L4699">
        <v>12</v>
      </c>
      <c r="M4699">
        <v>3.5539634703196352</v>
      </c>
      <c r="N4699">
        <v>42.647561643835623</v>
      </c>
      <c r="O4699">
        <v>1.6218641929853601</v>
      </c>
      <c r="P4699">
        <v>0.45635364756281332</v>
      </c>
      <c r="Q4699">
        <v>0.45635364756281332</v>
      </c>
    </row>
    <row r="4700" spans="1:17" x14ac:dyDescent="0.25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19.46237031582432</v>
      </c>
      <c r="L4700">
        <v>12</v>
      </c>
      <c r="M4700">
        <v>3.5539634703196352</v>
      </c>
      <c r="N4700">
        <v>42.647561643835623</v>
      </c>
      <c r="O4700">
        <v>1.6218641929853601</v>
      </c>
      <c r="P4700">
        <v>0.45635364756281332</v>
      </c>
      <c r="Q4700">
        <v>0.45635364756281332</v>
      </c>
    </row>
    <row r="4701" spans="1:17" x14ac:dyDescent="0.25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19.46237031582432</v>
      </c>
      <c r="L4701">
        <v>12</v>
      </c>
      <c r="M4701">
        <v>3.5539634703196352</v>
      </c>
      <c r="N4701">
        <v>42.647561643835623</v>
      </c>
      <c r="O4701">
        <v>1.6218641929853601</v>
      </c>
      <c r="P4701">
        <v>0.45635364756281332</v>
      </c>
      <c r="Q4701">
        <v>0.45635364756281332</v>
      </c>
    </row>
    <row r="4702" spans="1:17" x14ac:dyDescent="0.25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20.998453300423829</v>
      </c>
      <c r="L4702">
        <v>14</v>
      </c>
      <c r="M4702">
        <v>3.5539634703196352</v>
      </c>
      <c r="N4702">
        <v>49.75548858447489</v>
      </c>
      <c r="O4702">
        <v>1.499889521458845</v>
      </c>
      <c r="P4702">
        <v>0.4220329032599619</v>
      </c>
      <c r="Q4702">
        <v>0.4220329032599619</v>
      </c>
    </row>
    <row r="4703" spans="1:17" x14ac:dyDescent="0.25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21.722330645327979</v>
      </c>
      <c r="L4703">
        <v>12</v>
      </c>
      <c r="M4703">
        <v>3.5539634703196352</v>
      </c>
      <c r="N4703">
        <v>42.647561643835623</v>
      </c>
      <c r="O4703">
        <v>1.810194220443998</v>
      </c>
      <c r="P4703">
        <v>0.50934519602172323</v>
      </c>
      <c r="Q4703">
        <v>0.50934519602172323</v>
      </c>
    </row>
    <row r="4704" spans="1:17" x14ac:dyDescent="0.25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19.46237031582432</v>
      </c>
      <c r="L4704">
        <v>12</v>
      </c>
      <c r="M4704">
        <v>3.5539634703196352</v>
      </c>
      <c r="N4704">
        <v>42.647561643835623</v>
      </c>
      <c r="O4704">
        <v>1.6218641929853601</v>
      </c>
      <c r="P4704">
        <v>0.45635364756281332</v>
      </c>
      <c r="Q4704">
        <v>0.45635364756281332</v>
      </c>
    </row>
    <row r="4705" spans="1:17" x14ac:dyDescent="0.25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19.46237031582432</v>
      </c>
      <c r="L4705">
        <v>12</v>
      </c>
      <c r="M4705">
        <v>3.5539634703196352</v>
      </c>
      <c r="N4705">
        <v>42.647561643835623</v>
      </c>
      <c r="O4705">
        <v>1.6218641929853601</v>
      </c>
      <c r="P4705">
        <v>0.45635364756281332</v>
      </c>
      <c r="Q4705">
        <v>0.45635364756281332</v>
      </c>
    </row>
    <row r="4706" spans="1:17" x14ac:dyDescent="0.25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18.678870507119839</v>
      </c>
      <c r="L4706">
        <v>11</v>
      </c>
      <c r="M4706">
        <v>3.5539634703196361</v>
      </c>
      <c r="N4706">
        <v>39.093598173515993</v>
      </c>
      <c r="O4706">
        <v>1.698079137010895</v>
      </c>
      <c r="P4706">
        <v>0.477798703107709</v>
      </c>
      <c r="Q4706">
        <v>0.477798703107709</v>
      </c>
    </row>
    <row r="4707" spans="1:17" x14ac:dyDescent="0.25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17.50121477459443</v>
      </c>
      <c r="L4707">
        <v>11</v>
      </c>
      <c r="M4707">
        <v>3.5539634703196361</v>
      </c>
      <c r="N4707">
        <v>39.093598173515993</v>
      </c>
      <c r="O4707">
        <v>1.59101952496313</v>
      </c>
      <c r="P4707">
        <v>0.44767469847404961</v>
      </c>
      <c r="Q4707">
        <v>0.44767469847404961</v>
      </c>
    </row>
    <row r="4708" spans="1:17" x14ac:dyDescent="0.25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17.50121477459443</v>
      </c>
      <c r="L4708">
        <v>11</v>
      </c>
      <c r="M4708">
        <v>3.5539634703196361</v>
      </c>
      <c r="N4708">
        <v>39.093598173515993</v>
      </c>
      <c r="O4708">
        <v>1.59101952496313</v>
      </c>
      <c r="P4708">
        <v>0.44767469847404961</v>
      </c>
      <c r="Q4708">
        <v>0.44767469847404961</v>
      </c>
    </row>
    <row r="4709" spans="1:17" x14ac:dyDescent="0.25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17.50121477459443</v>
      </c>
      <c r="L4709">
        <v>11</v>
      </c>
      <c r="M4709">
        <v>3.5539634703196361</v>
      </c>
      <c r="N4709">
        <v>39.093598173515993</v>
      </c>
      <c r="O4709">
        <v>1.59101952496313</v>
      </c>
      <c r="P4709">
        <v>0.44767469847404961</v>
      </c>
      <c r="Q4709">
        <v>0.44767469847404961</v>
      </c>
    </row>
    <row r="4710" spans="1:17" x14ac:dyDescent="0.25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18.298145987279899</v>
      </c>
      <c r="L4710">
        <v>12</v>
      </c>
      <c r="M4710">
        <v>3.5539634703196352</v>
      </c>
      <c r="N4710">
        <v>42.647561643835623</v>
      </c>
      <c r="O4710">
        <v>1.524845498939992</v>
      </c>
      <c r="P4710">
        <v>0.42905491620116482</v>
      </c>
      <c r="Q4710">
        <v>0.42905491620116482</v>
      </c>
    </row>
    <row r="4711" spans="1:17" x14ac:dyDescent="0.25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18.678870507119839</v>
      </c>
      <c r="L4711">
        <v>11</v>
      </c>
      <c r="M4711">
        <v>3.5539634703196361</v>
      </c>
      <c r="N4711">
        <v>39.093598173515993</v>
      </c>
      <c r="O4711">
        <v>1.698079137010895</v>
      </c>
      <c r="P4711">
        <v>0.477798703107709</v>
      </c>
      <c r="Q4711">
        <v>0.477798703107709</v>
      </c>
    </row>
    <row r="4712" spans="1:17" x14ac:dyDescent="0.25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17.50121477459443</v>
      </c>
      <c r="L4712">
        <v>11</v>
      </c>
      <c r="M4712">
        <v>3.5539634703196361</v>
      </c>
      <c r="N4712">
        <v>39.093598173515993</v>
      </c>
      <c r="O4712">
        <v>1.59101952496313</v>
      </c>
      <c r="P4712">
        <v>0.44767469847404961</v>
      </c>
      <c r="Q4712">
        <v>0.44767469847404961</v>
      </c>
    </row>
    <row r="4713" spans="1:17" x14ac:dyDescent="0.25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17.50121477459443</v>
      </c>
      <c r="L4713">
        <v>11</v>
      </c>
      <c r="M4713">
        <v>3.5539634703196361</v>
      </c>
      <c r="N4713">
        <v>39.093598173515993</v>
      </c>
      <c r="O4713">
        <v>1.59101952496313</v>
      </c>
      <c r="P4713">
        <v>0.44767469847404961</v>
      </c>
      <c r="Q4713">
        <v>0.44767469847404961</v>
      </c>
    </row>
    <row r="4714" spans="1:17" x14ac:dyDescent="0.25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16.69636864085723</v>
      </c>
      <c r="L4714">
        <v>10</v>
      </c>
      <c r="M4714">
        <v>3.5539634703196352</v>
      </c>
      <c r="N4714">
        <v>35.539634703196349</v>
      </c>
      <c r="O4714">
        <v>1.6696368640857231</v>
      </c>
      <c r="P4714">
        <v>0.46979573032458888</v>
      </c>
      <c r="Q4714">
        <v>0.46979573032458888</v>
      </c>
    </row>
    <row r="4715" spans="1:17" x14ac:dyDescent="0.25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15.49160627190996</v>
      </c>
      <c r="L4715">
        <v>10</v>
      </c>
      <c r="M4715">
        <v>3.5539634703196352</v>
      </c>
      <c r="N4715">
        <v>35.539634703196349</v>
      </c>
      <c r="O4715">
        <v>1.5491606271909959</v>
      </c>
      <c r="P4715">
        <v>0.43589660955397169</v>
      </c>
      <c r="Q4715">
        <v>0.43589660955397169</v>
      </c>
    </row>
    <row r="4716" spans="1:17" x14ac:dyDescent="0.25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16.306207877804422</v>
      </c>
      <c r="L4716">
        <v>11</v>
      </c>
      <c r="M4716">
        <v>3.5539634703196361</v>
      </c>
      <c r="N4716">
        <v>39.093598173515993</v>
      </c>
      <c r="O4716">
        <v>1.482382534345857</v>
      </c>
      <c r="P4716">
        <v>0.41710685737930059</v>
      </c>
      <c r="Q4716">
        <v>0.41710685737930059</v>
      </c>
    </row>
    <row r="4717" spans="1:17" x14ac:dyDescent="0.25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18.298145987279899</v>
      </c>
      <c r="L4717">
        <v>12</v>
      </c>
      <c r="M4717">
        <v>3.5539634703196352</v>
      </c>
      <c r="N4717">
        <v>42.647561643835623</v>
      </c>
      <c r="O4717">
        <v>1.524845498939992</v>
      </c>
      <c r="P4717">
        <v>0.42905491620116482</v>
      </c>
      <c r="Q4717">
        <v>0.42905491620116482</v>
      </c>
    </row>
    <row r="4718" spans="1:17" x14ac:dyDescent="0.25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19.46237031582432</v>
      </c>
      <c r="L4718">
        <v>12</v>
      </c>
      <c r="M4718">
        <v>3.5539634703196352</v>
      </c>
      <c r="N4718">
        <v>42.647561643835623</v>
      </c>
      <c r="O4718">
        <v>1.6218641929853601</v>
      </c>
      <c r="P4718">
        <v>0.45635364756281332</v>
      </c>
      <c r="Q4718">
        <v>0.45635364756281332</v>
      </c>
    </row>
    <row r="4719" spans="1:17" x14ac:dyDescent="0.25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19.46237031582432</v>
      </c>
      <c r="L4719">
        <v>12</v>
      </c>
      <c r="M4719">
        <v>3.5539634703196352</v>
      </c>
      <c r="N4719">
        <v>42.647561643835623</v>
      </c>
      <c r="O4719">
        <v>1.6218641929853601</v>
      </c>
      <c r="P4719">
        <v>0.45635364756281332</v>
      </c>
      <c r="Q4719">
        <v>0.45635364756281332</v>
      </c>
    </row>
    <row r="4720" spans="1:17" x14ac:dyDescent="0.25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19.46237031582432</v>
      </c>
      <c r="L4720">
        <v>12</v>
      </c>
      <c r="M4720">
        <v>3.5539634703196352</v>
      </c>
      <c r="N4720">
        <v>42.647561643835623</v>
      </c>
      <c r="O4720">
        <v>1.6218641929853601</v>
      </c>
      <c r="P4720">
        <v>0.45635364756281332</v>
      </c>
      <c r="Q4720">
        <v>0.45635364756281332</v>
      </c>
    </row>
    <row r="4721" spans="1:17" x14ac:dyDescent="0.25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18.678870507119839</v>
      </c>
      <c r="L4721">
        <v>11</v>
      </c>
      <c r="M4721">
        <v>3.5539634703196361</v>
      </c>
      <c r="N4721">
        <v>39.093598173515993</v>
      </c>
      <c r="O4721">
        <v>1.698079137010895</v>
      </c>
      <c r="P4721">
        <v>0.477798703107709</v>
      </c>
      <c r="Q4721">
        <v>0.477798703107709</v>
      </c>
    </row>
    <row r="4722" spans="1:17" x14ac:dyDescent="0.25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16.69636864085723</v>
      </c>
      <c r="L4722">
        <v>10</v>
      </c>
      <c r="M4722">
        <v>3.5539634703196352</v>
      </c>
      <c r="N4722">
        <v>35.539634703196349</v>
      </c>
      <c r="O4722">
        <v>1.6696368640857231</v>
      </c>
      <c r="P4722">
        <v>0.46979573032458888</v>
      </c>
      <c r="Q4722">
        <v>0.46979573032458888</v>
      </c>
    </row>
    <row r="4723" spans="1:17" x14ac:dyDescent="0.25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16.306207877804422</v>
      </c>
      <c r="L4723">
        <v>11</v>
      </c>
      <c r="M4723">
        <v>3.5539634703196361</v>
      </c>
      <c r="N4723">
        <v>39.093598173515993</v>
      </c>
      <c r="O4723">
        <v>1.482382534345857</v>
      </c>
      <c r="P4723">
        <v>0.41710685737930059</v>
      </c>
      <c r="Q4723">
        <v>0.41710685737930059</v>
      </c>
    </row>
    <row r="4724" spans="1:17" x14ac:dyDescent="0.25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17.50121477459443</v>
      </c>
      <c r="L4724">
        <v>11</v>
      </c>
      <c r="M4724">
        <v>3.5539634703196361</v>
      </c>
      <c r="N4724">
        <v>39.093598173515993</v>
      </c>
      <c r="O4724">
        <v>1.59101952496313</v>
      </c>
      <c r="P4724">
        <v>0.44767469847404961</v>
      </c>
      <c r="Q4724">
        <v>0.44767469847404961</v>
      </c>
    </row>
    <row r="4725" spans="1:17" x14ac:dyDescent="0.25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17.50121477459443</v>
      </c>
      <c r="L4725">
        <v>11</v>
      </c>
      <c r="M4725">
        <v>3.5539634703196361</v>
      </c>
      <c r="N4725">
        <v>39.093598173515993</v>
      </c>
      <c r="O4725">
        <v>1.59101952496313</v>
      </c>
      <c r="P4725">
        <v>0.44767469847404961</v>
      </c>
      <c r="Q4725">
        <v>0.44767469847404961</v>
      </c>
    </row>
    <row r="4726" spans="1:17" x14ac:dyDescent="0.25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16.69636864085723</v>
      </c>
      <c r="L4726">
        <v>10</v>
      </c>
      <c r="M4726">
        <v>3.5539634703196352</v>
      </c>
      <c r="N4726">
        <v>35.539634703196349</v>
      </c>
      <c r="O4726">
        <v>1.6696368640857231</v>
      </c>
      <c r="P4726">
        <v>0.46979573032458888</v>
      </c>
      <c r="Q4726">
        <v>0.46979573032458888</v>
      </c>
    </row>
    <row r="4727" spans="1:17" x14ac:dyDescent="0.25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15.49160627190996</v>
      </c>
      <c r="L4727">
        <v>10</v>
      </c>
      <c r="M4727">
        <v>3.5539634703196352</v>
      </c>
      <c r="N4727">
        <v>35.539634703196349</v>
      </c>
      <c r="O4727">
        <v>1.5491606271909959</v>
      </c>
      <c r="P4727">
        <v>0.43589660955397169</v>
      </c>
      <c r="Q4727">
        <v>0.43589660955397169</v>
      </c>
    </row>
    <row r="4728" spans="1:17" x14ac:dyDescent="0.25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15.49160627190996</v>
      </c>
      <c r="L4728">
        <v>10</v>
      </c>
      <c r="M4728">
        <v>3.5539634703196352</v>
      </c>
      <c r="N4728">
        <v>35.539634703196349</v>
      </c>
      <c r="O4728">
        <v>1.5491606271909959</v>
      </c>
      <c r="P4728">
        <v>0.43589660955397169</v>
      </c>
      <c r="Q4728">
        <v>0.43589660955397169</v>
      </c>
    </row>
    <row r="4729" spans="1:17" x14ac:dyDescent="0.25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16.306207877804422</v>
      </c>
      <c r="L4729">
        <v>11</v>
      </c>
      <c r="M4729">
        <v>3.5539634703196361</v>
      </c>
      <c r="N4729">
        <v>39.093598173515993</v>
      </c>
      <c r="O4729">
        <v>1.482382534345857</v>
      </c>
      <c r="P4729">
        <v>0.41710685737930059</v>
      </c>
      <c r="Q4729">
        <v>0.41710685737930059</v>
      </c>
    </row>
    <row r="4730" spans="1:17" x14ac:dyDescent="0.25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17.50121477459443</v>
      </c>
      <c r="L4730">
        <v>11</v>
      </c>
      <c r="M4730">
        <v>3.5539634703196361</v>
      </c>
      <c r="N4730">
        <v>39.093598173515993</v>
      </c>
      <c r="O4730">
        <v>1.59101952496313</v>
      </c>
      <c r="P4730">
        <v>0.44767469847404961</v>
      </c>
      <c r="Q4730">
        <v>0.44767469847404961</v>
      </c>
    </row>
    <row r="4731" spans="1:17" x14ac:dyDescent="0.25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17.50121477459443</v>
      </c>
      <c r="L4731">
        <v>11</v>
      </c>
      <c r="M4731">
        <v>3.5539634703196361</v>
      </c>
      <c r="N4731">
        <v>39.093598173515993</v>
      </c>
      <c r="O4731">
        <v>1.59101952496313</v>
      </c>
      <c r="P4731">
        <v>0.44767469847404961</v>
      </c>
      <c r="Q4731">
        <v>0.44767469847404961</v>
      </c>
    </row>
    <row r="4732" spans="1:17" x14ac:dyDescent="0.25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16.69636864085723</v>
      </c>
      <c r="L4732">
        <v>10</v>
      </c>
      <c r="M4732">
        <v>3.5539634703196352</v>
      </c>
      <c r="N4732">
        <v>35.539634703196349</v>
      </c>
      <c r="O4732">
        <v>1.6696368640857231</v>
      </c>
      <c r="P4732">
        <v>0.46979573032458888</v>
      </c>
      <c r="Q4732">
        <v>0.46979573032458888</v>
      </c>
    </row>
    <row r="4733" spans="1:17" x14ac:dyDescent="0.25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17.915365001757682</v>
      </c>
      <c r="L4733">
        <v>13</v>
      </c>
      <c r="M4733">
        <v>3.5539634703196352</v>
      </c>
      <c r="N4733">
        <v>46.201525114155253</v>
      </c>
      <c r="O4733">
        <v>1.378105000135206</v>
      </c>
      <c r="P4733">
        <v>0.38776566265923462</v>
      </c>
      <c r="Q4733">
        <v>0.38776566265923462</v>
      </c>
    </row>
    <row r="4734" spans="1:17" x14ac:dyDescent="0.25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20.604506195808199</v>
      </c>
      <c r="L4734">
        <v>12</v>
      </c>
      <c r="M4734">
        <v>3.5539634703196352</v>
      </c>
      <c r="N4734">
        <v>42.647561643835623</v>
      </c>
      <c r="O4734">
        <v>1.717042182984017</v>
      </c>
      <c r="P4734">
        <v>0.48313444899578267</v>
      </c>
      <c r="Q4734">
        <v>0.48313444899578267</v>
      </c>
    </row>
    <row r="4735" spans="1:17" x14ac:dyDescent="0.25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17.084936002253851</v>
      </c>
      <c r="L4735">
        <v>9</v>
      </c>
      <c r="M4735">
        <v>3.5539634703196352</v>
      </c>
      <c r="N4735">
        <v>31.985671232876712</v>
      </c>
      <c r="O4735">
        <v>1.89832622247265</v>
      </c>
      <c r="P4735">
        <v>0.5341434255940507</v>
      </c>
      <c r="Q4735">
        <v>0.5341434255940507</v>
      </c>
    </row>
    <row r="4736" spans="1:17" x14ac:dyDescent="0.25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13.45106006889981</v>
      </c>
      <c r="L4736">
        <v>9</v>
      </c>
      <c r="M4736">
        <v>3.5539634703196352</v>
      </c>
      <c r="N4736">
        <v>31.985671232876712</v>
      </c>
      <c r="O4736">
        <v>1.494562229877757</v>
      </c>
      <c r="P4736">
        <v>0.4205339313021525</v>
      </c>
      <c r="Q4736">
        <v>0.4205339313021525</v>
      </c>
    </row>
    <row r="4737" spans="1:17" x14ac:dyDescent="0.25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13.45106006889981</v>
      </c>
      <c r="L4737">
        <v>9</v>
      </c>
      <c r="M4737">
        <v>3.5539634703196352</v>
      </c>
      <c r="N4737">
        <v>31.985671232876712</v>
      </c>
      <c r="O4737">
        <v>1.494562229877757</v>
      </c>
      <c r="P4737">
        <v>0.4205339313021525</v>
      </c>
      <c r="Q4737">
        <v>0.4205339313021525</v>
      </c>
    </row>
    <row r="4738" spans="1:17" x14ac:dyDescent="0.25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14.275720439107539</v>
      </c>
      <c r="L4738">
        <v>10</v>
      </c>
      <c r="M4738">
        <v>3.5539634703196352</v>
      </c>
      <c r="N4738">
        <v>35.539634703196349</v>
      </c>
      <c r="O4738">
        <v>1.427572043910754</v>
      </c>
      <c r="P4738">
        <v>0.40168450121474131</v>
      </c>
      <c r="Q4738">
        <v>0.40168450121474131</v>
      </c>
    </row>
    <row r="4739" spans="1:17" x14ac:dyDescent="0.25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17.114497289305181</v>
      </c>
      <c r="L4739">
        <v>12</v>
      </c>
      <c r="M4739">
        <v>3.5539634703196352</v>
      </c>
      <c r="N4739">
        <v>42.647561643835623</v>
      </c>
      <c r="O4739">
        <v>1.4262081074420989</v>
      </c>
      <c r="P4739">
        <v>0.4013007222366945</v>
      </c>
      <c r="Q4739">
        <v>0.4013007222366945</v>
      </c>
    </row>
    <row r="4740" spans="1:17" x14ac:dyDescent="0.25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17.886094574912072</v>
      </c>
      <c r="L4740">
        <v>10</v>
      </c>
      <c r="M4740">
        <v>3.5539634703196352</v>
      </c>
      <c r="N4740">
        <v>35.539634703196349</v>
      </c>
      <c r="O4740">
        <v>1.788609457491207</v>
      </c>
      <c r="P4740">
        <v>0.50327176191553358</v>
      </c>
      <c r="Q4740">
        <v>0.50327176191553358</v>
      </c>
    </row>
    <row r="4741" spans="1:17" x14ac:dyDescent="0.25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14.67192448722651</v>
      </c>
      <c r="L4741">
        <v>9</v>
      </c>
      <c r="M4741">
        <v>3.5539634703196352</v>
      </c>
      <c r="N4741">
        <v>31.985671232876712</v>
      </c>
      <c r="O4741">
        <v>1.630213831914056</v>
      </c>
      <c r="P4741">
        <v>0.458703035506282</v>
      </c>
      <c r="Q4741">
        <v>0.458703035506282</v>
      </c>
    </row>
    <row r="4742" spans="1:17" x14ac:dyDescent="0.25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14.275720439107539</v>
      </c>
      <c r="L4742">
        <v>10</v>
      </c>
      <c r="M4742">
        <v>3.5539634703196352</v>
      </c>
      <c r="N4742">
        <v>35.539634703196349</v>
      </c>
      <c r="O4742">
        <v>1.427572043910754</v>
      </c>
      <c r="P4742">
        <v>0.40168450121474131</v>
      </c>
      <c r="Q4742">
        <v>0.40168450121474131</v>
      </c>
    </row>
    <row r="4743" spans="1:17" x14ac:dyDescent="0.25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14.67192448722651</v>
      </c>
      <c r="L4743">
        <v>9</v>
      </c>
      <c r="M4743">
        <v>3.5539634703196352</v>
      </c>
      <c r="N4743">
        <v>31.985671232876712</v>
      </c>
      <c r="O4743">
        <v>1.630213831914056</v>
      </c>
      <c r="P4743">
        <v>0.458703035506282</v>
      </c>
      <c r="Q4743">
        <v>0.458703035506282</v>
      </c>
    </row>
    <row r="4744" spans="1:17" x14ac:dyDescent="0.25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13.45106006889981</v>
      </c>
      <c r="L4744">
        <v>9</v>
      </c>
      <c r="M4744">
        <v>3.5539634703196352</v>
      </c>
      <c r="N4744">
        <v>31.985671232876712</v>
      </c>
      <c r="O4744">
        <v>1.494562229877757</v>
      </c>
      <c r="P4744">
        <v>0.4205339313021525</v>
      </c>
      <c r="Q4744">
        <v>0.4205339313021525</v>
      </c>
    </row>
    <row r="4745" spans="1:17" x14ac:dyDescent="0.25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13.45106006889981</v>
      </c>
      <c r="L4745">
        <v>9</v>
      </c>
      <c r="M4745">
        <v>3.5539634703196352</v>
      </c>
      <c r="N4745">
        <v>31.985671232876712</v>
      </c>
      <c r="O4745">
        <v>1.494562229877757</v>
      </c>
      <c r="P4745">
        <v>0.4205339313021525</v>
      </c>
      <c r="Q4745">
        <v>0.4205339313021525</v>
      </c>
    </row>
    <row r="4746" spans="1:17" x14ac:dyDescent="0.25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15.097370938360839</v>
      </c>
      <c r="L4746">
        <v>11</v>
      </c>
      <c r="M4746">
        <v>3.5539634703196361</v>
      </c>
      <c r="N4746">
        <v>39.093598173515993</v>
      </c>
      <c r="O4746">
        <v>1.372488267123712</v>
      </c>
      <c r="P4746">
        <v>0.3861852488315739</v>
      </c>
      <c r="Q4746">
        <v>0.3861852488315739</v>
      </c>
    </row>
    <row r="4747" spans="1:17" x14ac:dyDescent="0.25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18.298145987279899</v>
      </c>
      <c r="L4747">
        <v>12</v>
      </c>
      <c r="M4747">
        <v>3.5539634703196352</v>
      </c>
      <c r="N4747">
        <v>42.647561643835623</v>
      </c>
      <c r="O4747">
        <v>1.524845498939992</v>
      </c>
      <c r="P4747">
        <v>0.42905491620116482</v>
      </c>
      <c r="Q4747">
        <v>0.42905491620116482</v>
      </c>
    </row>
    <row r="4748" spans="1:17" x14ac:dyDescent="0.25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18.678870507119839</v>
      </c>
      <c r="L4748">
        <v>11</v>
      </c>
      <c r="M4748">
        <v>3.5539634703196361</v>
      </c>
      <c r="N4748">
        <v>39.093598173515993</v>
      </c>
      <c r="O4748">
        <v>1.698079137010895</v>
      </c>
      <c r="P4748">
        <v>0.477798703107709</v>
      </c>
      <c r="Q4748">
        <v>0.477798703107709</v>
      </c>
    </row>
    <row r="4749" spans="1:17" x14ac:dyDescent="0.25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17.50121477459443</v>
      </c>
      <c r="L4749">
        <v>11</v>
      </c>
      <c r="M4749">
        <v>3.5539634703196361</v>
      </c>
      <c r="N4749">
        <v>39.093598173515993</v>
      </c>
      <c r="O4749">
        <v>1.59101952496313</v>
      </c>
      <c r="P4749">
        <v>0.44767469847404961</v>
      </c>
      <c r="Q4749">
        <v>0.44767469847404961</v>
      </c>
    </row>
    <row r="4750" spans="1:17" x14ac:dyDescent="0.25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17.50121477459443</v>
      </c>
      <c r="L4750">
        <v>11</v>
      </c>
      <c r="M4750">
        <v>3.5539634703196361</v>
      </c>
      <c r="N4750">
        <v>39.093598173515993</v>
      </c>
      <c r="O4750">
        <v>1.59101952496313</v>
      </c>
      <c r="P4750">
        <v>0.44767469847404961</v>
      </c>
      <c r="Q4750">
        <v>0.44767469847404961</v>
      </c>
    </row>
    <row r="4751" spans="1:17" x14ac:dyDescent="0.25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16.69636864085723</v>
      </c>
      <c r="L4751">
        <v>10</v>
      </c>
      <c r="M4751">
        <v>3.5539634703196352</v>
      </c>
      <c r="N4751">
        <v>35.539634703196349</v>
      </c>
      <c r="O4751">
        <v>1.6696368640857231</v>
      </c>
      <c r="P4751">
        <v>0.46979573032458888</v>
      </c>
      <c r="Q4751">
        <v>0.46979573032458888</v>
      </c>
    </row>
    <row r="4752" spans="1:17" x14ac:dyDescent="0.25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16.306207877804422</v>
      </c>
      <c r="L4752">
        <v>11</v>
      </c>
      <c r="M4752">
        <v>3.5539634703196361</v>
      </c>
      <c r="N4752">
        <v>39.093598173515993</v>
      </c>
      <c r="O4752">
        <v>1.482382534345857</v>
      </c>
      <c r="P4752">
        <v>0.41710685737930059</v>
      </c>
      <c r="Q4752">
        <v>0.41710685737930059</v>
      </c>
    </row>
    <row r="4753" spans="1:17" x14ac:dyDescent="0.25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16.69636864085723</v>
      </c>
      <c r="L4753">
        <v>10</v>
      </c>
      <c r="M4753">
        <v>3.5539634703196352</v>
      </c>
      <c r="N4753">
        <v>35.539634703196349</v>
      </c>
      <c r="O4753">
        <v>1.6696368640857231</v>
      </c>
      <c r="P4753">
        <v>0.46979573032458888</v>
      </c>
      <c r="Q4753">
        <v>0.46979573032458888</v>
      </c>
    </row>
    <row r="4754" spans="1:17" x14ac:dyDescent="0.25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13.84852620282823</v>
      </c>
      <c r="L4754">
        <v>8</v>
      </c>
      <c r="M4754">
        <v>3.5539634703196352</v>
      </c>
      <c r="N4754">
        <v>28.431707762557082</v>
      </c>
      <c r="O4754">
        <v>1.731065775353529</v>
      </c>
      <c r="P4754">
        <v>0.48708035122202342</v>
      </c>
      <c r="Q4754">
        <v>0.48708035122202342</v>
      </c>
    </row>
    <row r="4755" spans="1:17" x14ac:dyDescent="0.25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10.58030773727153</v>
      </c>
      <c r="L4755">
        <v>7</v>
      </c>
      <c r="M4755">
        <v>3.5539634703196352</v>
      </c>
      <c r="N4755">
        <v>24.877744292237441</v>
      </c>
      <c r="O4755">
        <v>1.5114725338959321</v>
      </c>
      <c r="P4755">
        <v>0.42529208488459619</v>
      </c>
      <c r="Q4755">
        <v>0.42529208488459619</v>
      </c>
    </row>
    <row r="4756" spans="1:17" x14ac:dyDescent="0.25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10.18627044896586</v>
      </c>
      <c r="L4756">
        <v>8</v>
      </c>
      <c r="M4756">
        <v>3.5539634703196352</v>
      </c>
      <c r="N4756">
        <v>28.431707762557082</v>
      </c>
      <c r="O4756">
        <v>1.273283806120733</v>
      </c>
      <c r="P4756">
        <v>0.35827149512209711</v>
      </c>
      <c r="Q4756">
        <v>0.35827149512209711</v>
      </c>
    </row>
    <row r="4757" spans="1:17" x14ac:dyDescent="0.25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11.40210445894146</v>
      </c>
      <c r="L4757">
        <v>8</v>
      </c>
      <c r="M4757">
        <v>3.5539634703196352</v>
      </c>
      <c r="N4757">
        <v>28.431707762557082</v>
      </c>
      <c r="O4757">
        <v>1.4252630573676821</v>
      </c>
      <c r="P4757">
        <v>0.4010348078337162</v>
      </c>
      <c r="Q4757">
        <v>0.4010348078337162</v>
      </c>
    </row>
    <row r="4758" spans="1:17" x14ac:dyDescent="0.25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11.40210445894146</v>
      </c>
      <c r="L4758">
        <v>8</v>
      </c>
      <c r="M4758">
        <v>3.5539634703196352</v>
      </c>
      <c r="N4758">
        <v>28.431707762557082</v>
      </c>
      <c r="O4758">
        <v>1.4252630573676821</v>
      </c>
      <c r="P4758">
        <v>0.4010348078337162</v>
      </c>
      <c r="Q4758">
        <v>0.4010348078337162</v>
      </c>
    </row>
    <row r="4759" spans="1:17" x14ac:dyDescent="0.25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11.40210445894146</v>
      </c>
      <c r="L4759">
        <v>8</v>
      </c>
      <c r="M4759">
        <v>3.5539634703196352</v>
      </c>
      <c r="N4759">
        <v>28.431707762557082</v>
      </c>
      <c r="O4759">
        <v>1.4252630573676821</v>
      </c>
      <c r="P4759">
        <v>0.4010348078337162</v>
      </c>
      <c r="Q4759">
        <v>0.4010348078337162</v>
      </c>
    </row>
    <row r="4760" spans="1:17" x14ac:dyDescent="0.25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12.22708416034728</v>
      </c>
      <c r="L4760">
        <v>9</v>
      </c>
      <c r="M4760">
        <v>3.5539634703196352</v>
      </c>
      <c r="N4760">
        <v>31.985671232876712</v>
      </c>
      <c r="O4760">
        <v>1.358564906705253</v>
      </c>
      <c r="P4760">
        <v>0.3822675494700758</v>
      </c>
      <c r="Q4760">
        <v>0.3822675494700758</v>
      </c>
    </row>
    <row r="4761" spans="1:17" x14ac:dyDescent="0.25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12.62496668686242</v>
      </c>
      <c r="L4761">
        <v>8</v>
      </c>
      <c r="M4761">
        <v>3.5539634703196352</v>
      </c>
      <c r="N4761">
        <v>28.431707762557082</v>
      </c>
      <c r="O4761">
        <v>1.5781208358578029</v>
      </c>
      <c r="P4761">
        <v>0.444045317020625</v>
      </c>
      <c r="Q4761">
        <v>0.444045317020625</v>
      </c>
    </row>
    <row r="4762" spans="1:17" x14ac:dyDescent="0.25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12.22708416034728</v>
      </c>
      <c r="L4762">
        <v>9</v>
      </c>
      <c r="M4762">
        <v>3.5539634703196352</v>
      </c>
      <c r="N4762">
        <v>31.985671232876712</v>
      </c>
      <c r="O4762">
        <v>1.358564906705253</v>
      </c>
      <c r="P4762">
        <v>0.3822675494700758</v>
      </c>
      <c r="Q4762">
        <v>0.3822675494700758</v>
      </c>
    </row>
    <row r="4763" spans="1:17" x14ac:dyDescent="0.25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14.275720439107539</v>
      </c>
      <c r="L4763">
        <v>10</v>
      </c>
      <c r="M4763">
        <v>3.5539634703196352</v>
      </c>
      <c r="N4763">
        <v>35.539634703196349</v>
      </c>
      <c r="O4763">
        <v>1.427572043910754</v>
      </c>
      <c r="P4763">
        <v>0.40168450121474131</v>
      </c>
      <c r="Q4763">
        <v>0.40168450121474131</v>
      </c>
    </row>
    <row r="4764" spans="1:17" x14ac:dyDescent="0.25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15.49160627190996</v>
      </c>
      <c r="L4764">
        <v>10</v>
      </c>
      <c r="M4764">
        <v>3.5539634703196352</v>
      </c>
      <c r="N4764">
        <v>35.539634703196349</v>
      </c>
      <c r="O4764">
        <v>1.5491606271909959</v>
      </c>
      <c r="P4764">
        <v>0.43589660955397169</v>
      </c>
      <c r="Q4764">
        <v>0.43589660955397169</v>
      </c>
    </row>
    <row r="4765" spans="1:17" x14ac:dyDescent="0.25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16.306207877804422</v>
      </c>
      <c r="L4765">
        <v>11</v>
      </c>
      <c r="M4765">
        <v>3.5539634703196361</v>
      </c>
      <c r="N4765">
        <v>39.093598173515993</v>
      </c>
      <c r="O4765">
        <v>1.482382534345857</v>
      </c>
      <c r="P4765">
        <v>0.41710685737930059</v>
      </c>
      <c r="Q4765">
        <v>0.41710685737930059</v>
      </c>
    </row>
    <row r="4766" spans="1:17" x14ac:dyDescent="0.25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</v>
      </c>
      <c r="L4766">
        <v>9</v>
      </c>
      <c r="M4766">
        <v>3.5539634703196352</v>
      </c>
      <c r="N4766">
        <v>31.985671232876712</v>
      </c>
      <c r="O4766">
        <v>1.764962353789578</v>
      </c>
      <c r="P4766">
        <v>0.49661803463355281</v>
      </c>
      <c r="Q4766">
        <v>0.49661803463355281</v>
      </c>
    </row>
    <row r="4767" spans="1:17" x14ac:dyDescent="0.25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13.45106006889981</v>
      </c>
      <c r="L4767">
        <v>9</v>
      </c>
      <c r="M4767">
        <v>3.5539634703196352</v>
      </c>
      <c r="N4767">
        <v>31.985671232876712</v>
      </c>
      <c r="O4767">
        <v>1.494562229877757</v>
      </c>
      <c r="P4767">
        <v>0.4205339313021525</v>
      </c>
      <c r="Q4767">
        <v>0.4205339313021525</v>
      </c>
    </row>
    <row r="4768" spans="1:17" x14ac:dyDescent="0.25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14.275720439107539</v>
      </c>
      <c r="L4768">
        <v>10</v>
      </c>
      <c r="M4768">
        <v>3.5539634703196352</v>
      </c>
      <c r="N4768">
        <v>35.539634703196349</v>
      </c>
      <c r="O4768">
        <v>1.427572043910754</v>
      </c>
      <c r="P4768">
        <v>0.40168450121474131</v>
      </c>
      <c r="Q4768">
        <v>0.40168450121474131</v>
      </c>
    </row>
    <row r="4769" spans="1:17" x14ac:dyDescent="0.25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14.67192448722651</v>
      </c>
      <c r="L4769">
        <v>9</v>
      </c>
      <c r="M4769">
        <v>3.5539634703196352</v>
      </c>
      <c r="N4769">
        <v>31.985671232876712</v>
      </c>
      <c r="O4769">
        <v>1.630213831914056</v>
      </c>
      <c r="P4769">
        <v>0.458703035506282</v>
      </c>
      <c r="Q4769">
        <v>0.458703035506282</v>
      </c>
    </row>
    <row r="4770" spans="1:17" x14ac:dyDescent="0.25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14.275720439107539</v>
      </c>
      <c r="L4770">
        <v>10</v>
      </c>
      <c r="M4770">
        <v>3.5539634703196352</v>
      </c>
      <c r="N4770">
        <v>35.539634703196349</v>
      </c>
      <c r="O4770">
        <v>1.427572043910754</v>
      </c>
      <c r="P4770">
        <v>0.40168450121474131</v>
      </c>
      <c r="Q4770">
        <v>0.40168450121474131</v>
      </c>
    </row>
    <row r="4771" spans="1:17" x14ac:dyDescent="0.25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15.49160627190996</v>
      </c>
      <c r="L4771">
        <v>10</v>
      </c>
      <c r="M4771">
        <v>3.5539634703196352</v>
      </c>
      <c r="N4771">
        <v>35.539634703196349</v>
      </c>
      <c r="O4771">
        <v>1.5491606271909959</v>
      </c>
      <c r="P4771">
        <v>0.43589660955397169</v>
      </c>
      <c r="Q4771">
        <v>0.43589660955397169</v>
      </c>
    </row>
    <row r="4772" spans="1:17" x14ac:dyDescent="0.25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16.306207877804422</v>
      </c>
      <c r="L4772">
        <v>11</v>
      </c>
      <c r="M4772">
        <v>3.5539634703196361</v>
      </c>
      <c r="N4772">
        <v>39.093598173515993</v>
      </c>
      <c r="O4772">
        <v>1.482382534345857</v>
      </c>
      <c r="P4772">
        <v>0.41710685737930059</v>
      </c>
      <c r="Q4772">
        <v>0.41710685737930059</v>
      </c>
    </row>
    <row r="4773" spans="1:17" x14ac:dyDescent="0.25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17.50121477459443</v>
      </c>
      <c r="L4773">
        <v>11</v>
      </c>
      <c r="M4773">
        <v>3.5539634703196361</v>
      </c>
      <c r="N4773">
        <v>39.093598173515993</v>
      </c>
      <c r="O4773">
        <v>1.59101952496313</v>
      </c>
      <c r="P4773">
        <v>0.44767469847404961</v>
      </c>
      <c r="Q4773">
        <v>0.44767469847404961</v>
      </c>
    </row>
    <row r="4774" spans="1:17" x14ac:dyDescent="0.25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17.50121477459443</v>
      </c>
      <c r="L4774">
        <v>11</v>
      </c>
      <c r="M4774">
        <v>3.5539634703196361</v>
      </c>
      <c r="N4774">
        <v>39.093598173515993</v>
      </c>
      <c r="O4774">
        <v>1.59101952496313</v>
      </c>
      <c r="P4774">
        <v>0.44767469847404961</v>
      </c>
      <c r="Q4774">
        <v>0.44767469847404961</v>
      </c>
    </row>
    <row r="4775" spans="1:17" x14ac:dyDescent="0.25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18.298145987279899</v>
      </c>
      <c r="L4775">
        <v>12</v>
      </c>
      <c r="M4775">
        <v>3.5539634703196352</v>
      </c>
      <c r="N4775">
        <v>42.647561643835623</v>
      </c>
      <c r="O4775">
        <v>1.524845498939992</v>
      </c>
      <c r="P4775">
        <v>0.42905491620116482</v>
      </c>
      <c r="Q4775">
        <v>0.42905491620116482</v>
      </c>
    </row>
    <row r="4776" spans="1:17" x14ac:dyDescent="0.25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19.46237031582432</v>
      </c>
      <c r="L4776">
        <v>12</v>
      </c>
      <c r="M4776">
        <v>3.5539634703196352</v>
      </c>
      <c r="N4776">
        <v>42.647561643835623</v>
      </c>
      <c r="O4776">
        <v>1.6218641929853601</v>
      </c>
      <c r="P4776">
        <v>0.45635364756281332</v>
      </c>
      <c r="Q4776">
        <v>0.45635364756281332</v>
      </c>
    </row>
    <row r="4777" spans="1:17" x14ac:dyDescent="0.25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18.678870507119839</v>
      </c>
      <c r="L4777">
        <v>11</v>
      </c>
      <c r="M4777">
        <v>3.5539634703196361</v>
      </c>
      <c r="N4777">
        <v>39.093598173515993</v>
      </c>
      <c r="O4777">
        <v>1.698079137010895</v>
      </c>
      <c r="P4777">
        <v>0.477798703107709</v>
      </c>
      <c r="Q4777">
        <v>0.477798703107709</v>
      </c>
    </row>
    <row r="4778" spans="1:17" x14ac:dyDescent="0.25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19.08621865121297</v>
      </c>
      <c r="L4778">
        <v>13</v>
      </c>
      <c r="M4778">
        <v>3.5539634703196352</v>
      </c>
      <c r="N4778">
        <v>46.201525114155253</v>
      </c>
      <c r="O4778">
        <v>1.468170665477921</v>
      </c>
      <c r="P4778">
        <v>0.41310797866638649</v>
      </c>
      <c r="Q4778">
        <v>0.41310797866638649</v>
      </c>
    </row>
    <row r="4779" spans="1:17" x14ac:dyDescent="0.25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22.107321493474291</v>
      </c>
      <c r="L4779">
        <v>14</v>
      </c>
      <c r="M4779">
        <v>3.5539634703196352</v>
      </c>
      <c r="N4779">
        <v>49.75548858447489</v>
      </c>
      <c r="O4779">
        <v>1.579094392391021</v>
      </c>
      <c r="P4779">
        <v>0.44431925245675091</v>
      </c>
      <c r="Q4779">
        <v>0.44431925245675091</v>
      </c>
    </row>
    <row r="4780" spans="1:17" x14ac:dyDescent="0.25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23.189494659034331</v>
      </c>
      <c r="L4780">
        <v>14</v>
      </c>
      <c r="M4780">
        <v>3.5539634703196352</v>
      </c>
      <c r="N4780">
        <v>49.75548858447489</v>
      </c>
      <c r="O4780">
        <v>1.6563924756453099</v>
      </c>
      <c r="P4780">
        <v>0.4660690773775279</v>
      </c>
      <c r="Q4780">
        <v>0.4660690773775279</v>
      </c>
    </row>
    <row r="4781" spans="1:17" x14ac:dyDescent="0.25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20.207579819946069</v>
      </c>
      <c r="L4781">
        <v>10</v>
      </c>
      <c r="M4781">
        <v>3.5539634703196352</v>
      </c>
      <c r="N4781">
        <v>35.539634703196349</v>
      </c>
      <c r="O4781">
        <v>2.0207579819946071</v>
      </c>
      <c r="P4781">
        <v>0.56859278348543774</v>
      </c>
      <c r="Q4781">
        <v>0.56859278348543774</v>
      </c>
    </row>
    <row r="4782" spans="1:17" x14ac:dyDescent="0.25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15.49160627190996</v>
      </c>
      <c r="L4782">
        <v>10</v>
      </c>
      <c r="M4782">
        <v>3.5539634703196352</v>
      </c>
      <c r="N4782">
        <v>35.539634703196349</v>
      </c>
      <c r="O4782">
        <v>1.5491606271909959</v>
      </c>
      <c r="P4782">
        <v>0.43589660955397169</v>
      </c>
      <c r="Q4782">
        <v>0.43589660955397169</v>
      </c>
    </row>
    <row r="4783" spans="1:17" x14ac:dyDescent="0.25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16.306207877804422</v>
      </c>
      <c r="L4783">
        <v>11</v>
      </c>
      <c r="M4783">
        <v>3.5539634703196361</v>
      </c>
      <c r="N4783">
        <v>39.093598173515993</v>
      </c>
      <c r="O4783">
        <v>1.482382534345857</v>
      </c>
      <c r="P4783">
        <v>0.41710685737930059</v>
      </c>
      <c r="Q4783">
        <v>0.41710685737930059</v>
      </c>
    </row>
    <row r="4784" spans="1:17" x14ac:dyDescent="0.25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16.69636864085723</v>
      </c>
      <c r="L4784">
        <v>10</v>
      </c>
      <c r="M4784">
        <v>3.5539634703196352</v>
      </c>
      <c r="N4784">
        <v>35.539634703196349</v>
      </c>
      <c r="O4784">
        <v>1.6696368640857231</v>
      </c>
      <c r="P4784">
        <v>0.46979573032458888</v>
      </c>
      <c r="Q4784">
        <v>0.46979573032458888</v>
      </c>
    </row>
    <row r="4785" spans="1:17" x14ac:dyDescent="0.25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16.306207877804422</v>
      </c>
      <c r="L4785">
        <v>11</v>
      </c>
      <c r="M4785">
        <v>3.5539634703196361</v>
      </c>
      <c r="N4785">
        <v>39.093598173515993</v>
      </c>
      <c r="O4785">
        <v>1.482382534345857</v>
      </c>
      <c r="P4785">
        <v>0.41710685737930059</v>
      </c>
      <c r="Q4785">
        <v>0.41710685737930059</v>
      </c>
    </row>
    <row r="4786" spans="1:17" x14ac:dyDescent="0.25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17.50121477459443</v>
      </c>
      <c r="L4786">
        <v>11</v>
      </c>
      <c r="M4786">
        <v>3.5539634703196361</v>
      </c>
      <c r="N4786">
        <v>39.093598173515993</v>
      </c>
      <c r="O4786">
        <v>1.59101952496313</v>
      </c>
      <c r="P4786">
        <v>0.44767469847404961</v>
      </c>
      <c r="Q4786">
        <v>0.44767469847404961</v>
      </c>
    </row>
    <row r="4787" spans="1:17" x14ac:dyDescent="0.25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19.08621865121297</v>
      </c>
      <c r="L4787">
        <v>13</v>
      </c>
      <c r="M4787">
        <v>3.5539634703196352</v>
      </c>
      <c r="N4787">
        <v>46.201525114155253</v>
      </c>
      <c r="O4787">
        <v>1.468170665477921</v>
      </c>
      <c r="P4787">
        <v>0.41310797866638649</v>
      </c>
      <c r="Q4787">
        <v>0.41310797866638649</v>
      </c>
    </row>
    <row r="4788" spans="1:17" x14ac:dyDescent="0.25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19.83618440534558</v>
      </c>
      <c r="L4788">
        <v>11</v>
      </c>
      <c r="M4788">
        <v>3.5539634703196361</v>
      </c>
      <c r="N4788">
        <v>39.093598173515993</v>
      </c>
      <c r="O4788">
        <v>1.803289491395053</v>
      </c>
      <c r="P4788">
        <v>0.50740237103024266</v>
      </c>
      <c r="Q4788">
        <v>0.50740237103024266</v>
      </c>
    </row>
    <row r="4789" spans="1:17" x14ac:dyDescent="0.25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10.945405014188619</v>
      </c>
      <c r="L4789">
        <v>3</v>
      </c>
      <c r="M4789">
        <v>3.5539634703196352</v>
      </c>
      <c r="N4789">
        <v>10.661890410958909</v>
      </c>
      <c r="O4789">
        <v>3.6484683380628731</v>
      </c>
      <c r="P4789">
        <v>1.0265914009900441</v>
      </c>
      <c r="Q4789">
        <v>1.0265914009900441</v>
      </c>
    </row>
    <row r="4790" spans="1:17" x14ac:dyDescent="0.25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2.3066013768877851</v>
      </c>
      <c r="L4790">
        <v>3</v>
      </c>
      <c r="M4790">
        <v>3.5539634703196352</v>
      </c>
      <c r="N4790">
        <v>10.661890410958909</v>
      </c>
      <c r="O4790">
        <v>0.76886712562926174</v>
      </c>
      <c r="P4790">
        <v>0.21634075084066959</v>
      </c>
      <c r="Q4790">
        <v>0.21634075084066959</v>
      </c>
    </row>
    <row r="4791" spans="1:17" x14ac:dyDescent="0.25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2.3066013768877851</v>
      </c>
      <c r="L4791">
        <v>3</v>
      </c>
      <c r="M4791">
        <v>3.5539634703196352</v>
      </c>
      <c r="N4791">
        <v>10.661890410958909</v>
      </c>
      <c r="O4791">
        <v>0.76886712562926174</v>
      </c>
      <c r="P4791">
        <v>0.21634075084066959</v>
      </c>
      <c r="Q4791">
        <v>0.21634075084066959</v>
      </c>
    </row>
    <row r="4792" spans="1:17" x14ac:dyDescent="0.25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2.3066013768877851</v>
      </c>
      <c r="L4792">
        <v>3</v>
      </c>
      <c r="M4792">
        <v>3.5539634703196352</v>
      </c>
      <c r="N4792">
        <v>10.661890410958909</v>
      </c>
      <c r="O4792">
        <v>0.76886712562926174</v>
      </c>
      <c r="P4792">
        <v>0.21634075084066959</v>
      </c>
      <c r="Q4792">
        <v>0.21634075084066959</v>
      </c>
    </row>
    <row r="4793" spans="1:17" x14ac:dyDescent="0.25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2.8800380714778222</v>
      </c>
      <c r="L4793">
        <v>4</v>
      </c>
      <c r="M4793">
        <v>3.5539634703196352</v>
      </c>
      <c r="N4793">
        <v>14.215853881278541</v>
      </c>
      <c r="O4793">
        <v>0.72000951786945544</v>
      </c>
      <c r="P4793">
        <v>0.2025933929491682</v>
      </c>
      <c r="Q4793">
        <v>0.2025933929491682</v>
      </c>
    </row>
    <row r="4794" spans="1:17" x14ac:dyDescent="0.25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3.8069462148956439</v>
      </c>
      <c r="L4794">
        <v>4</v>
      </c>
      <c r="M4794">
        <v>3.5539634703196352</v>
      </c>
      <c r="N4794">
        <v>14.215853881278541</v>
      </c>
      <c r="O4794">
        <v>0.95173655372391097</v>
      </c>
      <c r="P4794">
        <v>0.26779581773200217</v>
      </c>
      <c r="Q4794">
        <v>0.26779581773200217</v>
      </c>
    </row>
    <row r="4795" spans="1:17" x14ac:dyDescent="0.25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3.1718415316733628</v>
      </c>
      <c r="L4795">
        <v>3</v>
      </c>
      <c r="M4795">
        <v>3.5539634703196352</v>
      </c>
      <c r="N4795">
        <v>10.661890410958909</v>
      </c>
      <c r="O4795">
        <v>1.057280510557788</v>
      </c>
      <c r="P4795">
        <v>0.2974933533750414</v>
      </c>
      <c r="Q4795">
        <v>0.2974933533750414</v>
      </c>
    </row>
    <row r="4796" spans="1:17" x14ac:dyDescent="0.25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2.3066013768877851</v>
      </c>
      <c r="L4796">
        <v>3</v>
      </c>
      <c r="M4796">
        <v>3.5539634703196352</v>
      </c>
      <c r="N4796">
        <v>10.661890410958909</v>
      </c>
      <c r="O4796">
        <v>0.76886712562926174</v>
      </c>
      <c r="P4796">
        <v>0.21634075084066959</v>
      </c>
      <c r="Q4796">
        <v>0.21634075084066959</v>
      </c>
    </row>
    <row r="4797" spans="1:17" x14ac:dyDescent="0.25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2.3066013768877851</v>
      </c>
      <c r="L4797">
        <v>3</v>
      </c>
      <c r="M4797">
        <v>3.5539634703196352</v>
      </c>
      <c r="N4797">
        <v>10.661890410958909</v>
      </c>
      <c r="O4797">
        <v>0.76886712562926174</v>
      </c>
      <c r="P4797">
        <v>0.21634075084066959</v>
      </c>
      <c r="Q4797">
        <v>0.21634075084066959</v>
      </c>
    </row>
    <row r="4798" spans="1:17" x14ac:dyDescent="0.25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2.3066013768877851</v>
      </c>
      <c r="L4798">
        <v>3</v>
      </c>
      <c r="M4798">
        <v>3.5539634703196352</v>
      </c>
      <c r="N4798">
        <v>10.661890410958909</v>
      </c>
      <c r="O4798">
        <v>0.76886712562926174</v>
      </c>
      <c r="P4798">
        <v>0.21634075084066959</v>
      </c>
      <c r="Q4798">
        <v>0.21634075084066959</v>
      </c>
    </row>
    <row r="4799" spans="1:17" x14ac:dyDescent="0.25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2.3066013768877851</v>
      </c>
      <c r="L4799">
        <v>3</v>
      </c>
      <c r="M4799">
        <v>3.5539634703196352</v>
      </c>
      <c r="N4799">
        <v>10.661890410958909</v>
      </c>
      <c r="O4799">
        <v>0.76886712562926174</v>
      </c>
      <c r="P4799">
        <v>0.21634075084066959</v>
      </c>
      <c r="Q4799">
        <v>0.21634075084066959</v>
      </c>
    </row>
    <row r="4800" spans="1:17" x14ac:dyDescent="0.25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2.3066013768877851</v>
      </c>
      <c r="L4800">
        <v>3</v>
      </c>
      <c r="M4800">
        <v>3.5539634703196352</v>
      </c>
      <c r="N4800">
        <v>10.661890410958909</v>
      </c>
      <c r="O4800">
        <v>0.76886712562926174</v>
      </c>
      <c r="P4800">
        <v>0.21634075084066959</v>
      </c>
      <c r="Q4800">
        <v>0.21634075084066959</v>
      </c>
    </row>
    <row r="4801" spans="1:17" x14ac:dyDescent="0.25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2.3066013768877851</v>
      </c>
      <c r="L4801">
        <v>3</v>
      </c>
      <c r="M4801">
        <v>3.5539634703196352</v>
      </c>
      <c r="N4801">
        <v>10.661890410958909</v>
      </c>
      <c r="O4801">
        <v>0.76886712562926174</v>
      </c>
      <c r="P4801">
        <v>0.21634075084066959</v>
      </c>
      <c r="Q4801">
        <v>0.21634075084066959</v>
      </c>
    </row>
    <row r="4802" spans="1:17" x14ac:dyDescent="0.25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2.3066013768877851</v>
      </c>
      <c r="L4802">
        <v>3</v>
      </c>
      <c r="M4802">
        <v>3.5539634703196352</v>
      </c>
      <c r="N4802">
        <v>10.661890410958909</v>
      </c>
      <c r="O4802">
        <v>0.76886712562926174</v>
      </c>
      <c r="P4802">
        <v>0.21634075084066959</v>
      </c>
      <c r="Q4802">
        <v>0.21634075084066959</v>
      </c>
    </row>
    <row r="4803" spans="1:17" x14ac:dyDescent="0.25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1.7815062010811329</v>
      </c>
      <c r="L4803">
        <v>2</v>
      </c>
      <c r="M4803">
        <v>3.5539634703196352</v>
      </c>
      <c r="N4803">
        <v>7.1079269406392704</v>
      </c>
      <c r="O4803">
        <v>0.89075310054056644</v>
      </c>
      <c r="P4803">
        <v>0.2506365380453543</v>
      </c>
      <c r="Q4803">
        <v>0.2506365380453543</v>
      </c>
    </row>
    <row r="4804" spans="1:17" x14ac:dyDescent="0.25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1.1050935690114141</v>
      </c>
      <c r="L4804">
        <v>2</v>
      </c>
      <c r="M4804">
        <v>3.5539634703196352</v>
      </c>
      <c r="N4804">
        <v>7.1079269406392704</v>
      </c>
      <c r="O4804">
        <v>0.55254678450570693</v>
      </c>
      <c r="P4804">
        <v>0.15547340008421981</v>
      </c>
      <c r="Q4804">
        <v>0.15547340008421981</v>
      </c>
    </row>
    <row r="4805" spans="1:17" x14ac:dyDescent="0.25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1.1050935690114141</v>
      </c>
      <c r="L4805">
        <v>2</v>
      </c>
      <c r="M4805">
        <v>3.5539634703196352</v>
      </c>
      <c r="N4805">
        <v>7.1079269406392704</v>
      </c>
      <c r="O4805">
        <v>0.55254678450570693</v>
      </c>
      <c r="P4805">
        <v>0.15547340008421981</v>
      </c>
      <c r="Q4805">
        <v>0.15547340008421981</v>
      </c>
    </row>
    <row r="4806" spans="1:17" x14ac:dyDescent="0.25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1.5475756313080169</v>
      </c>
      <c r="L4806">
        <v>3</v>
      </c>
      <c r="M4806">
        <v>3.5539634703196352</v>
      </c>
      <c r="N4806">
        <v>10.661890410958909</v>
      </c>
      <c r="O4806">
        <v>0.51585854376933904</v>
      </c>
      <c r="P4806">
        <v>0.14515020992124711</v>
      </c>
      <c r="Q4806">
        <v>0.14515020992124711</v>
      </c>
    </row>
    <row r="4807" spans="1:17" x14ac:dyDescent="0.25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2.3066013768877851</v>
      </c>
      <c r="L4807">
        <v>3</v>
      </c>
      <c r="M4807">
        <v>3.5539634703196352</v>
      </c>
      <c r="N4807">
        <v>10.661890410958909</v>
      </c>
      <c r="O4807">
        <v>0.76886712562926174</v>
      </c>
      <c r="P4807">
        <v>0.21634075084066959</v>
      </c>
      <c r="Q4807">
        <v>0.21634075084066959</v>
      </c>
    </row>
    <row r="4808" spans="1:17" x14ac:dyDescent="0.25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2.3066013768877851</v>
      </c>
      <c r="L4808">
        <v>3</v>
      </c>
      <c r="M4808">
        <v>3.5539634703196352</v>
      </c>
      <c r="N4808">
        <v>10.661890410958909</v>
      </c>
      <c r="O4808">
        <v>0.76886712562926174</v>
      </c>
      <c r="P4808">
        <v>0.21634075084066959</v>
      </c>
      <c r="Q4808">
        <v>0.21634075084066959</v>
      </c>
    </row>
    <row r="4809" spans="1:17" x14ac:dyDescent="0.25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2.3066013768877851</v>
      </c>
      <c r="L4809">
        <v>3</v>
      </c>
      <c r="M4809">
        <v>3.5539634703196352</v>
      </c>
      <c r="N4809">
        <v>10.661890410958909</v>
      </c>
      <c r="O4809">
        <v>0.76886712562926174</v>
      </c>
      <c r="P4809">
        <v>0.21634075084066959</v>
      </c>
      <c r="Q4809">
        <v>0.21634075084066959</v>
      </c>
    </row>
    <row r="4810" spans="1:17" x14ac:dyDescent="0.25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2.3066013768877851</v>
      </c>
      <c r="L4810">
        <v>3</v>
      </c>
      <c r="M4810">
        <v>3.5539634703196352</v>
      </c>
      <c r="N4810">
        <v>10.661890410958909</v>
      </c>
      <c r="O4810">
        <v>0.76886712562926174</v>
      </c>
      <c r="P4810">
        <v>0.21634075084066959</v>
      </c>
      <c r="Q4810">
        <v>0.21634075084066959</v>
      </c>
    </row>
    <row r="4811" spans="1:17" x14ac:dyDescent="0.25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1.7815062010811329</v>
      </c>
      <c r="L4811">
        <v>2</v>
      </c>
      <c r="M4811">
        <v>3.5539634703196352</v>
      </c>
      <c r="N4811">
        <v>7.1079269406392704</v>
      </c>
      <c r="O4811">
        <v>0.89075310054056644</v>
      </c>
      <c r="P4811">
        <v>0.2506365380453543</v>
      </c>
      <c r="Q4811">
        <v>0.2506365380453543</v>
      </c>
    </row>
    <row r="4812" spans="1:17" x14ac:dyDescent="0.25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1.1050935690114141</v>
      </c>
      <c r="L4812">
        <v>2</v>
      </c>
      <c r="M4812">
        <v>3.5539634703196352</v>
      </c>
      <c r="N4812">
        <v>7.1079269406392704</v>
      </c>
      <c r="O4812">
        <v>0.55254678450570693</v>
      </c>
      <c r="P4812">
        <v>0.15547340008421981</v>
      </c>
      <c r="Q4812">
        <v>0.15547340008421981</v>
      </c>
    </row>
    <row r="4813" spans="1:17" x14ac:dyDescent="0.25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1.5475756313080169</v>
      </c>
      <c r="L4813">
        <v>3</v>
      </c>
      <c r="M4813">
        <v>3.5539634703196352</v>
      </c>
      <c r="N4813">
        <v>10.661890410958909</v>
      </c>
      <c r="O4813">
        <v>0.51585854376933904</v>
      </c>
      <c r="P4813">
        <v>0.14515020992124711</v>
      </c>
      <c r="Q4813">
        <v>0.14515020992124711</v>
      </c>
    </row>
    <row r="4814" spans="1:17" x14ac:dyDescent="0.25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2.3066013768877851</v>
      </c>
      <c r="L4814">
        <v>3</v>
      </c>
      <c r="M4814">
        <v>3.5539634703196352</v>
      </c>
      <c r="N4814">
        <v>10.661890410958909</v>
      </c>
      <c r="O4814">
        <v>0.76886712562926174</v>
      </c>
      <c r="P4814">
        <v>0.21634075084066959</v>
      </c>
      <c r="Q4814">
        <v>0.21634075084066959</v>
      </c>
    </row>
    <row r="4815" spans="1:17" x14ac:dyDescent="0.25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2.3066013768877851</v>
      </c>
      <c r="L4815">
        <v>3</v>
      </c>
      <c r="M4815">
        <v>3.5539634703196352</v>
      </c>
      <c r="N4815">
        <v>10.661890410958909</v>
      </c>
      <c r="O4815">
        <v>0.76886712562926174</v>
      </c>
      <c r="P4815">
        <v>0.21634075084066959</v>
      </c>
      <c r="Q4815">
        <v>0.21634075084066959</v>
      </c>
    </row>
    <row r="4816" spans="1:17" x14ac:dyDescent="0.25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1.7815062010811329</v>
      </c>
      <c r="L4816">
        <v>2</v>
      </c>
      <c r="M4816">
        <v>3.5539634703196352</v>
      </c>
      <c r="N4816">
        <v>7.1079269406392704</v>
      </c>
      <c r="O4816">
        <v>0.89075310054056644</v>
      </c>
      <c r="P4816">
        <v>0.2506365380453543</v>
      </c>
      <c r="Q4816">
        <v>0.2506365380453543</v>
      </c>
    </row>
    <row r="4817" spans="1:17" x14ac:dyDescent="0.25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1.1050935690114141</v>
      </c>
      <c r="L4817">
        <v>2</v>
      </c>
      <c r="M4817">
        <v>3.5539634703196352</v>
      </c>
      <c r="N4817">
        <v>7.1079269406392704</v>
      </c>
      <c r="O4817">
        <v>0.55254678450570693</v>
      </c>
      <c r="P4817">
        <v>0.15547340008421981</v>
      </c>
      <c r="Q4817">
        <v>0.15547340008421981</v>
      </c>
    </row>
    <row r="4818" spans="1:17" x14ac:dyDescent="0.25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1.1050935690114141</v>
      </c>
      <c r="L4818">
        <v>2</v>
      </c>
      <c r="M4818">
        <v>3.5539634703196352</v>
      </c>
      <c r="N4818">
        <v>7.1079269406392704</v>
      </c>
      <c r="O4818">
        <v>0.55254678450570693</v>
      </c>
      <c r="P4818">
        <v>0.15547340008421981</v>
      </c>
      <c r="Q4818">
        <v>0.15547340008421981</v>
      </c>
    </row>
    <row r="4819" spans="1:17" x14ac:dyDescent="0.25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1.1050935690114141</v>
      </c>
      <c r="L4819">
        <v>2</v>
      </c>
      <c r="M4819">
        <v>3.5539634703196352</v>
      </c>
      <c r="N4819">
        <v>7.1079269406392704</v>
      </c>
      <c r="O4819">
        <v>0.55254678450570693</v>
      </c>
      <c r="P4819">
        <v>0.15547340008421981</v>
      </c>
      <c r="Q4819">
        <v>0.15547340008421981</v>
      </c>
    </row>
    <row r="4820" spans="1:17" x14ac:dyDescent="0.25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1.1050935690114141</v>
      </c>
      <c r="L4820">
        <v>2</v>
      </c>
      <c r="M4820">
        <v>3.5539634703196352</v>
      </c>
      <c r="N4820">
        <v>7.1079269406392704</v>
      </c>
      <c r="O4820">
        <v>0.55254678450570693</v>
      </c>
      <c r="P4820">
        <v>0.15547340008421981</v>
      </c>
      <c r="Q4820">
        <v>0.15547340008421981</v>
      </c>
    </row>
    <row r="4821" spans="1:17" x14ac:dyDescent="0.25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1.1050935690114141</v>
      </c>
      <c r="L4821">
        <v>2</v>
      </c>
      <c r="M4821">
        <v>3.5539634703196352</v>
      </c>
      <c r="N4821">
        <v>7.1079269406392704</v>
      </c>
      <c r="O4821">
        <v>0.55254678450570693</v>
      </c>
      <c r="P4821">
        <v>0.15547340008421981</v>
      </c>
      <c r="Q4821">
        <v>0.15547340008421981</v>
      </c>
    </row>
    <row r="4822" spans="1:17" x14ac:dyDescent="0.25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1.1050935690114141</v>
      </c>
      <c r="L4822">
        <v>2</v>
      </c>
      <c r="M4822">
        <v>3.5539634703196352</v>
      </c>
      <c r="N4822">
        <v>7.1079269406392704</v>
      </c>
      <c r="O4822">
        <v>0.55254678450570693</v>
      </c>
      <c r="P4822">
        <v>0.15547340008421981</v>
      </c>
      <c r="Q4822">
        <v>0.15547340008421981</v>
      </c>
    </row>
    <row r="4823" spans="1:17" x14ac:dyDescent="0.25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1.1050935690114141</v>
      </c>
      <c r="L4823">
        <v>2</v>
      </c>
      <c r="M4823">
        <v>3.5539634703196352</v>
      </c>
      <c r="N4823">
        <v>7.1079269406392704</v>
      </c>
      <c r="O4823">
        <v>0.55254678450570693</v>
      </c>
      <c r="P4823">
        <v>0.15547340008421981</v>
      </c>
      <c r="Q4823">
        <v>0.15547340008421981</v>
      </c>
    </row>
    <row r="4824" spans="1:17" x14ac:dyDescent="0.25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1.5475756313080169</v>
      </c>
      <c r="L4824">
        <v>3</v>
      </c>
      <c r="M4824">
        <v>3.5539634703196352</v>
      </c>
      <c r="N4824">
        <v>10.661890410958909</v>
      </c>
      <c r="O4824">
        <v>0.51585854376933904</v>
      </c>
      <c r="P4824">
        <v>0.14515020992124711</v>
      </c>
      <c r="Q4824">
        <v>0.14515020992124711</v>
      </c>
    </row>
    <row r="4825" spans="1:17" x14ac:dyDescent="0.25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2.3066013768877851</v>
      </c>
      <c r="L4825">
        <v>3</v>
      </c>
      <c r="M4825">
        <v>3.5539634703196352</v>
      </c>
      <c r="N4825">
        <v>10.661890410958909</v>
      </c>
      <c r="O4825">
        <v>0.76886712562926174</v>
      </c>
      <c r="P4825">
        <v>0.21634075084066959</v>
      </c>
      <c r="Q4825">
        <v>0.21634075084066959</v>
      </c>
    </row>
    <row r="4826" spans="1:17" x14ac:dyDescent="0.25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1.7815062010811329</v>
      </c>
      <c r="L4826">
        <v>2</v>
      </c>
      <c r="M4826">
        <v>3.5539634703196352</v>
      </c>
      <c r="N4826">
        <v>7.1079269406392704</v>
      </c>
      <c r="O4826">
        <v>0.89075310054056644</v>
      </c>
      <c r="P4826">
        <v>0.2506365380453543</v>
      </c>
      <c r="Q4826">
        <v>0.2506365380453543</v>
      </c>
    </row>
    <row r="4827" spans="1:17" x14ac:dyDescent="0.25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1.5475756313080169</v>
      </c>
      <c r="L4827">
        <v>3</v>
      </c>
      <c r="M4827">
        <v>3.5539634703196352</v>
      </c>
      <c r="N4827">
        <v>10.661890410958909</v>
      </c>
      <c r="O4827">
        <v>0.51585854376933904</v>
      </c>
      <c r="P4827">
        <v>0.14515020992124711</v>
      </c>
      <c r="Q4827">
        <v>0.14515020992124711</v>
      </c>
    </row>
    <row r="4828" spans="1:17" x14ac:dyDescent="0.25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2.3066013768877851</v>
      </c>
      <c r="L4828">
        <v>3</v>
      </c>
      <c r="M4828">
        <v>3.5539634703196352</v>
      </c>
      <c r="N4828">
        <v>10.661890410958909</v>
      </c>
      <c r="O4828">
        <v>0.76886712562926174</v>
      </c>
      <c r="P4828">
        <v>0.21634075084066959</v>
      </c>
      <c r="Q4828">
        <v>0.21634075084066959</v>
      </c>
    </row>
    <row r="4829" spans="1:17" x14ac:dyDescent="0.25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2.3066013768877851</v>
      </c>
      <c r="L4829">
        <v>3</v>
      </c>
      <c r="M4829">
        <v>3.5539634703196352</v>
      </c>
      <c r="N4829">
        <v>10.661890410958909</v>
      </c>
      <c r="O4829">
        <v>0.76886712562926174</v>
      </c>
      <c r="P4829">
        <v>0.21634075084066959</v>
      </c>
      <c r="Q4829">
        <v>0.21634075084066959</v>
      </c>
    </row>
    <row r="4830" spans="1:17" x14ac:dyDescent="0.25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1.7815062010811329</v>
      </c>
      <c r="L4830">
        <v>2</v>
      </c>
      <c r="M4830">
        <v>3.5539634703196352</v>
      </c>
      <c r="N4830">
        <v>7.1079269406392704</v>
      </c>
      <c r="O4830">
        <v>0.89075310054056644</v>
      </c>
      <c r="P4830">
        <v>0.2506365380453543</v>
      </c>
      <c r="Q4830">
        <v>0.2506365380453543</v>
      </c>
    </row>
    <row r="4831" spans="1:17" x14ac:dyDescent="0.25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1.1050935690114141</v>
      </c>
      <c r="L4831">
        <v>2</v>
      </c>
      <c r="M4831">
        <v>3.5539634703196352</v>
      </c>
      <c r="N4831">
        <v>7.1079269406392704</v>
      </c>
      <c r="O4831">
        <v>0.55254678450570693</v>
      </c>
      <c r="P4831">
        <v>0.15547340008421981</v>
      </c>
      <c r="Q4831">
        <v>0.15547340008421981</v>
      </c>
    </row>
    <row r="4832" spans="1:17" x14ac:dyDescent="0.25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1.1050935690114141</v>
      </c>
      <c r="L4832">
        <v>2</v>
      </c>
      <c r="M4832">
        <v>3.5539634703196352</v>
      </c>
      <c r="N4832">
        <v>7.1079269406392704</v>
      </c>
      <c r="O4832">
        <v>0.55254678450570693</v>
      </c>
      <c r="P4832">
        <v>0.15547340008421981</v>
      </c>
      <c r="Q4832">
        <v>0.15547340008421981</v>
      </c>
    </row>
    <row r="4833" spans="1:17" x14ac:dyDescent="0.25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1.1050935690114141</v>
      </c>
      <c r="L4833">
        <v>2</v>
      </c>
      <c r="M4833">
        <v>3.5539634703196352</v>
      </c>
      <c r="N4833">
        <v>7.1079269406392704</v>
      </c>
      <c r="O4833">
        <v>0.55254678450570693</v>
      </c>
      <c r="P4833">
        <v>0.15547340008421981</v>
      </c>
      <c r="Q4833">
        <v>0.15547340008421981</v>
      </c>
    </row>
    <row r="4834" spans="1:17" x14ac:dyDescent="0.25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1.1050935690114141</v>
      </c>
      <c r="L4834">
        <v>2</v>
      </c>
      <c r="M4834">
        <v>3.5539634703196352</v>
      </c>
      <c r="N4834">
        <v>7.1079269406392704</v>
      </c>
      <c r="O4834">
        <v>0.55254678450570693</v>
      </c>
      <c r="P4834">
        <v>0.15547340008421981</v>
      </c>
      <c r="Q4834">
        <v>0.15547340008421981</v>
      </c>
    </row>
    <row r="4835" spans="1:17" x14ac:dyDescent="0.25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1.1050935690114141</v>
      </c>
      <c r="L4835">
        <v>2</v>
      </c>
      <c r="M4835">
        <v>3.5539634703196352</v>
      </c>
      <c r="N4835">
        <v>7.1079269406392704</v>
      </c>
      <c r="O4835">
        <v>0.55254678450570693</v>
      </c>
      <c r="P4835">
        <v>0.15547340008421981</v>
      </c>
      <c r="Q4835">
        <v>0.15547340008421981</v>
      </c>
    </row>
    <row r="4836" spans="1:17" x14ac:dyDescent="0.25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1.1050935690114141</v>
      </c>
      <c r="L4836">
        <v>2</v>
      </c>
      <c r="M4836">
        <v>3.5539634703196352</v>
      </c>
      <c r="N4836">
        <v>7.1079269406392704</v>
      </c>
      <c r="O4836">
        <v>0.55254678450570693</v>
      </c>
      <c r="P4836">
        <v>0.15547340008421981</v>
      </c>
      <c r="Q4836">
        <v>0.15547340008421981</v>
      </c>
    </row>
    <row r="4837" spans="1:17" x14ac:dyDescent="0.25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1.1050935690114141</v>
      </c>
      <c r="L4837">
        <v>2</v>
      </c>
      <c r="M4837">
        <v>3.5539634703196352</v>
      </c>
      <c r="N4837">
        <v>7.1079269406392704</v>
      </c>
      <c r="O4837">
        <v>0.55254678450570693</v>
      </c>
      <c r="P4837">
        <v>0.15547340008421981</v>
      </c>
      <c r="Q4837">
        <v>0.15547340008421981</v>
      </c>
    </row>
    <row r="4838" spans="1:17" x14ac:dyDescent="0.25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1.1050935690114141</v>
      </c>
      <c r="L4838">
        <v>2</v>
      </c>
      <c r="M4838">
        <v>3.5539634703196352</v>
      </c>
      <c r="N4838">
        <v>7.1079269406392704</v>
      </c>
      <c r="O4838">
        <v>0.55254678450570693</v>
      </c>
      <c r="P4838">
        <v>0.15547340008421981</v>
      </c>
      <c r="Q4838">
        <v>0.15547340008421981</v>
      </c>
    </row>
    <row r="4839" spans="1:17" x14ac:dyDescent="0.25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1.1050935690114141</v>
      </c>
      <c r="L4839">
        <v>2</v>
      </c>
      <c r="M4839">
        <v>3.5539634703196352</v>
      </c>
      <c r="N4839">
        <v>7.1079269406392704</v>
      </c>
      <c r="O4839">
        <v>0.55254678450570693</v>
      </c>
      <c r="P4839">
        <v>0.15547340008421981</v>
      </c>
      <c r="Q4839">
        <v>0.15547340008421981</v>
      </c>
    </row>
    <row r="4840" spans="1:17" x14ac:dyDescent="0.25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1.1050935690114141</v>
      </c>
      <c r="L4840">
        <v>2</v>
      </c>
      <c r="M4840">
        <v>3.5539634703196352</v>
      </c>
      <c r="N4840">
        <v>7.1079269406392704</v>
      </c>
      <c r="O4840">
        <v>0.55254678450570693</v>
      </c>
      <c r="P4840">
        <v>0.15547340008421981</v>
      </c>
      <c r="Q4840">
        <v>0.15547340008421981</v>
      </c>
    </row>
    <row r="4841" spans="1:17" x14ac:dyDescent="0.25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1.1050935690114141</v>
      </c>
      <c r="L4841">
        <v>2</v>
      </c>
      <c r="M4841">
        <v>3.5539634703196352</v>
      </c>
      <c r="N4841">
        <v>7.1079269406392704</v>
      </c>
      <c r="O4841">
        <v>0.55254678450570693</v>
      </c>
      <c r="P4841">
        <v>0.15547340008421981</v>
      </c>
      <c r="Q4841">
        <v>0.15547340008421981</v>
      </c>
    </row>
    <row r="4842" spans="1:17" x14ac:dyDescent="0.25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1.1050935690114141</v>
      </c>
      <c r="L4842">
        <v>2</v>
      </c>
      <c r="M4842">
        <v>3.5539634703196352</v>
      </c>
      <c r="N4842">
        <v>7.1079269406392704</v>
      </c>
      <c r="O4842">
        <v>0.55254678450570693</v>
      </c>
      <c r="P4842">
        <v>0.15547340008421981</v>
      </c>
      <c r="Q4842">
        <v>0.15547340008421981</v>
      </c>
    </row>
    <row r="4843" spans="1:17" x14ac:dyDescent="0.25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1.1050935690114141</v>
      </c>
      <c r="L4843">
        <v>2</v>
      </c>
      <c r="M4843">
        <v>3.5539634703196352</v>
      </c>
      <c r="N4843">
        <v>7.1079269406392704</v>
      </c>
      <c r="O4843">
        <v>0.55254678450570693</v>
      </c>
      <c r="P4843">
        <v>0.15547340008421981</v>
      </c>
      <c r="Q4843">
        <v>0.15547340008421981</v>
      </c>
    </row>
    <row r="4844" spans="1:17" x14ac:dyDescent="0.25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1.1050935690114141</v>
      </c>
      <c r="L4844">
        <v>2</v>
      </c>
      <c r="M4844">
        <v>3.5539634703196352</v>
      </c>
      <c r="N4844">
        <v>7.1079269406392704</v>
      </c>
      <c r="O4844">
        <v>0.55254678450570693</v>
      </c>
      <c r="P4844">
        <v>0.15547340008421981</v>
      </c>
      <c r="Q4844">
        <v>0.15547340008421981</v>
      </c>
    </row>
    <row r="4845" spans="1:17" x14ac:dyDescent="0.25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1.1050935690114141</v>
      </c>
      <c r="L4845">
        <v>2</v>
      </c>
      <c r="M4845">
        <v>3.5539634703196352</v>
      </c>
      <c r="N4845">
        <v>7.1079269406392704</v>
      </c>
      <c r="O4845">
        <v>0.55254678450570693</v>
      </c>
      <c r="P4845">
        <v>0.15547340008421981</v>
      </c>
      <c r="Q4845">
        <v>0.15547340008421981</v>
      </c>
    </row>
    <row r="4846" spans="1:17" x14ac:dyDescent="0.25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1.1050935690114141</v>
      </c>
      <c r="L4846">
        <v>2</v>
      </c>
      <c r="M4846">
        <v>3.5539634703196352</v>
      </c>
      <c r="N4846">
        <v>7.1079269406392704</v>
      </c>
      <c r="O4846">
        <v>0.55254678450570693</v>
      </c>
      <c r="P4846">
        <v>0.15547340008421981</v>
      </c>
      <c r="Q4846">
        <v>0.15547340008421981</v>
      </c>
    </row>
    <row r="4847" spans="1:17" x14ac:dyDescent="0.25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1.1050935690114141</v>
      </c>
      <c r="L4847">
        <v>2</v>
      </c>
      <c r="M4847">
        <v>3.5539634703196352</v>
      </c>
      <c r="N4847">
        <v>7.1079269406392704</v>
      </c>
      <c r="O4847">
        <v>0.55254678450570693</v>
      </c>
      <c r="P4847">
        <v>0.15547340008421981</v>
      </c>
      <c r="Q4847">
        <v>0.15547340008421981</v>
      </c>
    </row>
    <row r="4848" spans="1:17" x14ac:dyDescent="0.25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1.5475756313080169</v>
      </c>
      <c r="L4848">
        <v>3</v>
      </c>
      <c r="M4848">
        <v>3.5539634703196352</v>
      </c>
      <c r="N4848">
        <v>10.661890410958909</v>
      </c>
      <c r="O4848">
        <v>0.51585854376933904</v>
      </c>
      <c r="P4848">
        <v>0.14515020992124711</v>
      </c>
      <c r="Q4848">
        <v>0.14515020992124711</v>
      </c>
    </row>
    <row r="4849" spans="1:17" x14ac:dyDescent="0.25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2.3066013768877851</v>
      </c>
      <c r="L4849">
        <v>3</v>
      </c>
      <c r="M4849">
        <v>3.5539634703196352</v>
      </c>
      <c r="N4849">
        <v>10.661890410958909</v>
      </c>
      <c r="O4849">
        <v>0.76886712562926174</v>
      </c>
      <c r="P4849">
        <v>0.21634075084066959</v>
      </c>
      <c r="Q4849">
        <v>0.21634075084066959</v>
      </c>
    </row>
    <row r="4850" spans="1:17" x14ac:dyDescent="0.25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2.3066013768877851</v>
      </c>
      <c r="L4850">
        <v>3</v>
      </c>
      <c r="M4850">
        <v>3.5539634703196352</v>
      </c>
      <c r="N4850">
        <v>10.661890410958909</v>
      </c>
      <c r="O4850">
        <v>0.76886712562926174</v>
      </c>
      <c r="P4850">
        <v>0.21634075084066959</v>
      </c>
      <c r="Q4850">
        <v>0.21634075084066959</v>
      </c>
    </row>
    <row r="4851" spans="1:17" x14ac:dyDescent="0.25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2.3066013768877851</v>
      </c>
      <c r="L4851">
        <v>3</v>
      </c>
      <c r="M4851">
        <v>3.5539634703196352</v>
      </c>
      <c r="N4851">
        <v>10.661890410958909</v>
      </c>
      <c r="O4851">
        <v>0.76886712562926174</v>
      </c>
      <c r="P4851">
        <v>0.21634075084066959</v>
      </c>
      <c r="Q4851">
        <v>0.21634075084066959</v>
      </c>
    </row>
    <row r="4852" spans="1:17" x14ac:dyDescent="0.25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2.3066013768877851</v>
      </c>
      <c r="L4852">
        <v>3</v>
      </c>
      <c r="M4852">
        <v>3.5539634703196352</v>
      </c>
      <c r="N4852">
        <v>10.661890410958909</v>
      </c>
      <c r="O4852">
        <v>0.76886712562926174</v>
      </c>
      <c r="P4852">
        <v>0.21634075084066959</v>
      </c>
      <c r="Q4852">
        <v>0.21634075084066959</v>
      </c>
    </row>
    <row r="4853" spans="1:17" x14ac:dyDescent="0.25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1.7815062010811329</v>
      </c>
      <c r="L4853">
        <v>2</v>
      </c>
      <c r="M4853">
        <v>3.5539634703196352</v>
      </c>
      <c r="N4853">
        <v>7.1079269406392704</v>
      </c>
      <c r="O4853">
        <v>0.89075310054056644</v>
      </c>
      <c r="P4853">
        <v>0.2506365380453543</v>
      </c>
      <c r="Q4853">
        <v>0.2506365380453543</v>
      </c>
    </row>
    <row r="4854" spans="1:17" x14ac:dyDescent="0.25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1.5475756313080169</v>
      </c>
      <c r="L4854">
        <v>3</v>
      </c>
      <c r="M4854">
        <v>3.5539634703196352</v>
      </c>
      <c r="N4854">
        <v>10.661890410958909</v>
      </c>
      <c r="O4854">
        <v>0.51585854376933904</v>
      </c>
      <c r="P4854">
        <v>0.14515020992124711</v>
      </c>
      <c r="Q4854">
        <v>0.14515020992124711</v>
      </c>
    </row>
    <row r="4855" spans="1:17" x14ac:dyDescent="0.25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2.8800380714778222</v>
      </c>
      <c r="L4855">
        <v>4</v>
      </c>
      <c r="M4855">
        <v>15.077327188940099</v>
      </c>
      <c r="N4855">
        <v>60.309308755760412</v>
      </c>
      <c r="O4855">
        <v>0.72000951786945544</v>
      </c>
      <c r="P4855">
        <v>4.7754453348841222E-2</v>
      </c>
      <c r="Q4855">
        <v>4.7754453348841222E-2</v>
      </c>
    </row>
    <row r="4856" spans="1:17" x14ac:dyDescent="0.25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4.4775173864840996</v>
      </c>
      <c r="L4856">
        <v>5</v>
      </c>
      <c r="M4856">
        <v>15.077327188940099</v>
      </c>
      <c r="N4856">
        <v>75.386635944700515</v>
      </c>
      <c r="O4856">
        <v>0.89550347729681989</v>
      </c>
      <c r="P4856">
        <v>5.9394046840988632E-2</v>
      </c>
      <c r="Q4856">
        <v>5.9394046840988632E-2</v>
      </c>
    </row>
    <row r="4857" spans="1:17" x14ac:dyDescent="0.25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4.1257783106166066</v>
      </c>
      <c r="L4857">
        <v>3</v>
      </c>
      <c r="M4857">
        <v>15.077327188940099</v>
      </c>
      <c r="N4857">
        <v>45.231981566820309</v>
      </c>
      <c r="O4857">
        <v>1.375259436872202</v>
      </c>
      <c r="P4857">
        <v>9.1213742305799206E-2</v>
      </c>
      <c r="Q4857">
        <v>9.1213742305799206E-2</v>
      </c>
    </row>
    <row r="4858" spans="1:17" x14ac:dyDescent="0.25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2.8800380714778222</v>
      </c>
      <c r="L4858">
        <v>4</v>
      </c>
      <c r="M4858">
        <v>15.077327188940099</v>
      </c>
      <c r="N4858">
        <v>60.309308755760412</v>
      </c>
      <c r="O4858">
        <v>0.72000951786945544</v>
      </c>
      <c r="P4858">
        <v>4.7754453348841222E-2</v>
      </c>
      <c r="Q4858">
        <v>4.7754453348841222E-2</v>
      </c>
    </row>
    <row r="4859" spans="1:17" x14ac:dyDescent="0.25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3.1718415316733628</v>
      </c>
      <c r="L4859">
        <v>3</v>
      </c>
      <c r="M4859">
        <v>15.077327188940099</v>
      </c>
      <c r="N4859">
        <v>45.231981566820309</v>
      </c>
      <c r="O4859">
        <v>1.057280510557788</v>
      </c>
      <c r="P4859">
        <v>7.0123868594783201E-2</v>
      </c>
      <c r="Q4859">
        <v>7.0123868594783201E-2</v>
      </c>
    </row>
    <row r="4860" spans="1:17" x14ac:dyDescent="0.25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2.3066013768877851</v>
      </c>
      <c r="L4860">
        <v>3</v>
      </c>
      <c r="M4860">
        <v>15.077327188940099</v>
      </c>
      <c r="N4860">
        <v>45.231981566820309</v>
      </c>
      <c r="O4860">
        <v>0.76886712562926174</v>
      </c>
      <c r="P4860">
        <v>5.0994922110150949E-2</v>
      </c>
      <c r="Q4860">
        <v>5.0994922110150949E-2</v>
      </c>
    </row>
    <row r="4861" spans="1:17" x14ac:dyDescent="0.25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2.3066013768877851</v>
      </c>
      <c r="L4861">
        <v>3</v>
      </c>
      <c r="M4861">
        <v>15.077327188940099</v>
      </c>
      <c r="N4861">
        <v>45.231981566820309</v>
      </c>
      <c r="O4861">
        <v>0.76886712562926174</v>
      </c>
      <c r="P4861">
        <v>5.0994922110150949E-2</v>
      </c>
      <c r="Q4861">
        <v>5.0994922110150949E-2</v>
      </c>
    </row>
    <row r="4862" spans="1:17" x14ac:dyDescent="0.25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2.8800380714778222</v>
      </c>
      <c r="L4862">
        <v>4</v>
      </c>
      <c r="M4862">
        <v>15.077327188940099</v>
      </c>
      <c r="N4862">
        <v>60.309308755760412</v>
      </c>
      <c r="O4862">
        <v>0.72000951786945544</v>
      </c>
      <c r="P4862">
        <v>4.7754453348841222E-2</v>
      </c>
      <c r="Q4862">
        <v>4.7754453348841222E-2</v>
      </c>
    </row>
    <row r="4863" spans="1:17" x14ac:dyDescent="0.25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3.8069462148956439</v>
      </c>
      <c r="L4863">
        <v>4</v>
      </c>
      <c r="M4863">
        <v>15.077327188940099</v>
      </c>
      <c r="N4863">
        <v>60.309308755760412</v>
      </c>
      <c r="O4863">
        <v>0.95173655372391097</v>
      </c>
      <c r="P4863">
        <v>6.3123691739080431E-2</v>
      </c>
      <c r="Q4863">
        <v>6.3123691739080431E-2</v>
      </c>
    </row>
    <row r="4864" spans="1:17" x14ac:dyDescent="0.25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3.1718415316733628</v>
      </c>
      <c r="L4864">
        <v>3</v>
      </c>
      <c r="M4864">
        <v>15.077327188940099</v>
      </c>
      <c r="N4864">
        <v>45.231981566820309</v>
      </c>
      <c r="O4864">
        <v>1.057280510557788</v>
      </c>
      <c r="P4864">
        <v>7.0123868594783201E-2</v>
      </c>
      <c r="Q4864">
        <v>7.0123868594783201E-2</v>
      </c>
    </row>
    <row r="4865" spans="1:17" x14ac:dyDescent="0.25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2.3066013768877851</v>
      </c>
      <c r="L4865">
        <v>3</v>
      </c>
      <c r="M4865">
        <v>15.077327188940099</v>
      </c>
      <c r="N4865">
        <v>45.231981566820309</v>
      </c>
      <c r="O4865">
        <v>0.76886712562926174</v>
      </c>
      <c r="P4865">
        <v>5.0994922110150949E-2</v>
      </c>
      <c r="Q4865">
        <v>5.0994922110150949E-2</v>
      </c>
    </row>
    <row r="4866" spans="1:17" x14ac:dyDescent="0.25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2.3066013768877851</v>
      </c>
      <c r="L4866">
        <v>3</v>
      </c>
      <c r="M4866">
        <v>15.077327188940099</v>
      </c>
      <c r="N4866">
        <v>45.231981566820309</v>
      </c>
      <c r="O4866">
        <v>0.76886712562926174</v>
      </c>
      <c r="P4866">
        <v>5.0994922110150949E-2</v>
      </c>
      <c r="Q4866">
        <v>5.0994922110150949E-2</v>
      </c>
    </row>
    <row r="4867" spans="1:17" x14ac:dyDescent="0.25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2.3066013768877851</v>
      </c>
      <c r="L4867">
        <v>3</v>
      </c>
      <c r="M4867">
        <v>15.077327188940099</v>
      </c>
      <c r="N4867">
        <v>45.231981566820309</v>
      </c>
      <c r="O4867">
        <v>0.76886712562926174</v>
      </c>
      <c r="P4867">
        <v>5.0994922110150949E-2</v>
      </c>
      <c r="Q4867">
        <v>5.0994922110150949E-2</v>
      </c>
    </row>
    <row r="4868" spans="1:17" x14ac:dyDescent="0.25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2.3066013768877851</v>
      </c>
      <c r="L4868">
        <v>3</v>
      </c>
      <c r="M4868">
        <v>15.077327188940099</v>
      </c>
      <c r="N4868">
        <v>45.231981566820309</v>
      </c>
      <c r="O4868">
        <v>0.76886712562926174</v>
      </c>
      <c r="P4868">
        <v>5.0994922110150949E-2</v>
      </c>
      <c r="Q4868">
        <v>5.0994922110150949E-2</v>
      </c>
    </row>
    <row r="4869" spans="1:17" x14ac:dyDescent="0.25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2.3066013768877851</v>
      </c>
      <c r="L4869">
        <v>3</v>
      </c>
      <c r="M4869">
        <v>15.077327188940099</v>
      </c>
      <c r="N4869">
        <v>45.231981566820309</v>
      </c>
      <c r="O4869">
        <v>0.76886712562926174</v>
      </c>
      <c r="P4869">
        <v>5.0994922110150949E-2</v>
      </c>
      <c r="Q4869">
        <v>5.0994922110150949E-2</v>
      </c>
    </row>
    <row r="4870" spans="1:17" x14ac:dyDescent="0.25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2.3066013768877851</v>
      </c>
      <c r="L4870">
        <v>3</v>
      </c>
      <c r="M4870">
        <v>15.077327188940099</v>
      </c>
      <c r="N4870">
        <v>45.231981566820309</v>
      </c>
      <c r="O4870">
        <v>0.76886712562926174</v>
      </c>
      <c r="P4870">
        <v>5.0994922110150949E-2</v>
      </c>
      <c r="Q4870">
        <v>5.0994922110150949E-2</v>
      </c>
    </row>
    <row r="4871" spans="1:17" x14ac:dyDescent="0.25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2.3066013768877851</v>
      </c>
      <c r="L4871">
        <v>3</v>
      </c>
      <c r="M4871">
        <v>15.077327188940099</v>
      </c>
      <c r="N4871">
        <v>45.231981566820309</v>
      </c>
      <c r="O4871">
        <v>0.76886712562926174</v>
      </c>
      <c r="P4871">
        <v>5.0994922110150949E-2</v>
      </c>
      <c r="Q4871">
        <v>5.0994922110150949E-2</v>
      </c>
    </row>
    <row r="4872" spans="1:17" x14ac:dyDescent="0.25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2.3066013768877851</v>
      </c>
      <c r="L4872">
        <v>3</v>
      </c>
      <c r="M4872">
        <v>15.077327188940099</v>
      </c>
      <c r="N4872">
        <v>45.231981566820309</v>
      </c>
      <c r="O4872">
        <v>0.76886712562926174</v>
      </c>
      <c r="P4872">
        <v>5.0994922110150949E-2</v>
      </c>
      <c r="Q4872">
        <v>5.0994922110150949E-2</v>
      </c>
    </row>
    <row r="4873" spans="1:17" x14ac:dyDescent="0.25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2.3066013768877851</v>
      </c>
      <c r="L4873">
        <v>3</v>
      </c>
      <c r="M4873">
        <v>15.077327188940099</v>
      </c>
      <c r="N4873">
        <v>45.231981566820309</v>
      </c>
      <c r="O4873">
        <v>0.76886712562926174</v>
      </c>
      <c r="P4873">
        <v>5.0994922110150949E-2</v>
      </c>
      <c r="Q4873">
        <v>5.0994922110150949E-2</v>
      </c>
    </row>
    <row r="4874" spans="1:17" x14ac:dyDescent="0.25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2.3066013768877851</v>
      </c>
      <c r="L4874">
        <v>3</v>
      </c>
      <c r="M4874">
        <v>15.077327188940099</v>
      </c>
      <c r="N4874">
        <v>45.231981566820309</v>
      </c>
      <c r="O4874">
        <v>0.76886712562926174</v>
      </c>
      <c r="P4874">
        <v>5.0994922110150949E-2</v>
      </c>
      <c r="Q4874">
        <v>5.0994922110150949E-2</v>
      </c>
    </row>
    <row r="4875" spans="1:17" x14ac:dyDescent="0.25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2.3066013768877851</v>
      </c>
      <c r="L4875">
        <v>3</v>
      </c>
      <c r="M4875">
        <v>15.077327188940099</v>
      </c>
      <c r="N4875">
        <v>45.231981566820309</v>
      </c>
      <c r="O4875">
        <v>0.76886712562926174</v>
      </c>
      <c r="P4875">
        <v>5.0994922110150949E-2</v>
      </c>
      <c r="Q4875">
        <v>5.0994922110150949E-2</v>
      </c>
    </row>
    <row r="4876" spans="1:17" x14ac:dyDescent="0.25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2.3066013768877851</v>
      </c>
      <c r="L4876">
        <v>3</v>
      </c>
      <c r="M4876">
        <v>15.077327188940099</v>
      </c>
      <c r="N4876">
        <v>45.231981566820309</v>
      </c>
      <c r="O4876">
        <v>0.76886712562926174</v>
      </c>
      <c r="P4876">
        <v>5.0994922110150949E-2</v>
      </c>
      <c r="Q4876">
        <v>5.0994922110150949E-2</v>
      </c>
    </row>
    <row r="4877" spans="1:17" x14ac:dyDescent="0.25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2.3066013768877851</v>
      </c>
      <c r="L4877">
        <v>3</v>
      </c>
      <c r="M4877">
        <v>15.077327188940099</v>
      </c>
      <c r="N4877">
        <v>45.231981566820309</v>
      </c>
      <c r="O4877">
        <v>0.76886712562926174</v>
      </c>
      <c r="P4877">
        <v>5.0994922110150949E-2</v>
      </c>
      <c r="Q4877">
        <v>5.0994922110150949E-2</v>
      </c>
    </row>
    <row r="4878" spans="1:17" x14ac:dyDescent="0.25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2.3066013768877851</v>
      </c>
      <c r="L4878">
        <v>3</v>
      </c>
      <c r="M4878">
        <v>15.077327188940099</v>
      </c>
      <c r="N4878">
        <v>45.231981566820309</v>
      </c>
      <c r="O4878">
        <v>0.76886712562926174</v>
      </c>
      <c r="P4878">
        <v>5.0994922110150949E-2</v>
      </c>
      <c r="Q4878">
        <v>5.0994922110150949E-2</v>
      </c>
    </row>
    <row r="4879" spans="1:17" x14ac:dyDescent="0.25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2.3066013768877851</v>
      </c>
      <c r="L4879">
        <v>3</v>
      </c>
      <c r="M4879">
        <v>15.077327188940099</v>
      </c>
      <c r="N4879">
        <v>45.231981566820309</v>
      </c>
      <c r="O4879">
        <v>0.76886712562926174</v>
      </c>
      <c r="P4879">
        <v>5.0994922110150949E-2</v>
      </c>
      <c r="Q4879">
        <v>5.0994922110150949E-2</v>
      </c>
    </row>
    <row r="4880" spans="1:17" x14ac:dyDescent="0.25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1.7815062010811329</v>
      </c>
      <c r="L4880">
        <v>2</v>
      </c>
      <c r="M4880">
        <v>15.077327188940099</v>
      </c>
      <c r="N4880">
        <v>30.154654377880199</v>
      </c>
      <c r="O4880">
        <v>0.89075310054056644</v>
      </c>
      <c r="P4880">
        <v>5.9078979276510887E-2</v>
      </c>
      <c r="Q4880">
        <v>5.9078979276510887E-2</v>
      </c>
    </row>
    <row r="4881" spans="1:17" x14ac:dyDescent="0.25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1.1050935690114141</v>
      </c>
      <c r="L4881">
        <v>2</v>
      </c>
      <c r="M4881">
        <v>15.077327188940099</v>
      </c>
      <c r="N4881">
        <v>30.154654377880199</v>
      </c>
      <c r="O4881">
        <v>0.55254678450570693</v>
      </c>
      <c r="P4881">
        <v>3.6647528940741227E-2</v>
      </c>
      <c r="Q4881">
        <v>3.6647528940741227E-2</v>
      </c>
    </row>
    <row r="4882" spans="1:17" x14ac:dyDescent="0.25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1.5475756313080169</v>
      </c>
      <c r="L4882">
        <v>3</v>
      </c>
      <c r="M4882">
        <v>15.077327188940099</v>
      </c>
      <c r="N4882">
        <v>45.231981566820309</v>
      </c>
      <c r="O4882">
        <v>0.51585854376933904</v>
      </c>
      <c r="P4882">
        <v>3.4214190440049912E-2</v>
      </c>
      <c r="Q4882">
        <v>3.4214190440049912E-2</v>
      </c>
    </row>
    <row r="4883" spans="1:17" x14ac:dyDescent="0.25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2.3066013768877851</v>
      </c>
      <c r="L4883">
        <v>3</v>
      </c>
      <c r="M4883">
        <v>15.077327188940099</v>
      </c>
      <c r="N4883">
        <v>45.231981566820309</v>
      </c>
      <c r="O4883">
        <v>0.76886712562926174</v>
      </c>
      <c r="P4883">
        <v>5.0994922110150949E-2</v>
      </c>
      <c r="Q4883">
        <v>5.0994922110150949E-2</v>
      </c>
    </row>
    <row r="4884" spans="1:17" x14ac:dyDescent="0.25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2.3066013768877851</v>
      </c>
      <c r="L4884">
        <v>3</v>
      </c>
      <c r="M4884">
        <v>15.077327188940099</v>
      </c>
      <c r="N4884">
        <v>45.231981566820309</v>
      </c>
      <c r="O4884">
        <v>0.76886712562926174</v>
      </c>
      <c r="P4884">
        <v>5.0994922110150949E-2</v>
      </c>
      <c r="Q4884">
        <v>5.0994922110150949E-2</v>
      </c>
    </row>
    <row r="4885" spans="1:17" x14ac:dyDescent="0.25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1.7815062010811329</v>
      </c>
      <c r="L4885">
        <v>2</v>
      </c>
      <c r="M4885">
        <v>15.077327188940099</v>
      </c>
      <c r="N4885">
        <v>30.154654377880199</v>
      </c>
      <c r="O4885">
        <v>0.89075310054056644</v>
      </c>
      <c r="P4885">
        <v>5.9078979276510887E-2</v>
      </c>
      <c r="Q4885">
        <v>5.9078979276510887E-2</v>
      </c>
    </row>
    <row r="4886" spans="1:17" x14ac:dyDescent="0.25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1.5475756313080169</v>
      </c>
      <c r="L4886">
        <v>3</v>
      </c>
      <c r="M4886">
        <v>15.077327188940099</v>
      </c>
      <c r="N4886">
        <v>45.231981566820309</v>
      </c>
      <c r="O4886">
        <v>0.51585854376933904</v>
      </c>
      <c r="P4886">
        <v>3.4214190440049912E-2</v>
      </c>
      <c r="Q4886">
        <v>3.4214190440049912E-2</v>
      </c>
    </row>
    <row r="4887" spans="1:17" x14ac:dyDescent="0.25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1.7815062010811329</v>
      </c>
      <c r="L4887">
        <v>2</v>
      </c>
      <c r="M4887">
        <v>15.077327188940099</v>
      </c>
      <c r="N4887">
        <v>30.154654377880199</v>
      </c>
      <c r="O4887">
        <v>0.89075310054056644</v>
      </c>
      <c r="P4887">
        <v>5.9078979276510887E-2</v>
      </c>
      <c r="Q4887">
        <v>5.9078979276510887E-2</v>
      </c>
    </row>
    <row r="4888" spans="1:17" x14ac:dyDescent="0.25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1.1050935690114141</v>
      </c>
      <c r="L4888">
        <v>2</v>
      </c>
      <c r="M4888">
        <v>15.077327188940099</v>
      </c>
      <c r="N4888">
        <v>30.154654377880199</v>
      </c>
      <c r="O4888">
        <v>0.55254678450570693</v>
      </c>
      <c r="P4888">
        <v>3.6647528940741227E-2</v>
      </c>
      <c r="Q4888">
        <v>3.6647528940741227E-2</v>
      </c>
    </row>
    <row r="4889" spans="1:17" x14ac:dyDescent="0.25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1.1050935690114141</v>
      </c>
      <c r="L4889">
        <v>2</v>
      </c>
      <c r="M4889">
        <v>15.077327188940099</v>
      </c>
      <c r="N4889">
        <v>30.154654377880199</v>
      </c>
      <c r="O4889">
        <v>0.55254678450570693</v>
      </c>
      <c r="P4889">
        <v>3.6647528940741227E-2</v>
      </c>
      <c r="Q4889">
        <v>3.6647528940741227E-2</v>
      </c>
    </row>
    <row r="4890" spans="1:17" x14ac:dyDescent="0.25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1.1050935690114141</v>
      </c>
      <c r="L4890">
        <v>2</v>
      </c>
      <c r="M4890">
        <v>15.077327188940099</v>
      </c>
      <c r="N4890">
        <v>30.154654377880199</v>
      </c>
      <c r="O4890">
        <v>0.55254678450570693</v>
      </c>
      <c r="P4890">
        <v>3.6647528940741227E-2</v>
      </c>
      <c r="Q4890">
        <v>3.6647528940741227E-2</v>
      </c>
    </row>
    <row r="4891" spans="1:17" x14ac:dyDescent="0.25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1.1050935690114141</v>
      </c>
      <c r="L4891">
        <v>2</v>
      </c>
      <c r="M4891">
        <v>15.077327188940099</v>
      </c>
      <c r="N4891">
        <v>30.154654377880199</v>
      </c>
      <c r="O4891">
        <v>0.55254678450570693</v>
      </c>
      <c r="P4891">
        <v>3.6647528940741227E-2</v>
      </c>
      <c r="Q4891">
        <v>3.6647528940741227E-2</v>
      </c>
    </row>
    <row r="4892" spans="1:17" x14ac:dyDescent="0.25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1.1050935690114141</v>
      </c>
      <c r="L4892">
        <v>2</v>
      </c>
      <c r="M4892">
        <v>15.077327188940099</v>
      </c>
      <c r="N4892">
        <v>30.154654377880199</v>
      </c>
      <c r="O4892">
        <v>0.55254678450570693</v>
      </c>
      <c r="P4892">
        <v>3.6647528940741227E-2</v>
      </c>
      <c r="Q4892">
        <v>3.6647528940741227E-2</v>
      </c>
    </row>
    <row r="4893" spans="1:17" x14ac:dyDescent="0.25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1.1050935690114141</v>
      </c>
      <c r="L4893">
        <v>2</v>
      </c>
      <c r="M4893">
        <v>15.077327188940099</v>
      </c>
      <c r="N4893">
        <v>30.154654377880199</v>
      </c>
      <c r="O4893">
        <v>0.55254678450570693</v>
      </c>
      <c r="P4893">
        <v>3.6647528940741227E-2</v>
      </c>
      <c r="Q4893">
        <v>3.6647528940741227E-2</v>
      </c>
    </row>
    <row r="4894" spans="1:17" x14ac:dyDescent="0.25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1.1050935690114141</v>
      </c>
      <c r="L4894">
        <v>2</v>
      </c>
      <c r="M4894">
        <v>15.077327188940099</v>
      </c>
      <c r="N4894">
        <v>30.154654377880199</v>
      </c>
      <c r="O4894">
        <v>0.55254678450570693</v>
      </c>
      <c r="P4894">
        <v>3.6647528940741227E-2</v>
      </c>
      <c r="Q4894">
        <v>3.6647528940741227E-2</v>
      </c>
    </row>
    <row r="4895" spans="1:17" x14ac:dyDescent="0.25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1.1050935690114141</v>
      </c>
      <c r="L4895">
        <v>2</v>
      </c>
      <c r="M4895">
        <v>15.077327188940099</v>
      </c>
      <c r="N4895">
        <v>30.154654377880199</v>
      </c>
      <c r="O4895">
        <v>0.55254678450570693</v>
      </c>
      <c r="P4895">
        <v>3.6647528940741227E-2</v>
      </c>
      <c r="Q4895">
        <v>3.6647528940741227E-2</v>
      </c>
    </row>
    <row r="4896" spans="1:17" x14ac:dyDescent="0.25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1.1050935690114141</v>
      </c>
      <c r="L4896">
        <v>2</v>
      </c>
      <c r="M4896">
        <v>15.077327188940099</v>
      </c>
      <c r="N4896">
        <v>30.154654377880199</v>
      </c>
      <c r="O4896">
        <v>0.55254678450570693</v>
      </c>
      <c r="P4896">
        <v>3.6647528940741227E-2</v>
      </c>
      <c r="Q4896">
        <v>3.6647528940741227E-2</v>
      </c>
    </row>
    <row r="4897" spans="1:17" x14ac:dyDescent="0.25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1.1050935690114141</v>
      </c>
      <c r="L4897">
        <v>2</v>
      </c>
      <c r="M4897">
        <v>15.077327188940099</v>
      </c>
      <c r="N4897">
        <v>30.154654377880199</v>
      </c>
      <c r="O4897">
        <v>0.55254678450570693</v>
      </c>
      <c r="P4897">
        <v>3.6647528940741227E-2</v>
      </c>
      <c r="Q4897">
        <v>3.6647528940741227E-2</v>
      </c>
    </row>
    <row r="4898" spans="1:17" x14ac:dyDescent="0.25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1.1050935690114141</v>
      </c>
      <c r="L4898">
        <v>2</v>
      </c>
      <c r="M4898">
        <v>15.077327188940099</v>
      </c>
      <c r="N4898">
        <v>30.154654377880199</v>
      </c>
      <c r="O4898">
        <v>0.55254678450570693</v>
      </c>
      <c r="P4898">
        <v>3.6647528940741227E-2</v>
      </c>
      <c r="Q4898">
        <v>3.6647528940741227E-2</v>
      </c>
    </row>
    <row r="4899" spans="1:17" x14ac:dyDescent="0.25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1.1050935690114141</v>
      </c>
      <c r="L4899">
        <v>2</v>
      </c>
      <c r="M4899">
        <v>15.077327188940099</v>
      </c>
      <c r="N4899">
        <v>30.154654377880199</v>
      </c>
      <c r="O4899">
        <v>0.55254678450570693</v>
      </c>
      <c r="P4899">
        <v>3.6647528940741227E-2</v>
      </c>
      <c r="Q4899">
        <v>3.6647528940741227E-2</v>
      </c>
    </row>
    <row r="4900" spans="1:17" x14ac:dyDescent="0.25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1.1050935690114141</v>
      </c>
      <c r="L4900">
        <v>2</v>
      </c>
      <c r="M4900">
        <v>15.077327188940099</v>
      </c>
      <c r="N4900">
        <v>30.154654377880199</v>
      </c>
      <c r="O4900">
        <v>0.55254678450570693</v>
      </c>
      <c r="P4900">
        <v>3.6647528940741227E-2</v>
      </c>
      <c r="Q4900">
        <v>3.6647528940741227E-2</v>
      </c>
    </row>
    <row r="4901" spans="1:17" x14ac:dyDescent="0.25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1.1050935690114141</v>
      </c>
      <c r="L4901">
        <v>2</v>
      </c>
      <c r="M4901">
        <v>15.077327188940099</v>
      </c>
      <c r="N4901">
        <v>30.154654377880199</v>
      </c>
      <c r="O4901">
        <v>0.55254678450570693</v>
      </c>
      <c r="P4901">
        <v>3.6647528940741227E-2</v>
      </c>
      <c r="Q4901">
        <v>3.6647528940741227E-2</v>
      </c>
    </row>
    <row r="4902" spans="1:17" x14ac:dyDescent="0.25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1.1050935690114141</v>
      </c>
      <c r="L4902">
        <v>2</v>
      </c>
      <c r="M4902">
        <v>15.077327188940099</v>
      </c>
      <c r="N4902">
        <v>30.154654377880199</v>
      </c>
      <c r="O4902">
        <v>0.55254678450570693</v>
      </c>
      <c r="P4902">
        <v>3.6647528940741227E-2</v>
      </c>
      <c r="Q4902">
        <v>3.6647528940741227E-2</v>
      </c>
    </row>
    <row r="4903" spans="1:17" x14ac:dyDescent="0.25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1.1050935690114141</v>
      </c>
      <c r="L4903">
        <v>2</v>
      </c>
      <c r="M4903">
        <v>15.077327188940099</v>
      </c>
      <c r="N4903">
        <v>30.154654377880199</v>
      </c>
      <c r="O4903">
        <v>0.55254678450570693</v>
      </c>
      <c r="P4903">
        <v>3.6647528940741227E-2</v>
      </c>
      <c r="Q4903">
        <v>3.6647528940741227E-2</v>
      </c>
    </row>
    <row r="4904" spans="1:17" x14ac:dyDescent="0.25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1.1050935690114141</v>
      </c>
      <c r="L4904">
        <v>2</v>
      </c>
      <c r="M4904">
        <v>15.077327188940099</v>
      </c>
      <c r="N4904">
        <v>30.154654377880199</v>
      </c>
      <c r="O4904">
        <v>0.55254678450570693</v>
      </c>
      <c r="P4904">
        <v>3.6647528940741227E-2</v>
      </c>
      <c r="Q4904">
        <v>3.6647528940741227E-2</v>
      </c>
    </row>
    <row r="4905" spans="1:17" x14ac:dyDescent="0.25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1.1050935690114141</v>
      </c>
      <c r="L4905">
        <v>2</v>
      </c>
      <c r="M4905">
        <v>15.077327188940099</v>
      </c>
      <c r="N4905">
        <v>30.154654377880199</v>
      </c>
      <c r="O4905">
        <v>0.55254678450570693</v>
      </c>
      <c r="P4905">
        <v>3.6647528940741227E-2</v>
      </c>
      <c r="Q4905">
        <v>3.6647528940741227E-2</v>
      </c>
    </row>
    <row r="4906" spans="1:17" x14ac:dyDescent="0.25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1.1050935690114141</v>
      </c>
      <c r="L4906">
        <v>2</v>
      </c>
      <c r="M4906">
        <v>15.077327188940099</v>
      </c>
      <c r="N4906">
        <v>30.154654377880199</v>
      </c>
      <c r="O4906">
        <v>0.55254678450570693</v>
      </c>
      <c r="P4906">
        <v>3.6647528940741227E-2</v>
      </c>
      <c r="Q4906">
        <v>3.6647528940741227E-2</v>
      </c>
    </row>
    <row r="4907" spans="1:17" x14ac:dyDescent="0.25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1.1050935690114141</v>
      </c>
      <c r="L4907">
        <v>2</v>
      </c>
      <c r="M4907">
        <v>15.077327188940099</v>
      </c>
      <c r="N4907">
        <v>30.154654377880199</v>
      </c>
      <c r="O4907">
        <v>0.55254678450570693</v>
      </c>
      <c r="P4907">
        <v>3.6647528940741227E-2</v>
      </c>
      <c r="Q4907">
        <v>3.6647528940741227E-2</v>
      </c>
    </row>
    <row r="4908" spans="1:17" x14ac:dyDescent="0.25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1.1050935690114141</v>
      </c>
      <c r="L4908">
        <v>2</v>
      </c>
      <c r="M4908">
        <v>15.077327188940099</v>
      </c>
      <c r="N4908">
        <v>30.154654377880199</v>
      </c>
      <c r="O4908">
        <v>0.55254678450570693</v>
      </c>
      <c r="P4908">
        <v>3.6647528940741227E-2</v>
      </c>
      <c r="Q4908">
        <v>3.6647528940741227E-2</v>
      </c>
    </row>
    <row r="4909" spans="1:17" x14ac:dyDescent="0.25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1.1050935690114141</v>
      </c>
      <c r="L4909">
        <v>2</v>
      </c>
      <c r="M4909">
        <v>15.077327188940099</v>
      </c>
      <c r="N4909">
        <v>30.154654377880199</v>
      </c>
      <c r="O4909">
        <v>0.55254678450570693</v>
      </c>
      <c r="P4909">
        <v>3.6647528940741227E-2</v>
      </c>
      <c r="Q4909">
        <v>3.6647528940741227E-2</v>
      </c>
    </row>
    <row r="4910" spans="1:17" x14ac:dyDescent="0.25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1.1050935690114141</v>
      </c>
      <c r="L4910">
        <v>2</v>
      </c>
      <c r="M4910">
        <v>15.077327188940099</v>
      </c>
      <c r="N4910">
        <v>30.154654377880199</v>
      </c>
      <c r="O4910">
        <v>0.55254678450570693</v>
      </c>
      <c r="P4910">
        <v>3.6647528940741227E-2</v>
      </c>
      <c r="Q4910">
        <v>3.6647528940741227E-2</v>
      </c>
    </row>
    <row r="4911" spans="1:17" x14ac:dyDescent="0.25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1.1050935690114141</v>
      </c>
      <c r="L4911">
        <v>2</v>
      </c>
      <c r="M4911">
        <v>15.077327188940099</v>
      </c>
      <c r="N4911">
        <v>30.154654377880199</v>
      </c>
      <c r="O4911">
        <v>0.55254678450570693</v>
      </c>
      <c r="P4911">
        <v>3.6647528940741227E-2</v>
      </c>
      <c r="Q4911">
        <v>3.6647528940741227E-2</v>
      </c>
    </row>
    <row r="4912" spans="1:17" x14ac:dyDescent="0.25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1.1050935690114141</v>
      </c>
      <c r="L4912">
        <v>2</v>
      </c>
      <c r="M4912">
        <v>15.077327188940099</v>
      </c>
      <c r="N4912">
        <v>30.154654377880199</v>
      </c>
      <c r="O4912">
        <v>0.55254678450570693</v>
      </c>
      <c r="P4912">
        <v>3.6647528940741227E-2</v>
      </c>
      <c r="Q4912">
        <v>3.6647528940741227E-2</v>
      </c>
    </row>
    <row r="4913" spans="1:17" x14ac:dyDescent="0.25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1.1050935690114141</v>
      </c>
      <c r="L4913">
        <v>2</v>
      </c>
      <c r="M4913">
        <v>15.077327188940099</v>
      </c>
      <c r="N4913">
        <v>30.154654377880199</v>
      </c>
      <c r="O4913">
        <v>0.55254678450570693</v>
      </c>
      <c r="P4913">
        <v>3.6647528940741227E-2</v>
      </c>
      <c r="Q4913">
        <v>3.6647528940741227E-2</v>
      </c>
    </row>
    <row r="4914" spans="1:17" x14ac:dyDescent="0.25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1.1050935690114141</v>
      </c>
      <c r="L4914">
        <v>2</v>
      </c>
      <c r="M4914">
        <v>15.077327188940099</v>
      </c>
      <c r="N4914">
        <v>30.154654377880199</v>
      </c>
      <c r="O4914">
        <v>0.55254678450570693</v>
      </c>
      <c r="P4914">
        <v>3.6647528940741227E-2</v>
      </c>
      <c r="Q4914">
        <v>3.6647528940741227E-2</v>
      </c>
    </row>
    <row r="4915" spans="1:17" x14ac:dyDescent="0.25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1.1050935690114141</v>
      </c>
      <c r="L4915">
        <v>2</v>
      </c>
      <c r="M4915">
        <v>15.077327188940099</v>
      </c>
      <c r="N4915">
        <v>30.154654377880199</v>
      </c>
      <c r="O4915">
        <v>0.55254678450570693</v>
      </c>
      <c r="P4915">
        <v>3.6647528940741227E-2</v>
      </c>
      <c r="Q4915">
        <v>3.6647528940741227E-2</v>
      </c>
    </row>
    <row r="4916" spans="1:17" x14ac:dyDescent="0.25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1.1050935690114141</v>
      </c>
      <c r="L4916">
        <v>2</v>
      </c>
      <c r="M4916">
        <v>15.077327188940099</v>
      </c>
      <c r="N4916">
        <v>30.154654377880199</v>
      </c>
      <c r="O4916">
        <v>0.55254678450570693</v>
      </c>
      <c r="P4916">
        <v>3.6647528940741227E-2</v>
      </c>
      <c r="Q4916">
        <v>3.6647528940741227E-2</v>
      </c>
    </row>
    <row r="4917" spans="1:17" x14ac:dyDescent="0.25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1.1050935690114141</v>
      </c>
      <c r="L4917">
        <v>2</v>
      </c>
      <c r="M4917">
        <v>15.077327188940099</v>
      </c>
      <c r="N4917">
        <v>30.154654377880199</v>
      </c>
      <c r="O4917">
        <v>0.55254678450570693</v>
      </c>
      <c r="P4917">
        <v>3.6647528940741227E-2</v>
      </c>
      <c r="Q4917">
        <v>3.6647528940741227E-2</v>
      </c>
    </row>
    <row r="4918" spans="1:17" x14ac:dyDescent="0.25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1.1050935690114141</v>
      </c>
      <c r="L4918">
        <v>2</v>
      </c>
      <c r="M4918">
        <v>15.077327188940099</v>
      </c>
      <c r="N4918">
        <v>30.154654377880199</v>
      </c>
      <c r="O4918">
        <v>0.55254678450570693</v>
      </c>
      <c r="P4918">
        <v>3.6647528940741227E-2</v>
      </c>
      <c r="Q4918">
        <v>3.6647528940741227E-2</v>
      </c>
    </row>
    <row r="4919" spans="1:17" x14ac:dyDescent="0.25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1.5475756313080169</v>
      </c>
      <c r="L4919">
        <v>3</v>
      </c>
      <c r="M4919">
        <v>15.077327188940099</v>
      </c>
      <c r="N4919">
        <v>45.231981566820309</v>
      </c>
      <c r="O4919">
        <v>0.51585854376933904</v>
      </c>
      <c r="P4919">
        <v>3.4214190440049912E-2</v>
      </c>
      <c r="Q4919">
        <v>3.4214190440049912E-2</v>
      </c>
    </row>
    <row r="4920" spans="1:17" x14ac:dyDescent="0.25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1.7815062010811329</v>
      </c>
      <c r="L4920">
        <v>2</v>
      </c>
      <c r="M4920">
        <v>15.077327188940099</v>
      </c>
      <c r="N4920">
        <v>30.154654377880199</v>
      </c>
      <c r="O4920">
        <v>0.89075310054056644</v>
      </c>
      <c r="P4920">
        <v>5.9078979276510887E-2</v>
      </c>
      <c r="Q4920">
        <v>5.9078979276510887E-2</v>
      </c>
    </row>
    <row r="4921" spans="1:17" x14ac:dyDescent="0.25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1.1050935690114141</v>
      </c>
      <c r="L4921">
        <v>2</v>
      </c>
      <c r="M4921">
        <v>15.077327188940099</v>
      </c>
      <c r="N4921">
        <v>30.154654377880199</v>
      </c>
      <c r="O4921">
        <v>0.55254678450570693</v>
      </c>
      <c r="P4921">
        <v>3.6647528940741227E-2</v>
      </c>
      <c r="Q4921">
        <v>3.6647528940741227E-2</v>
      </c>
    </row>
    <row r="4922" spans="1:17" x14ac:dyDescent="0.25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1.1050935690114141</v>
      </c>
      <c r="L4922">
        <v>2</v>
      </c>
      <c r="M4922">
        <v>15.077327188940099</v>
      </c>
      <c r="N4922">
        <v>30.154654377880199</v>
      </c>
      <c r="O4922">
        <v>0.55254678450570693</v>
      </c>
      <c r="P4922">
        <v>3.6647528940741227E-2</v>
      </c>
      <c r="Q4922">
        <v>3.6647528940741227E-2</v>
      </c>
    </row>
    <row r="4923" spans="1:17" x14ac:dyDescent="0.25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1.1050935690114141</v>
      </c>
      <c r="L4923">
        <v>2</v>
      </c>
      <c r="M4923">
        <v>15.077327188940099</v>
      </c>
      <c r="N4923">
        <v>30.154654377880199</v>
      </c>
      <c r="O4923">
        <v>0.55254678450570693</v>
      </c>
      <c r="P4923">
        <v>3.6647528940741227E-2</v>
      </c>
      <c r="Q4923">
        <v>3.6647528940741227E-2</v>
      </c>
    </row>
    <row r="4924" spans="1:17" x14ac:dyDescent="0.25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1.1050935690114141</v>
      </c>
      <c r="L4924">
        <v>2</v>
      </c>
      <c r="M4924">
        <v>15.077327188940099</v>
      </c>
      <c r="N4924">
        <v>30.154654377880199</v>
      </c>
      <c r="O4924">
        <v>0.55254678450570693</v>
      </c>
      <c r="P4924">
        <v>3.6647528940741227E-2</v>
      </c>
      <c r="Q4924">
        <v>3.6647528940741227E-2</v>
      </c>
    </row>
    <row r="4925" spans="1:17" x14ac:dyDescent="0.25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1.1050935690114141</v>
      </c>
      <c r="L4925">
        <v>2</v>
      </c>
      <c r="M4925">
        <v>15.077327188940099</v>
      </c>
      <c r="N4925">
        <v>30.154654377880199</v>
      </c>
      <c r="O4925">
        <v>0.55254678450570693</v>
      </c>
      <c r="P4925">
        <v>3.6647528940741227E-2</v>
      </c>
      <c r="Q4925">
        <v>3.6647528940741227E-2</v>
      </c>
    </row>
    <row r="4926" spans="1:17" x14ac:dyDescent="0.25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1.1050935690114141</v>
      </c>
      <c r="L4926">
        <v>2</v>
      </c>
      <c r="M4926">
        <v>15.077327188940099</v>
      </c>
      <c r="N4926">
        <v>30.154654377880199</v>
      </c>
      <c r="O4926">
        <v>0.55254678450570693</v>
      </c>
      <c r="P4926">
        <v>3.6647528940741227E-2</v>
      </c>
      <c r="Q4926">
        <v>3.6647528940741227E-2</v>
      </c>
    </row>
    <row r="4927" spans="1:17" x14ac:dyDescent="0.25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1.1050935690114141</v>
      </c>
      <c r="L4927">
        <v>2</v>
      </c>
      <c r="M4927">
        <v>15.077327188940099</v>
      </c>
      <c r="N4927">
        <v>30.154654377880199</v>
      </c>
      <c r="O4927">
        <v>0.55254678450570693</v>
      </c>
      <c r="P4927">
        <v>3.6647528940741227E-2</v>
      </c>
      <c r="Q4927">
        <v>3.6647528940741227E-2</v>
      </c>
    </row>
    <row r="4928" spans="1:17" x14ac:dyDescent="0.25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1.1050935690114141</v>
      </c>
      <c r="L4928">
        <v>2</v>
      </c>
      <c r="M4928">
        <v>15.077327188940099</v>
      </c>
      <c r="N4928">
        <v>30.154654377880199</v>
      </c>
      <c r="O4928">
        <v>0.55254678450570693</v>
      </c>
      <c r="P4928">
        <v>3.6647528940741227E-2</v>
      </c>
      <c r="Q4928">
        <v>3.6647528940741227E-2</v>
      </c>
    </row>
    <row r="4929" spans="1:17" x14ac:dyDescent="0.25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1.1050935690114141</v>
      </c>
      <c r="L4929">
        <v>2</v>
      </c>
      <c r="M4929">
        <v>15.077327188940099</v>
      </c>
      <c r="N4929">
        <v>30.154654377880199</v>
      </c>
      <c r="O4929">
        <v>0.55254678450570693</v>
      </c>
      <c r="P4929">
        <v>3.6647528940741227E-2</v>
      </c>
      <c r="Q4929">
        <v>3.6647528940741227E-2</v>
      </c>
    </row>
    <row r="4930" spans="1:17" x14ac:dyDescent="0.25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1.1050935690114141</v>
      </c>
      <c r="L4930">
        <v>2</v>
      </c>
      <c r="M4930">
        <v>15.077327188940099</v>
      </c>
      <c r="N4930">
        <v>30.154654377880199</v>
      </c>
      <c r="O4930">
        <v>0.55254678450570693</v>
      </c>
      <c r="P4930">
        <v>3.6647528940741227E-2</v>
      </c>
      <c r="Q4930">
        <v>3.6647528940741227E-2</v>
      </c>
    </row>
    <row r="4931" spans="1:17" x14ac:dyDescent="0.25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1.1050935690114141</v>
      </c>
      <c r="L4931">
        <v>2</v>
      </c>
      <c r="M4931">
        <v>15.077327188940099</v>
      </c>
      <c r="N4931">
        <v>30.154654377880199</v>
      </c>
      <c r="O4931">
        <v>0.55254678450570693</v>
      </c>
      <c r="P4931">
        <v>3.6647528940741227E-2</v>
      </c>
      <c r="Q4931">
        <v>3.6647528940741227E-2</v>
      </c>
    </row>
    <row r="4932" spans="1:17" x14ac:dyDescent="0.25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1.1050935690114141</v>
      </c>
      <c r="L4932">
        <v>2</v>
      </c>
      <c r="M4932">
        <v>15.077327188940099</v>
      </c>
      <c r="N4932">
        <v>30.154654377880199</v>
      </c>
      <c r="O4932">
        <v>0.55254678450570693</v>
      </c>
      <c r="P4932">
        <v>3.6647528940741227E-2</v>
      </c>
      <c r="Q4932">
        <v>3.6647528940741227E-2</v>
      </c>
    </row>
    <row r="4933" spans="1:17" x14ac:dyDescent="0.25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1.1050935690114141</v>
      </c>
      <c r="L4933">
        <v>2</v>
      </c>
      <c r="M4933">
        <v>15.077327188940099</v>
      </c>
      <c r="N4933">
        <v>30.154654377880199</v>
      </c>
      <c r="O4933">
        <v>0.55254678450570693</v>
      </c>
      <c r="P4933">
        <v>3.6647528940741227E-2</v>
      </c>
      <c r="Q4933">
        <v>3.6647528940741227E-2</v>
      </c>
    </row>
    <row r="4934" spans="1:17" x14ac:dyDescent="0.25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1.1050935690114141</v>
      </c>
      <c r="L4934">
        <v>2</v>
      </c>
      <c r="M4934">
        <v>15.077327188940099</v>
      </c>
      <c r="N4934">
        <v>30.154654377880199</v>
      </c>
      <c r="O4934">
        <v>0.55254678450570693</v>
      </c>
      <c r="P4934">
        <v>3.6647528940741227E-2</v>
      </c>
      <c r="Q4934">
        <v>3.6647528940741227E-2</v>
      </c>
    </row>
    <row r="4935" spans="1:17" x14ac:dyDescent="0.25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1.1050935690114141</v>
      </c>
      <c r="L4935">
        <v>2</v>
      </c>
      <c r="M4935">
        <v>15.077327188940099</v>
      </c>
      <c r="N4935">
        <v>30.154654377880199</v>
      </c>
      <c r="O4935">
        <v>0.55254678450570693</v>
      </c>
      <c r="P4935">
        <v>3.6647528940741227E-2</v>
      </c>
      <c r="Q4935">
        <v>3.6647528940741227E-2</v>
      </c>
    </row>
    <row r="4936" spans="1:17" x14ac:dyDescent="0.25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1.1050935690114141</v>
      </c>
      <c r="L4936">
        <v>2</v>
      </c>
      <c r="M4936">
        <v>15.077327188940099</v>
      </c>
      <c r="N4936">
        <v>30.154654377880199</v>
      </c>
      <c r="O4936">
        <v>0.55254678450570693</v>
      </c>
      <c r="P4936">
        <v>3.6647528940741227E-2</v>
      </c>
      <c r="Q4936">
        <v>3.6647528940741227E-2</v>
      </c>
    </row>
    <row r="4937" spans="1:17" x14ac:dyDescent="0.25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1.1050935690114141</v>
      </c>
      <c r="L4937">
        <v>2</v>
      </c>
      <c r="M4937">
        <v>15.077327188940099</v>
      </c>
      <c r="N4937">
        <v>30.154654377880199</v>
      </c>
      <c r="O4937">
        <v>0.55254678450570693</v>
      </c>
      <c r="P4937">
        <v>3.6647528940741227E-2</v>
      </c>
      <c r="Q4937">
        <v>3.6647528940741227E-2</v>
      </c>
    </row>
    <row r="4938" spans="1:17" x14ac:dyDescent="0.25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1.1050935690114141</v>
      </c>
      <c r="L4938">
        <v>2</v>
      </c>
      <c r="M4938">
        <v>15.077327188940099</v>
      </c>
      <c r="N4938">
        <v>30.154654377880199</v>
      </c>
      <c r="O4938">
        <v>0.55254678450570693</v>
      </c>
      <c r="P4938">
        <v>3.6647528940741227E-2</v>
      </c>
      <c r="Q4938">
        <v>3.6647528940741227E-2</v>
      </c>
    </row>
    <row r="4939" spans="1:17" x14ac:dyDescent="0.25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1.1050935690114141</v>
      </c>
      <c r="L4939">
        <v>2</v>
      </c>
      <c r="M4939">
        <v>15.077327188940099</v>
      </c>
      <c r="N4939">
        <v>30.154654377880199</v>
      </c>
      <c r="O4939">
        <v>0.55254678450570693</v>
      </c>
      <c r="P4939">
        <v>3.6647528940741227E-2</v>
      </c>
      <c r="Q4939">
        <v>3.6647528940741227E-2</v>
      </c>
    </row>
    <row r="4940" spans="1:17" x14ac:dyDescent="0.25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1.1050935690114141</v>
      </c>
      <c r="L4940">
        <v>2</v>
      </c>
      <c r="M4940">
        <v>15.077327188940099</v>
      </c>
      <c r="N4940">
        <v>30.154654377880199</v>
      </c>
      <c r="O4940">
        <v>0.55254678450570693</v>
      </c>
      <c r="P4940">
        <v>3.6647528940741227E-2</v>
      </c>
      <c r="Q4940">
        <v>3.6647528940741227E-2</v>
      </c>
    </row>
    <row r="4941" spans="1:17" x14ac:dyDescent="0.25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1.1050935690114141</v>
      </c>
      <c r="L4941">
        <v>2</v>
      </c>
      <c r="M4941">
        <v>15.077327188940099</v>
      </c>
      <c r="N4941">
        <v>30.154654377880199</v>
      </c>
      <c r="O4941">
        <v>0.55254678450570693</v>
      </c>
      <c r="P4941">
        <v>3.6647528940741227E-2</v>
      </c>
      <c r="Q4941">
        <v>3.6647528940741227E-2</v>
      </c>
    </row>
    <row r="4942" spans="1:17" x14ac:dyDescent="0.25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1.1050935690114141</v>
      </c>
      <c r="L4942">
        <v>2</v>
      </c>
      <c r="M4942">
        <v>15.077327188940099</v>
      </c>
      <c r="N4942">
        <v>30.154654377880199</v>
      </c>
      <c r="O4942">
        <v>0.55254678450570693</v>
      </c>
      <c r="P4942">
        <v>3.6647528940741227E-2</v>
      </c>
      <c r="Q4942">
        <v>3.6647528940741227E-2</v>
      </c>
    </row>
    <row r="4943" spans="1:17" x14ac:dyDescent="0.25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1.1050935690114141</v>
      </c>
      <c r="L4943">
        <v>2</v>
      </c>
      <c r="M4943">
        <v>15.077327188940099</v>
      </c>
      <c r="N4943">
        <v>30.154654377880199</v>
      </c>
      <c r="O4943">
        <v>0.55254678450570693</v>
      </c>
      <c r="P4943">
        <v>3.6647528940741227E-2</v>
      </c>
      <c r="Q4943">
        <v>3.6647528940741227E-2</v>
      </c>
    </row>
    <row r="4944" spans="1:17" x14ac:dyDescent="0.25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1.5475756313080169</v>
      </c>
      <c r="L4944">
        <v>3</v>
      </c>
      <c r="M4944">
        <v>15.077327188940099</v>
      </c>
      <c r="N4944">
        <v>45.231981566820309</v>
      </c>
      <c r="O4944">
        <v>0.51585854376933904</v>
      </c>
      <c r="P4944">
        <v>3.4214190440049912E-2</v>
      </c>
      <c r="Q4944">
        <v>3.4214190440049912E-2</v>
      </c>
    </row>
    <row r="4945" spans="1:17" x14ac:dyDescent="0.25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67.439933168281755</v>
      </c>
      <c r="L5033">
        <v>11</v>
      </c>
      <c r="M5033">
        <v>281.7276517150396</v>
      </c>
      <c r="N5033">
        <v>3099.004168865436</v>
      </c>
      <c r="O5033">
        <v>6.1309030152983413</v>
      </c>
      <c r="P5033">
        <v>2.176180782388942E-2</v>
      </c>
      <c r="Q5033">
        <v>2.176180782388942E-2</v>
      </c>
    </row>
    <row r="5034" spans="1:17" x14ac:dyDescent="0.25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80.124399740882282</v>
      </c>
      <c r="L5034">
        <v>5</v>
      </c>
      <c r="M5034">
        <v>281.72765171503949</v>
      </c>
      <c r="N5034">
        <v>1408.6382585751981</v>
      </c>
      <c r="O5034">
        <v>16.024879948176459</v>
      </c>
      <c r="P5034">
        <v>5.6880749371329788E-2</v>
      </c>
      <c r="Q5034">
        <v>5.6880749371329788E-2</v>
      </c>
    </row>
    <row r="5035" spans="1:17" x14ac:dyDescent="0.25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81.199960694758744</v>
      </c>
      <c r="L5035">
        <v>2</v>
      </c>
      <c r="M5035">
        <v>281.72765171503949</v>
      </c>
      <c r="N5035">
        <v>563.45530343007908</v>
      </c>
      <c r="O5035">
        <v>40.599980347379372</v>
      </c>
      <c r="P5035">
        <v>0.14411073992994211</v>
      </c>
      <c r="Q5035">
        <v>0.14411073992994211</v>
      </c>
    </row>
    <row r="5036" spans="1:17" x14ac:dyDescent="0.25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67.254218347164127</v>
      </c>
      <c r="L5036">
        <v>3</v>
      </c>
      <c r="M5036">
        <v>281.7276517150396</v>
      </c>
      <c r="N5036">
        <v>845.18295514511874</v>
      </c>
      <c r="O5036">
        <v>22.418072782388041</v>
      </c>
      <c r="P5036">
        <v>7.9573562076410434E-2</v>
      </c>
      <c r="Q5036">
        <v>7.9573562076410434E-2</v>
      </c>
    </row>
    <row r="5037" spans="1:17" x14ac:dyDescent="0.25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58.695583489940958</v>
      </c>
      <c r="L5037">
        <v>3</v>
      </c>
      <c r="M5037">
        <v>281.7276517150396</v>
      </c>
      <c r="N5037">
        <v>845.18295514511874</v>
      </c>
      <c r="O5037">
        <v>19.565194496646981</v>
      </c>
      <c r="P5037">
        <v>6.9447192625723117E-2</v>
      </c>
      <c r="Q5037">
        <v>6.9447192625723117E-2</v>
      </c>
    </row>
    <row r="5038" spans="1:17" x14ac:dyDescent="0.25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63.594466530785063</v>
      </c>
      <c r="L5038">
        <v>3</v>
      </c>
      <c r="M5038">
        <v>281.7276517150396</v>
      </c>
      <c r="N5038">
        <v>845.18295514511874</v>
      </c>
      <c r="O5038">
        <v>21.198155510261689</v>
      </c>
      <c r="P5038">
        <v>7.5243432375970989E-2</v>
      </c>
      <c r="Q5038">
        <v>7.5243432375970989E-2</v>
      </c>
    </row>
    <row r="5039" spans="1:17" x14ac:dyDescent="0.25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63.594466530785063</v>
      </c>
      <c r="L5039">
        <v>3</v>
      </c>
      <c r="M5039">
        <v>281.7276517150396</v>
      </c>
      <c r="N5039">
        <v>845.18295514511874</v>
      </c>
      <c r="O5039">
        <v>21.198155510261689</v>
      </c>
      <c r="P5039">
        <v>7.5243432375970989E-2</v>
      </c>
      <c r="Q5039">
        <v>7.5243432375970989E-2</v>
      </c>
    </row>
    <row r="5040" spans="1:17" x14ac:dyDescent="0.25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63.594466530785063</v>
      </c>
      <c r="L5040">
        <v>3</v>
      </c>
      <c r="M5040">
        <v>281.7276517150396</v>
      </c>
      <c r="N5040">
        <v>845.18295514511874</v>
      </c>
      <c r="O5040">
        <v>21.198155510261689</v>
      </c>
      <c r="P5040">
        <v>7.5243432375970989E-2</v>
      </c>
      <c r="Q5040">
        <v>7.5243432375970989E-2</v>
      </c>
    </row>
    <row r="5041" spans="1:17" x14ac:dyDescent="0.25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59.195956123206962</v>
      </c>
      <c r="L5041">
        <v>2</v>
      </c>
      <c r="M5041">
        <v>281.72765171503949</v>
      </c>
      <c r="N5041">
        <v>563.45530343007908</v>
      </c>
      <c r="O5041">
        <v>29.597978061603481</v>
      </c>
      <c r="P5041">
        <v>0.1050588321076168</v>
      </c>
      <c r="Q5041">
        <v>0.1050588321076168</v>
      </c>
    </row>
    <row r="5042" spans="1:17" x14ac:dyDescent="0.25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52.780248807062137</v>
      </c>
      <c r="L5042">
        <v>2</v>
      </c>
      <c r="M5042">
        <v>281.72765171503949</v>
      </c>
      <c r="N5042">
        <v>563.45530343007908</v>
      </c>
      <c r="O5042">
        <v>26.390124403531068</v>
      </c>
      <c r="P5042">
        <v>9.367246787058027E-2</v>
      </c>
      <c r="Q5042">
        <v>9.367246787058027E-2</v>
      </c>
    </row>
    <row r="5043" spans="1:17" x14ac:dyDescent="0.25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52.173940988968731</v>
      </c>
      <c r="L5043">
        <v>3</v>
      </c>
      <c r="M5043">
        <v>281.7276517150396</v>
      </c>
      <c r="N5043">
        <v>845.18295514511874</v>
      </c>
      <c r="O5043">
        <v>17.391313662989582</v>
      </c>
      <c r="P5043">
        <v>6.1730943189703118E-2</v>
      </c>
      <c r="Q5043">
        <v>6.1730943189703118E-2</v>
      </c>
    </row>
    <row r="5044" spans="1:17" x14ac:dyDescent="0.25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66.92312267754015</v>
      </c>
      <c r="L5044">
        <v>5</v>
      </c>
      <c r="M5044">
        <v>281.72765171503949</v>
      </c>
      <c r="N5044">
        <v>1408.6382585751981</v>
      </c>
      <c r="O5044">
        <v>13.38462453550803</v>
      </c>
      <c r="P5044">
        <v>4.7509090620065371E-2</v>
      </c>
      <c r="Q5044">
        <v>4.7509090620065371E-2</v>
      </c>
    </row>
    <row r="5045" spans="1:17" x14ac:dyDescent="0.25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73.753077765537554</v>
      </c>
      <c r="L5045">
        <v>4</v>
      </c>
      <c r="M5045">
        <v>281.72765171503949</v>
      </c>
      <c r="N5045">
        <v>1126.9106068601579</v>
      </c>
      <c r="O5045">
        <v>18.438269441384389</v>
      </c>
      <c r="P5045">
        <v>6.5447141340723755E-2</v>
      </c>
      <c r="Q5045">
        <v>6.5447141340723755E-2</v>
      </c>
    </row>
    <row r="5046" spans="1:17" x14ac:dyDescent="0.25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75.618356915495085</v>
      </c>
      <c r="L5046">
        <v>4</v>
      </c>
      <c r="M5046">
        <v>281.72765171503949</v>
      </c>
      <c r="N5046">
        <v>1126.9106068601579</v>
      </c>
      <c r="O5046">
        <v>18.904589228873771</v>
      </c>
      <c r="P5046">
        <v>6.7102356171964583E-2</v>
      </c>
      <c r="Q5046">
        <v>6.7102356171964583E-2</v>
      </c>
    </row>
    <row r="5047" spans="1:17" x14ac:dyDescent="0.25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73.52339444996214</v>
      </c>
      <c r="L5047">
        <v>4</v>
      </c>
      <c r="M5047">
        <v>281.72765171503949</v>
      </c>
      <c r="N5047">
        <v>1126.9106068601579</v>
      </c>
      <c r="O5047">
        <v>18.380848612490539</v>
      </c>
      <c r="P5047">
        <v>6.5243324539127248E-2</v>
      </c>
      <c r="Q5047">
        <v>6.5243324539127248E-2</v>
      </c>
    </row>
    <row r="5048" spans="1:17" x14ac:dyDescent="0.25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73.52339444996214</v>
      </c>
      <c r="L5048">
        <v>4</v>
      </c>
      <c r="M5048">
        <v>281.72765171503949</v>
      </c>
      <c r="N5048">
        <v>1126.9106068601579</v>
      </c>
      <c r="O5048">
        <v>18.380848612490539</v>
      </c>
      <c r="P5048">
        <v>6.5243324539127248E-2</v>
      </c>
      <c r="Q5048">
        <v>6.5243324539127248E-2</v>
      </c>
    </row>
    <row r="5049" spans="1:17" x14ac:dyDescent="0.25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76.996824782946987</v>
      </c>
      <c r="L5049">
        <v>6</v>
      </c>
      <c r="M5049">
        <v>281.7276517150396</v>
      </c>
      <c r="N5049">
        <v>1690.3659102902379</v>
      </c>
      <c r="O5049">
        <v>12.83280413049116</v>
      </c>
      <c r="P5049">
        <v>4.5550389009990477E-2</v>
      </c>
      <c r="Q5049">
        <v>4.5550389009990477E-2</v>
      </c>
    </row>
    <row r="5050" spans="1:17" x14ac:dyDescent="0.25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74.389477116284922</v>
      </c>
      <c r="L5050">
        <v>2</v>
      </c>
      <c r="M5050">
        <v>281.72765171503949</v>
      </c>
      <c r="N5050">
        <v>563.45530343007908</v>
      </c>
      <c r="O5050">
        <v>37.194738558142461</v>
      </c>
      <c r="P5050">
        <v>0.13202374112628459</v>
      </c>
      <c r="Q5050">
        <v>0.13202374112628459</v>
      </c>
    </row>
    <row r="5051" spans="1:17" x14ac:dyDescent="0.25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70.590129711637331</v>
      </c>
      <c r="L5051">
        <v>3</v>
      </c>
      <c r="M5051">
        <v>281.7276517150396</v>
      </c>
      <c r="N5051">
        <v>845.18295514511874</v>
      </c>
      <c r="O5051">
        <v>23.530043237212439</v>
      </c>
      <c r="P5051">
        <v>8.3520531598412245E-2</v>
      </c>
      <c r="Q5051">
        <v>8.3520531598412245E-2</v>
      </c>
    </row>
    <row r="5052" spans="1:17" x14ac:dyDescent="0.25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63.173510283602553</v>
      </c>
      <c r="L5052">
        <v>4</v>
      </c>
      <c r="M5052">
        <v>281.72765171503949</v>
      </c>
      <c r="N5052">
        <v>1126.9106068601579</v>
      </c>
      <c r="O5052">
        <v>15.79337757090064</v>
      </c>
      <c r="P5052">
        <v>5.6059025355719223E-2</v>
      </c>
      <c r="Q5052">
        <v>5.6059025355719223E-2</v>
      </c>
    </row>
    <row r="5053" spans="1:17" x14ac:dyDescent="0.25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67.972965335503545</v>
      </c>
      <c r="L5053">
        <v>3</v>
      </c>
      <c r="M5053">
        <v>281.7276517150396</v>
      </c>
      <c r="N5053">
        <v>845.18295514511874</v>
      </c>
      <c r="O5053">
        <v>22.657655111834519</v>
      </c>
      <c r="P5053">
        <v>8.0423966103093644E-2</v>
      </c>
      <c r="Q5053">
        <v>8.0423966103093644E-2</v>
      </c>
    </row>
    <row r="5054" spans="1:17" x14ac:dyDescent="0.25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67.617309514265543</v>
      </c>
      <c r="L5054">
        <v>3</v>
      </c>
      <c r="M5054">
        <v>281.7276517150396</v>
      </c>
      <c r="N5054">
        <v>845.18295514511874</v>
      </c>
      <c r="O5054">
        <v>22.53910317142185</v>
      </c>
      <c r="P5054">
        <v>8.0003162750313134E-2</v>
      </c>
      <c r="Q5054">
        <v>8.0003162750313134E-2</v>
      </c>
    </row>
    <row r="5055" spans="1:17" x14ac:dyDescent="0.25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63.594466530785063</v>
      </c>
      <c r="L5055">
        <v>3</v>
      </c>
      <c r="M5055">
        <v>281.7276517150396</v>
      </c>
      <c r="N5055">
        <v>845.18295514511874</v>
      </c>
      <c r="O5055">
        <v>21.198155510261689</v>
      </c>
      <c r="P5055">
        <v>7.5243432375970989E-2</v>
      </c>
      <c r="Q5055">
        <v>7.5243432375970989E-2</v>
      </c>
    </row>
    <row r="5056" spans="1:17" x14ac:dyDescent="0.25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63.594466530785063</v>
      </c>
      <c r="L5056">
        <v>3</v>
      </c>
      <c r="M5056">
        <v>281.7276517150396</v>
      </c>
      <c r="N5056">
        <v>845.18295514511874</v>
      </c>
      <c r="O5056">
        <v>21.198155510261689</v>
      </c>
      <c r="P5056">
        <v>7.5243432375970989E-2</v>
      </c>
      <c r="Q5056">
        <v>7.5243432375970989E-2</v>
      </c>
    </row>
    <row r="5057" spans="1:17" x14ac:dyDescent="0.25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63.594466530785063</v>
      </c>
      <c r="L5057">
        <v>3</v>
      </c>
      <c r="M5057">
        <v>281.7276517150396</v>
      </c>
      <c r="N5057">
        <v>845.18295514511874</v>
      </c>
      <c r="O5057">
        <v>21.198155510261689</v>
      </c>
      <c r="P5057">
        <v>7.5243432375970989E-2</v>
      </c>
      <c r="Q5057">
        <v>7.5243432375970989E-2</v>
      </c>
    </row>
    <row r="5058" spans="1:17" x14ac:dyDescent="0.25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63.594466530785063</v>
      </c>
      <c r="L5058">
        <v>3</v>
      </c>
      <c r="M5058">
        <v>281.7276517150396</v>
      </c>
      <c r="N5058">
        <v>845.18295514511874</v>
      </c>
      <c r="O5058">
        <v>21.198155510261689</v>
      </c>
      <c r="P5058">
        <v>7.5243432375970989E-2</v>
      </c>
      <c r="Q5058">
        <v>7.5243432375970989E-2</v>
      </c>
    </row>
    <row r="5059" spans="1:17" x14ac:dyDescent="0.25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67.273601313134407</v>
      </c>
      <c r="L5059">
        <v>4</v>
      </c>
      <c r="M5059">
        <v>281.72765171503949</v>
      </c>
      <c r="N5059">
        <v>1126.9106068601579</v>
      </c>
      <c r="O5059">
        <v>16.818400328283602</v>
      </c>
      <c r="P5059">
        <v>5.9697371649180507E-2</v>
      </c>
      <c r="Q5059">
        <v>5.9697371649180507E-2</v>
      </c>
    </row>
    <row r="5060" spans="1:17" x14ac:dyDescent="0.25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67.972965335503545</v>
      </c>
      <c r="L5060">
        <v>3</v>
      </c>
      <c r="M5060">
        <v>281.7276517150396</v>
      </c>
      <c r="N5060">
        <v>845.18295514511874</v>
      </c>
      <c r="O5060">
        <v>22.657655111834519</v>
      </c>
      <c r="P5060">
        <v>8.0423966103093644E-2</v>
      </c>
      <c r="Q5060">
        <v>8.0423966103093644E-2</v>
      </c>
    </row>
    <row r="5061" spans="1:17" x14ac:dyDescent="0.25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67.617309514265543</v>
      </c>
      <c r="L5061">
        <v>3</v>
      </c>
      <c r="M5061">
        <v>281.7276517150396</v>
      </c>
      <c r="N5061">
        <v>845.18295514511874</v>
      </c>
      <c r="O5061">
        <v>22.53910317142185</v>
      </c>
      <c r="P5061">
        <v>8.0003162750313134E-2</v>
      </c>
      <c r="Q5061">
        <v>8.0003162750313134E-2</v>
      </c>
    </row>
    <row r="5062" spans="1:17" x14ac:dyDescent="0.25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63.594466530785063</v>
      </c>
      <c r="L5062">
        <v>3</v>
      </c>
      <c r="M5062">
        <v>281.7276517150396</v>
      </c>
      <c r="N5062">
        <v>845.18295514511874</v>
      </c>
      <c r="O5062">
        <v>21.198155510261689</v>
      </c>
      <c r="P5062">
        <v>7.5243432375970989E-2</v>
      </c>
      <c r="Q5062">
        <v>7.5243432375970989E-2</v>
      </c>
    </row>
    <row r="5063" spans="1:17" x14ac:dyDescent="0.25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63.594466530785063</v>
      </c>
      <c r="L5063">
        <v>3</v>
      </c>
      <c r="M5063">
        <v>281.7276517150396</v>
      </c>
      <c r="N5063">
        <v>845.18295514511874</v>
      </c>
      <c r="O5063">
        <v>21.198155510261689</v>
      </c>
      <c r="P5063">
        <v>7.5243432375970989E-2</v>
      </c>
      <c r="Q5063">
        <v>7.5243432375970989E-2</v>
      </c>
    </row>
    <row r="5064" spans="1:17" x14ac:dyDescent="0.25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63.594466530785063</v>
      </c>
      <c r="L5064">
        <v>3</v>
      </c>
      <c r="M5064">
        <v>281.7276517150396</v>
      </c>
      <c r="N5064">
        <v>845.18295514511874</v>
      </c>
      <c r="O5064">
        <v>21.198155510261689</v>
      </c>
      <c r="P5064">
        <v>7.5243432375970989E-2</v>
      </c>
      <c r="Q5064">
        <v>7.5243432375970989E-2</v>
      </c>
    </row>
    <row r="5065" spans="1:17" x14ac:dyDescent="0.25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70.322309096383194</v>
      </c>
      <c r="L5065">
        <v>5</v>
      </c>
      <c r="M5065">
        <v>281.72765171503949</v>
      </c>
      <c r="N5065">
        <v>1408.6382585751981</v>
      </c>
      <c r="O5065">
        <v>14.064461819276641</v>
      </c>
      <c r="P5065">
        <v>4.9922191640252939E-2</v>
      </c>
      <c r="Q5065">
        <v>4.9922191640252939E-2</v>
      </c>
    </row>
    <row r="5066" spans="1:17" x14ac:dyDescent="0.25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71.451758430458909</v>
      </c>
      <c r="L5066">
        <v>3</v>
      </c>
      <c r="M5066">
        <v>281.7276517150396</v>
      </c>
      <c r="N5066">
        <v>845.18295514511874</v>
      </c>
      <c r="O5066">
        <v>23.817252810152969</v>
      </c>
      <c r="P5066">
        <v>8.4539989827635095E-2</v>
      </c>
      <c r="Q5066">
        <v>8.4539989827635095E-2</v>
      </c>
    </row>
    <row r="5067" spans="1:17" x14ac:dyDescent="0.25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67.95434773433135</v>
      </c>
      <c r="L5067">
        <v>2</v>
      </c>
      <c r="M5067">
        <v>281.72765171503949</v>
      </c>
      <c r="N5067">
        <v>563.45530343007908</v>
      </c>
      <c r="O5067">
        <v>33.977173867165668</v>
      </c>
      <c r="P5067">
        <v>0.12060290731253009</v>
      </c>
      <c r="Q5067">
        <v>0.12060290731253009</v>
      </c>
    </row>
    <row r="5068" spans="1:17" x14ac:dyDescent="0.25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52.780248807062137</v>
      </c>
      <c r="L5068">
        <v>2</v>
      </c>
      <c r="M5068">
        <v>281.72765171503949</v>
      </c>
      <c r="N5068">
        <v>563.45530343007908</v>
      </c>
      <c r="O5068">
        <v>26.390124403531068</v>
      </c>
      <c r="P5068">
        <v>9.367246787058027E-2</v>
      </c>
      <c r="Q5068">
        <v>9.367246787058027E-2</v>
      </c>
    </row>
    <row r="5069" spans="1:17" x14ac:dyDescent="0.25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57.639517402917527</v>
      </c>
      <c r="L5069">
        <v>4</v>
      </c>
      <c r="M5069">
        <v>281.72765171503949</v>
      </c>
      <c r="N5069">
        <v>1126.9106068601579</v>
      </c>
      <c r="O5069">
        <v>14.40987935072938</v>
      </c>
      <c r="P5069">
        <v>5.1148260609166663E-2</v>
      </c>
      <c r="Q5069">
        <v>5.1148260609166663E-2</v>
      </c>
    </row>
    <row r="5070" spans="1:17" x14ac:dyDescent="0.25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73.073989668600916</v>
      </c>
      <c r="L5070">
        <v>6</v>
      </c>
      <c r="M5070">
        <v>281.7276517150396</v>
      </c>
      <c r="N5070">
        <v>1690.3659102902379</v>
      </c>
      <c r="O5070">
        <v>12.178998278100149</v>
      </c>
      <c r="P5070">
        <v>4.3229687266974057E-2</v>
      </c>
      <c r="Q5070">
        <v>4.3229687266974057E-2</v>
      </c>
    </row>
    <row r="5071" spans="1:17" x14ac:dyDescent="0.25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76.144729375501868</v>
      </c>
      <c r="L5071">
        <v>3</v>
      </c>
      <c r="M5071">
        <v>281.7276517150396</v>
      </c>
      <c r="N5071">
        <v>845.18295514511874</v>
      </c>
      <c r="O5071">
        <v>25.381576458500621</v>
      </c>
      <c r="P5071">
        <v>9.0092599373857163E-2</v>
      </c>
      <c r="Q5071">
        <v>9.0092599373857163E-2</v>
      </c>
    </row>
    <row r="5072" spans="1:17" x14ac:dyDescent="0.25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76.988746232230199</v>
      </c>
      <c r="L5072">
        <v>5</v>
      </c>
      <c r="M5072">
        <v>281.72765171503949</v>
      </c>
      <c r="N5072">
        <v>1408.6382585751981</v>
      </c>
      <c r="O5072">
        <v>15.39774924644604</v>
      </c>
      <c r="P5072">
        <v>5.4654731804673812E-2</v>
      </c>
      <c r="Q5072">
        <v>5.4654731804673812E-2</v>
      </c>
    </row>
    <row r="5073" spans="1:17" x14ac:dyDescent="0.25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82.710765480877612</v>
      </c>
      <c r="L5073">
        <v>17</v>
      </c>
      <c r="M5073">
        <v>281.7276517150396</v>
      </c>
      <c r="N5073">
        <v>4789.370079155673</v>
      </c>
      <c r="O5073">
        <v>4.8653391459339774</v>
      </c>
      <c r="P5073">
        <v>1.7269654278931571E-2</v>
      </c>
      <c r="Q5073">
        <v>1.7269654278931571E-2</v>
      </c>
    </row>
    <row r="5074" spans="1:17" x14ac:dyDescent="0.25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82.975026204181091</v>
      </c>
      <c r="L5074">
        <v>4</v>
      </c>
      <c r="M5074">
        <v>281.72765171503949</v>
      </c>
      <c r="N5074">
        <v>1126.9106068601579</v>
      </c>
      <c r="O5074">
        <v>20.743756551045269</v>
      </c>
      <c r="P5074">
        <v>7.3630530850507581E-2</v>
      </c>
      <c r="Q5074">
        <v>7.3630530850507581E-2</v>
      </c>
    </row>
    <row r="5075" spans="1:17" x14ac:dyDescent="0.25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82.895926709828132</v>
      </c>
      <c r="L5075">
        <v>5</v>
      </c>
      <c r="M5075">
        <v>281.72765171503949</v>
      </c>
      <c r="N5075">
        <v>1408.6382585751981</v>
      </c>
      <c r="O5075">
        <v>16.57918534196563</v>
      </c>
      <c r="P5075">
        <v>5.8848271516972188E-2</v>
      </c>
      <c r="Q5075">
        <v>5.8848271516972188E-2</v>
      </c>
    </row>
    <row r="5076" spans="1:17" x14ac:dyDescent="0.25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77.287490544315858</v>
      </c>
      <c r="L5076">
        <v>5</v>
      </c>
      <c r="M5076">
        <v>281.72765171503949</v>
      </c>
      <c r="N5076">
        <v>1408.6382585751981</v>
      </c>
      <c r="O5076">
        <v>15.45749810886317</v>
      </c>
      <c r="P5076">
        <v>5.4866812024891479E-2</v>
      </c>
      <c r="Q5076">
        <v>5.4866812024891479E-2</v>
      </c>
    </row>
    <row r="5077" spans="1:17" x14ac:dyDescent="0.25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79.537018464599612</v>
      </c>
      <c r="L5077">
        <v>6</v>
      </c>
      <c r="M5077">
        <v>281.7276517150396</v>
      </c>
      <c r="N5077">
        <v>1690.3659102902379</v>
      </c>
      <c r="O5077">
        <v>13.256169744099941</v>
      </c>
      <c r="P5077">
        <v>4.7053136827009852E-2</v>
      </c>
      <c r="Q5077">
        <v>4.7053136827009852E-2</v>
      </c>
    </row>
    <row r="5078" spans="1:17" x14ac:dyDescent="0.25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80.42941989319452</v>
      </c>
      <c r="L5078">
        <v>6</v>
      </c>
      <c r="M5078">
        <v>281.7276517150396</v>
      </c>
      <c r="N5078">
        <v>1690.3659102902379</v>
      </c>
      <c r="O5078">
        <v>13.404903315532421</v>
      </c>
      <c r="P5078">
        <v>4.7581070704025667E-2</v>
      </c>
      <c r="Q5078">
        <v>4.7581070704025667E-2</v>
      </c>
    </row>
    <row r="5079" spans="1:17" x14ac:dyDescent="0.25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81.053496872097256</v>
      </c>
      <c r="L5079">
        <v>6</v>
      </c>
      <c r="M5079">
        <v>281.7276517150396</v>
      </c>
      <c r="N5079">
        <v>1690.3659102902379</v>
      </c>
      <c r="O5079">
        <v>13.50891614534954</v>
      </c>
      <c r="P5079">
        <v>4.7950267086361367E-2</v>
      </c>
      <c r="Q5079">
        <v>4.7950267086361367E-2</v>
      </c>
    </row>
    <row r="5080" spans="1:17" x14ac:dyDescent="0.25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81.497383662972126</v>
      </c>
      <c r="L5080">
        <v>7</v>
      </c>
      <c r="M5080">
        <v>281.72765171503949</v>
      </c>
      <c r="N5080">
        <v>1972.0935620052769</v>
      </c>
      <c r="O5080">
        <v>11.64248338042459</v>
      </c>
      <c r="P5080">
        <v>4.1325312973540383E-2</v>
      </c>
      <c r="Q5080">
        <v>4.1325312973540383E-2</v>
      </c>
    </row>
    <row r="5081" spans="1:17" x14ac:dyDescent="0.25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81.914188030025628</v>
      </c>
      <c r="L5081">
        <v>7</v>
      </c>
      <c r="M5081">
        <v>281.72765171503949</v>
      </c>
      <c r="N5081">
        <v>1972.0935620052769</v>
      </c>
      <c r="O5081">
        <v>11.70202686143223</v>
      </c>
      <c r="P5081">
        <v>4.1536664186831537E-2</v>
      </c>
      <c r="Q5081">
        <v>4.1536664186831537E-2</v>
      </c>
    </row>
    <row r="5082" spans="1:17" x14ac:dyDescent="0.25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81.617827462578873</v>
      </c>
      <c r="L5082">
        <v>5</v>
      </c>
      <c r="M5082">
        <v>281.72765171503949</v>
      </c>
      <c r="N5082">
        <v>1408.6382585751981</v>
      </c>
      <c r="O5082">
        <v>16.32356549251578</v>
      </c>
      <c r="P5082">
        <v>5.7940941874696242E-2</v>
      </c>
      <c r="Q5082">
        <v>5.7940941874696242E-2</v>
      </c>
    </row>
    <row r="5083" spans="1:17" x14ac:dyDescent="0.25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80.425717818718525</v>
      </c>
      <c r="L5083">
        <v>5</v>
      </c>
      <c r="M5083">
        <v>281.72765171503949</v>
      </c>
      <c r="N5083">
        <v>1408.6382585751981</v>
      </c>
      <c r="O5083">
        <v>16.08514356374371</v>
      </c>
      <c r="P5083">
        <v>5.709465672192314E-2</v>
      </c>
      <c r="Q5083">
        <v>5.709465672192314E-2</v>
      </c>
    </row>
    <row r="5084" spans="1:17" x14ac:dyDescent="0.25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77.424132336492463</v>
      </c>
      <c r="L5084">
        <v>4</v>
      </c>
      <c r="M5084">
        <v>281.72765171503949</v>
      </c>
      <c r="N5084">
        <v>1126.9106068601579</v>
      </c>
      <c r="O5084">
        <v>19.356033084123119</v>
      </c>
      <c r="P5084">
        <v>6.8704768475127381E-2</v>
      </c>
      <c r="Q5084">
        <v>6.8704768475127381E-2</v>
      </c>
    </row>
    <row r="5085" spans="1:17" x14ac:dyDescent="0.25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73.741063933903405</v>
      </c>
      <c r="L5085">
        <v>3</v>
      </c>
      <c r="M5085">
        <v>281.7276517150396</v>
      </c>
      <c r="N5085">
        <v>845.18295514511874</v>
      </c>
      <c r="O5085">
        <v>24.580354644634468</v>
      </c>
      <c r="P5085">
        <v>8.72486406463817E-2</v>
      </c>
      <c r="Q5085">
        <v>8.72486406463817E-2</v>
      </c>
    </row>
    <row r="5086" spans="1:17" x14ac:dyDescent="0.25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67.617309514265543</v>
      </c>
      <c r="L5086">
        <v>3</v>
      </c>
      <c r="M5086">
        <v>281.7276517150396</v>
      </c>
      <c r="N5086">
        <v>845.18295514511874</v>
      </c>
      <c r="O5086">
        <v>22.53910317142185</v>
      </c>
      <c r="P5086">
        <v>8.0003162750313134E-2</v>
      </c>
      <c r="Q5086">
        <v>8.0003162750313134E-2</v>
      </c>
    </row>
    <row r="5087" spans="1:17" x14ac:dyDescent="0.25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67.273601313134407</v>
      </c>
      <c r="L5087">
        <v>4</v>
      </c>
      <c r="M5087">
        <v>281.72765171503949</v>
      </c>
      <c r="N5087">
        <v>1126.9106068601579</v>
      </c>
      <c r="O5087">
        <v>16.818400328283602</v>
      </c>
      <c r="P5087">
        <v>5.9697371649180507E-2</v>
      </c>
      <c r="Q5087">
        <v>5.9697371649180507E-2</v>
      </c>
    </row>
    <row r="5088" spans="1:17" x14ac:dyDescent="0.25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67.972965335503545</v>
      </c>
      <c r="L5088">
        <v>3</v>
      </c>
      <c r="M5088">
        <v>281.7276517150396</v>
      </c>
      <c r="N5088">
        <v>845.18295514511874</v>
      </c>
      <c r="O5088">
        <v>22.657655111834519</v>
      </c>
      <c r="P5088">
        <v>8.0423966103093644E-2</v>
      </c>
      <c r="Q5088">
        <v>8.0423966103093644E-2</v>
      </c>
    </row>
    <row r="5089" spans="1:17" x14ac:dyDescent="0.25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67.617309514265543</v>
      </c>
      <c r="L5089">
        <v>3</v>
      </c>
      <c r="M5089">
        <v>281.7276517150396</v>
      </c>
      <c r="N5089">
        <v>845.18295514511874</v>
      </c>
      <c r="O5089">
        <v>22.53910317142185</v>
      </c>
      <c r="P5089">
        <v>8.0003162750313134E-2</v>
      </c>
      <c r="Q5089">
        <v>8.0003162750313134E-2</v>
      </c>
    </row>
    <row r="5090" spans="1:17" x14ac:dyDescent="0.25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63.594466530785063</v>
      </c>
      <c r="L5090">
        <v>3</v>
      </c>
      <c r="M5090">
        <v>281.7276517150396</v>
      </c>
      <c r="N5090">
        <v>845.18295514511874</v>
      </c>
      <c r="O5090">
        <v>21.198155510261689</v>
      </c>
      <c r="P5090">
        <v>7.5243432375970989E-2</v>
      </c>
      <c r="Q5090">
        <v>7.5243432375970989E-2</v>
      </c>
    </row>
    <row r="5091" spans="1:17" x14ac:dyDescent="0.25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67.273601313134407</v>
      </c>
      <c r="L5091">
        <v>4</v>
      </c>
      <c r="M5091">
        <v>281.72765171503949</v>
      </c>
      <c r="N5091">
        <v>1126.9106068601579</v>
      </c>
      <c r="O5091">
        <v>16.818400328283602</v>
      </c>
      <c r="P5091">
        <v>5.9697371649180507E-2</v>
      </c>
      <c r="Q5091">
        <v>5.9697371649180507E-2</v>
      </c>
    </row>
    <row r="5092" spans="1:17" x14ac:dyDescent="0.25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70.898910668017166</v>
      </c>
      <c r="L5092">
        <v>4</v>
      </c>
      <c r="M5092">
        <v>281.72765171503949</v>
      </c>
      <c r="N5092">
        <v>1126.9106068601579</v>
      </c>
      <c r="O5092">
        <v>17.724727667004291</v>
      </c>
      <c r="P5092">
        <v>6.2914405309892729E-2</v>
      </c>
      <c r="Q5092">
        <v>6.2914405309892729E-2</v>
      </c>
    </row>
    <row r="5093" spans="1:17" x14ac:dyDescent="0.25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75.441460667508153</v>
      </c>
      <c r="L5093">
        <v>5</v>
      </c>
      <c r="M5093">
        <v>281.72765171503949</v>
      </c>
      <c r="N5093">
        <v>1408.6382585751981</v>
      </c>
      <c r="O5093">
        <v>15.08829213350163</v>
      </c>
      <c r="P5093">
        <v>5.3556305324132893E-2</v>
      </c>
      <c r="Q5093">
        <v>5.3556305324132893E-2</v>
      </c>
    </row>
    <row r="5094" spans="1:17" x14ac:dyDescent="0.25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75.800989963831313</v>
      </c>
      <c r="L5094">
        <v>4</v>
      </c>
      <c r="M5094">
        <v>281.72765171503949</v>
      </c>
      <c r="N5094">
        <v>1126.9106068601579</v>
      </c>
      <c r="O5094">
        <v>18.950247490957828</v>
      </c>
      <c r="P5094">
        <v>6.7264421421172851E-2</v>
      </c>
      <c r="Q5094">
        <v>6.7264421421172851E-2</v>
      </c>
    </row>
    <row r="5095" spans="1:17" x14ac:dyDescent="0.25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77.139874191359041</v>
      </c>
      <c r="L5095">
        <v>5</v>
      </c>
      <c r="M5095">
        <v>281.72765171503949</v>
      </c>
      <c r="N5095">
        <v>1408.6382585751981</v>
      </c>
      <c r="O5095">
        <v>15.42797483827181</v>
      </c>
      <c r="P5095">
        <v>5.4762018368991403E-2</v>
      </c>
      <c r="Q5095">
        <v>5.4762018368991403E-2</v>
      </c>
    </row>
    <row r="5096" spans="1:17" x14ac:dyDescent="0.25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73.965918854482908</v>
      </c>
      <c r="L5096">
        <v>3</v>
      </c>
      <c r="M5096">
        <v>281.7276517150396</v>
      </c>
      <c r="N5096">
        <v>845.18295514511874</v>
      </c>
      <c r="O5096">
        <v>24.655306284827631</v>
      </c>
      <c r="P5096">
        <v>8.7514683541840818E-2</v>
      </c>
      <c r="Q5096">
        <v>8.7514683541840818E-2</v>
      </c>
    </row>
    <row r="5097" spans="1:17" x14ac:dyDescent="0.25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70.883573210002893</v>
      </c>
      <c r="L5097">
        <v>3</v>
      </c>
      <c r="M5097">
        <v>281.7276517150396</v>
      </c>
      <c r="N5097">
        <v>845.18295514511874</v>
      </c>
      <c r="O5097">
        <v>23.627857736667629</v>
      </c>
      <c r="P5097">
        <v>8.3867726837714221E-2</v>
      </c>
      <c r="Q5097">
        <v>8.3867726837714221E-2</v>
      </c>
    </row>
    <row r="5098" spans="1:17" x14ac:dyDescent="0.25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77.883640354825999</v>
      </c>
      <c r="L5098">
        <v>9</v>
      </c>
      <c r="M5098">
        <v>281.7276517150396</v>
      </c>
      <c r="N5098">
        <v>2535.5488654353562</v>
      </c>
      <c r="O5098">
        <v>8.653737817202888</v>
      </c>
      <c r="P5098">
        <v>3.0716678907883439E-2</v>
      </c>
      <c r="Q5098">
        <v>3.0716678907883439E-2</v>
      </c>
    </row>
    <row r="5099" spans="1:17" x14ac:dyDescent="0.25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79.226558831899837</v>
      </c>
      <c r="L5099">
        <v>3</v>
      </c>
      <c r="M5099">
        <v>281.7276517150396</v>
      </c>
      <c r="N5099">
        <v>845.18295514511874</v>
      </c>
      <c r="O5099">
        <v>26.408852943966611</v>
      </c>
      <c r="P5099">
        <v>9.3738945336748494E-2</v>
      </c>
      <c r="Q5099">
        <v>9.3738945336748494E-2</v>
      </c>
    </row>
    <row r="5100" spans="1:17" x14ac:dyDescent="0.25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78.583950578497451</v>
      </c>
      <c r="L5100">
        <v>3</v>
      </c>
      <c r="M5100">
        <v>281.7276517150396</v>
      </c>
      <c r="N5100">
        <v>845.18295514511874</v>
      </c>
      <c r="O5100">
        <v>26.19465019283248</v>
      </c>
      <c r="P5100">
        <v>9.2978626816964741E-2</v>
      </c>
      <c r="Q5100">
        <v>9.2978626816964741E-2</v>
      </c>
    </row>
    <row r="5101" spans="1:17" x14ac:dyDescent="0.25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59.195956123206962</v>
      </c>
      <c r="L5101">
        <v>2</v>
      </c>
      <c r="M5101">
        <v>281.72765171503949</v>
      </c>
      <c r="N5101">
        <v>563.45530343007908</v>
      </c>
      <c r="O5101">
        <v>29.597978061603481</v>
      </c>
      <c r="P5101">
        <v>0.1050588321076168</v>
      </c>
      <c r="Q5101">
        <v>0.1050588321076168</v>
      </c>
    </row>
    <row r="5102" spans="1:17" x14ac:dyDescent="0.25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58.15784606290017</v>
      </c>
      <c r="L5102">
        <v>3</v>
      </c>
      <c r="M5102">
        <v>281.7276517150396</v>
      </c>
      <c r="N5102">
        <v>845.18295514511874</v>
      </c>
      <c r="O5102">
        <v>19.385948687633391</v>
      </c>
      <c r="P5102">
        <v>6.8810954727446444E-2</v>
      </c>
      <c r="Q5102">
        <v>6.8810954727446444E-2</v>
      </c>
    </row>
    <row r="5103" spans="1:17" x14ac:dyDescent="0.25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58.695583489940958</v>
      </c>
      <c r="L5103">
        <v>3</v>
      </c>
      <c r="M5103">
        <v>281.7276517150396</v>
      </c>
      <c r="N5103">
        <v>845.18295514511874</v>
      </c>
      <c r="O5103">
        <v>19.565194496646981</v>
      </c>
      <c r="P5103">
        <v>6.9447192625723117E-2</v>
      </c>
      <c r="Q5103">
        <v>6.9447192625723117E-2</v>
      </c>
    </row>
    <row r="5104" spans="1:17" x14ac:dyDescent="0.25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67.273601313134407</v>
      </c>
      <c r="L5104">
        <v>4</v>
      </c>
      <c r="M5104">
        <v>281.72765171503949</v>
      </c>
      <c r="N5104">
        <v>1126.9106068601579</v>
      </c>
      <c r="O5104">
        <v>16.818400328283602</v>
      </c>
      <c r="P5104">
        <v>5.9697371649180507E-2</v>
      </c>
      <c r="Q5104">
        <v>5.9697371649180507E-2</v>
      </c>
    </row>
    <row r="5105" spans="1:17" x14ac:dyDescent="0.25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70.898910668017166</v>
      </c>
      <c r="L5105">
        <v>4</v>
      </c>
      <c r="M5105">
        <v>281.72765171503949</v>
      </c>
      <c r="N5105">
        <v>1126.9106068601579</v>
      </c>
      <c r="O5105">
        <v>17.724727667004291</v>
      </c>
      <c r="P5105">
        <v>6.2914405309892729E-2</v>
      </c>
      <c r="Q5105">
        <v>6.2914405309892729E-2</v>
      </c>
    </row>
    <row r="5106" spans="1:17" x14ac:dyDescent="0.25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71.170745740148504</v>
      </c>
      <c r="L5106">
        <v>3</v>
      </c>
      <c r="M5106">
        <v>281.7276517150396</v>
      </c>
      <c r="N5106">
        <v>845.18295514511874</v>
      </c>
      <c r="O5106">
        <v>23.72358191338283</v>
      </c>
      <c r="P5106">
        <v>8.4207502419317501E-2</v>
      </c>
      <c r="Q5106">
        <v>8.4207502419317501E-2</v>
      </c>
    </row>
    <row r="5107" spans="1:17" x14ac:dyDescent="0.25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67.617309514265543</v>
      </c>
      <c r="L5107">
        <v>3</v>
      </c>
      <c r="M5107">
        <v>281.7276517150396</v>
      </c>
      <c r="N5107">
        <v>845.18295514511874</v>
      </c>
      <c r="O5107">
        <v>22.53910317142185</v>
      </c>
      <c r="P5107">
        <v>8.0003162750313134E-2</v>
      </c>
      <c r="Q5107">
        <v>8.0003162750313134E-2</v>
      </c>
    </row>
    <row r="5108" spans="1:17" x14ac:dyDescent="0.25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63.594466530785063</v>
      </c>
      <c r="L5108">
        <v>3</v>
      </c>
      <c r="M5108">
        <v>281.7276517150396</v>
      </c>
      <c r="N5108">
        <v>845.18295514511874</v>
      </c>
      <c r="O5108">
        <v>21.198155510261689</v>
      </c>
      <c r="P5108">
        <v>7.5243432375970989E-2</v>
      </c>
      <c r="Q5108">
        <v>7.5243432375970989E-2</v>
      </c>
    </row>
    <row r="5109" spans="1:17" x14ac:dyDescent="0.25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59.195956123206962</v>
      </c>
      <c r="L5109">
        <v>2</v>
      </c>
      <c r="M5109">
        <v>281.72765171503949</v>
      </c>
      <c r="N5109">
        <v>563.45530343007908</v>
      </c>
      <c r="O5109">
        <v>29.597978061603481</v>
      </c>
      <c r="P5109">
        <v>0.1050588321076168</v>
      </c>
      <c r="Q5109">
        <v>0.1050588321076168</v>
      </c>
    </row>
    <row r="5110" spans="1:17" x14ac:dyDescent="0.25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52.780248807062137</v>
      </c>
      <c r="L5110">
        <v>2</v>
      </c>
      <c r="M5110">
        <v>281.72765171503949</v>
      </c>
      <c r="N5110">
        <v>563.45530343007908</v>
      </c>
      <c r="O5110">
        <v>26.390124403531068</v>
      </c>
      <c r="P5110">
        <v>9.367246787058027E-2</v>
      </c>
      <c r="Q5110">
        <v>9.367246787058027E-2</v>
      </c>
    </row>
    <row r="5111" spans="1:17" x14ac:dyDescent="0.25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45.840450018155487</v>
      </c>
      <c r="L5111">
        <v>2</v>
      </c>
      <c r="M5111">
        <v>281.72765171503949</v>
      </c>
      <c r="N5111">
        <v>563.45530343007908</v>
      </c>
      <c r="O5111">
        <v>22.92022500907775</v>
      </c>
      <c r="P5111">
        <v>8.1355965129972327E-2</v>
      </c>
      <c r="Q5111">
        <v>8.1355965129972327E-2</v>
      </c>
    </row>
    <row r="5112" spans="1:17" x14ac:dyDescent="0.25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45.840450018155487</v>
      </c>
      <c r="L5112">
        <v>2</v>
      </c>
      <c r="M5112">
        <v>281.72765171503949</v>
      </c>
      <c r="N5112">
        <v>563.45530343007908</v>
      </c>
      <c r="O5112">
        <v>22.92022500907775</v>
      </c>
      <c r="P5112">
        <v>8.1355965129972327E-2</v>
      </c>
      <c r="Q5112">
        <v>8.1355965129972327E-2</v>
      </c>
    </row>
    <row r="5113" spans="1:17" x14ac:dyDescent="0.25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45.840450018155487</v>
      </c>
      <c r="L5113">
        <v>2</v>
      </c>
      <c r="M5113">
        <v>281.72765171503949</v>
      </c>
      <c r="N5113">
        <v>563.45530343007908</v>
      </c>
      <c r="O5113">
        <v>22.92022500907775</v>
      </c>
      <c r="P5113">
        <v>8.1355965129972327E-2</v>
      </c>
      <c r="Q5113">
        <v>8.1355965129972327E-2</v>
      </c>
    </row>
    <row r="5114" spans="1:17" x14ac:dyDescent="0.25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45.840450018155487</v>
      </c>
      <c r="L5114">
        <v>2</v>
      </c>
      <c r="M5114">
        <v>281.72765171503949</v>
      </c>
      <c r="N5114">
        <v>563.45530343007908</v>
      </c>
      <c r="O5114">
        <v>22.92022500907775</v>
      </c>
      <c r="P5114">
        <v>8.1355965129972327E-2</v>
      </c>
      <c r="Q5114">
        <v>8.1355965129972327E-2</v>
      </c>
    </row>
    <row r="5115" spans="1:17" x14ac:dyDescent="0.25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52.173940988968731</v>
      </c>
      <c r="L5115">
        <v>3</v>
      </c>
      <c r="M5115">
        <v>281.7276517150396</v>
      </c>
      <c r="N5115">
        <v>845.18295514511874</v>
      </c>
      <c r="O5115">
        <v>17.391313662989582</v>
      </c>
      <c r="P5115">
        <v>6.1730943189703118E-2</v>
      </c>
      <c r="Q5115">
        <v>6.1730943189703118E-2</v>
      </c>
    </row>
    <row r="5116" spans="1:17" x14ac:dyDescent="0.25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58.695583489940958</v>
      </c>
      <c r="L5116">
        <v>3</v>
      </c>
      <c r="M5116">
        <v>281.7276517150396</v>
      </c>
      <c r="N5116">
        <v>845.18295514511874</v>
      </c>
      <c r="O5116">
        <v>19.565194496646981</v>
      </c>
      <c r="P5116">
        <v>6.9447192625723117E-2</v>
      </c>
      <c r="Q5116">
        <v>6.9447192625723117E-2</v>
      </c>
    </row>
    <row r="5117" spans="1:17" x14ac:dyDescent="0.25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63.594466530785063</v>
      </c>
      <c r="L5117">
        <v>3</v>
      </c>
      <c r="M5117">
        <v>281.7276517150396</v>
      </c>
      <c r="N5117">
        <v>845.18295514511874</v>
      </c>
      <c r="O5117">
        <v>21.198155510261689</v>
      </c>
      <c r="P5117">
        <v>7.5243432375970989E-2</v>
      </c>
      <c r="Q5117">
        <v>7.5243432375970989E-2</v>
      </c>
    </row>
    <row r="5118" spans="1:17" x14ac:dyDescent="0.25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59.195956123206962</v>
      </c>
      <c r="L5118">
        <v>2</v>
      </c>
      <c r="M5118">
        <v>281.72765171503949</v>
      </c>
      <c r="N5118">
        <v>563.45530343007908</v>
      </c>
      <c r="O5118">
        <v>29.597978061603481</v>
      </c>
      <c r="P5118">
        <v>0.1050588321076168</v>
      </c>
      <c r="Q5118">
        <v>0.1050588321076168</v>
      </c>
    </row>
    <row r="5119" spans="1:17" x14ac:dyDescent="0.25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58.15784606290017</v>
      </c>
      <c r="L5119">
        <v>3</v>
      </c>
      <c r="M5119">
        <v>281.7276517150396</v>
      </c>
      <c r="N5119">
        <v>845.18295514511874</v>
      </c>
      <c r="O5119">
        <v>19.385948687633391</v>
      </c>
      <c r="P5119">
        <v>6.8810954727446444E-2</v>
      </c>
      <c r="Q5119">
        <v>6.8810954727446444E-2</v>
      </c>
    </row>
    <row r="5120" spans="1:17" x14ac:dyDescent="0.25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58.695583489940958</v>
      </c>
      <c r="L5120">
        <v>3</v>
      </c>
      <c r="M5120">
        <v>281.7276517150396</v>
      </c>
      <c r="N5120">
        <v>845.18295514511874</v>
      </c>
      <c r="O5120">
        <v>19.565194496646981</v>
      </c>
      <c r="P5120">
        <v>6.9447192625723117E-2</v>
      </c>
      <c r="Q5120">
        <v>6.9447192625723117E-2</v>
      </c>
    </row>
    <row r="5121" spans="1:17" x14ac:dyDescent="0.25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63.594466530785063</v>
      </c>
      <c r="L5121">
        <v>3</v>
      </c>
      <c r="M5121">
        <v>281.7276517150396</v>
      </c>
      <c r="N5121">
        <v>845.18295514511874</v>
      </c>
      <c r="O5121">
        <v>21.198155510261689</v>
      </c>
      <c r="P5121">
        <v>7.5243432375970989E-2</v>
      </c>
      <c r="Q5121">
        <v>7.5243432375970989E-2</v>
      </c>
    </row>
    <row r="5122" spans="1:17" x14ac:dyDescent="0.25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67.273601313134407</v>
      </c>
      <c r="L5122">
        <v>4</v>
      </c>
      <c r="M5122">
        <v>281.72765171503949</v>
      </c>
      <c r="N5122">
        <v>1126.9106068601579</v>
      </c>
      <c r="O5122">
        <v>16.818400328283602</v>
      </c>
      <c r="P5122">
        <v>5.9697371649180507E-2</v>
      </c>
      <c r="Q5122">
        <v>5.9697371649180507E-2</v>
      </c>
    </row>
    <row r="5123" spans="1:17" x14ac:dyDescent="0.25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80.654383020797638</v>
      </c>
      <c r="L5123">
        <v>11</v>
      </c>
      <c r="M5123">
        <v>281.7276517150396</v>
      </c>
      <c r="N5123">
        <v>3099.004168865436</v>
      </c>
      <c r="O5123">
        <v>7.332216638254331</v>
      </c>
      <c r="P5123">
        <v>2.602590336311994E-2</v>
      </c>
      <c r="Q5123">
        <v>2.602590336311994E-2</v>
      </c>
    </row>
    <row r="5124" spans="1:17" x14ac:dyDescent="0.25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82.319227397285232</v>
      </c>
      <c r="L5124">
        <v>6</v>
      </c>
      <c r="M5124">
        <v>281.7276517150396</v>
      </c>
      <c r="N5124">
        <v>1690.3659102902379</v>
      </c>
      <c r="O5124">
        <v>13.71987123288087</v>
      </c>
      <c r="P5124">
        <v>4.8699057935421168E-2</v>
      </c>
      <c r="Q5124">
        <v>4.8699057935421168E-2</v>
      </c>
    </row>
    <row r="5125" spans="1:17" x14ac:dyDescent="0.25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82.247966932919127</v>
      </c>
      <c r="L5125">
        <v>4</v>
      </c>
      <c r="M5125">
        <v>281.72765171503949</v>
      </c>
      <c r="N5125">
        <v>1126.9106068601579</v>
      </c>
      <c r="O5125">
        <v>20.561991733229782</v>
      </c>
      <c r="P5125">
        <v>7.2985351661638526E-2</v>
      </c>
      <c r="Q5125">
        <v>7.2985351661638526E-2</v>
      </c>
    </row>
    <row r="5126" spans="1:17" x14ac:dyDescent="0.25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78.479962796796855</v>
      </c>
      <c r="L5126">
        <v>5</v>
      </c>
      <c r="M5126">
        <v>281.72765171503949</v>
      </c>
      <c r="N5126">
        <v>1408.6382585751981</v>
      </c>
      <c r="O5126">
        <v>15.69599255935937</v>
      </c>
      <c r="P5126">
        <v>5.571335459550656E-2</v>
      </c>
      <c r="Q5126">
        <v>5.571335459550656E-2</v>
      </c>
    </row>
    <row r="5127" spans="1:17" x14ac:dyDescent="0.25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77.287490544315858</v>
      </c>
      <c r="L5127">
        <v>5</v>
      </c>
      <c r="M5127">
        <v>281.72765171503949</v>
      </c>
      <c r="N5127">
        <v>1408.6382585751981</v>
      </c>
      <c r="O5127">
        <v>15.45749810886317</v>
      </c>
      <c r="P5127">
        <v>5.4866812024891479E-2</v>
      </c>
      <c r="Q5127">
        <v>5.4866812024891479E-2</v>
      </c>
    </row>
    <row r="5128" spans="1:17" x14ac:dyDescent="0.25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78.596098150179358</v>
      </c>
      <c r="L5128">
        <v>5</v>
      </c>
      <c r="M5128">
        <v>281.72765171503949</v>
      </c>
      <c r="N5128">
        <v>1408.6382585751981</v>
      </c>
      <c r="O5128">
        <v>15.71921963003587</v>
      </c>
      <c r="P5128">
        <v>5.5795799717719807E-2</v>
      </c>
      <c r="Q5128">
        <v>5.5795799717719807E-2</v>
      </c>
    </row>
    <row r="5129" spans="1:17" x14ac:dyDescent="0.25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78.596098150179358</v>
      </c>
      <c r="L5129">
        <v>5</v>
      </c>
      <c r="M5129">
        <v>288.48036789297657</v>
      </c>
      <c r="N5129">
        <v>1442.4018394648831</v>
      </c>
      <c r="O5129">
        <v>15.71921963003587</v>
      </c>
      <c r="P5129">
        <v>5.4489737880074912E-2</v>
      </c>
      <c r="Q5129">
        <v>5.4489737880074912E-2</v>
      </c>
    </row>
    <row r="5130" spans="1:17" x14ac:dyDescent="0.25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79.537018464599612</v>
      </c>
      <c r="L5130">
        <v>6</v>
      </c>
      <c r="M5130">
        <v>288.48036789297657</v>
      </c>
      <c r="N5130">
        <v>1730.8822073578599</v>
      </c>
      <c r="O5130">
        <v>13.256169744099941</v>
      </c>
      <c r="P5130">
        <v>4.5951722264226467E-2</v>
      </c>
      <c r="Q5130">
        <v>4.5951722264226467E-2</v>
      </c>
    </row>
    <row r="5131" spans="1:17" x14ac:dyDescent="0.25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78.814369759230487</v>
      </c>
      <c r="L5131">
        <v>4</v>
      </c>
      <c r="M5131">
        <v>288.48036789297657</v>
      </c>
      <c r="N5131">
        <v>1153.9214715719061</v>
      </c>
      <c r="O5131">
        <v>19.703592439807618</v>
      </c>
      <c r="P5131">
        <v>6.8301328730686672E-2</v>
      </c>
      <c r="Q5131">
        <v>6.8301328730686672E-2</v>
      </c>
    </row>
    <row r="5132" spans="1:17" x14ac:dyDescent="0.25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77.279773473295862</v>
      </c>
      <c r="L5132">
        <v>4</v>
      </c>
      <c r="M5132">
        <v>288.48036789297657</v>
      </c>
      <c r="N5132">
        <v>1153.9214715719061</v>
      </c>
      <c r="O5132">
        <v>19.319943368323969</v>
      </c>
      <c r="P5132">
        <v>6.6971432092361574E-2</v>
      </c>
      <c r="Q5132">
        <v>6.6971432092361574E-2</v>
      </c>
    </row>
    <row r="5133" spans="1:17" x14ac:dyDescent="0.25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73.52339444996214</v>
      </c>
      <c r="L5133">
        <v>4</v>
      </c>
      <c r="M5133">
        <v>288.48036789297657</v>
      </c>
      <c r="N5133">
        <v>1153.9214715719061</v>
      </c>
      <c r="O5133">
        <v>18.380848612490539</v>
      </c>
      <c r="P5133">
        <v>6.371611609740338E-2</v>
      </c>
      <c r="Q5133">
        <v>6.371611609740338E-2</v>
      </c>
    </row>
    <row r="5134" spans="1:17" x14ac:dyDescent="0.25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75.441460667508153</v>
      </c>
      <c r="L5134">
        <v>5</v>
      </c>
      <c r="M5134">
        <v>288.48036789297657</v>
      </c>
      <c r="N5134">
        <v>1442.4018394648831</v>
      </c>
      <c r="O5134">
        <v>15.08829213350163</v>
      </c>
      <c r="P5134">
        <v>5.2302665320709943E-2</v>
      </c>
      <c r="Q5134">
        <v>5.2302665320709943E-2</v>
      </c>
    </row>
    <row r="5135" spans="1:17" x14ac:dyDescent="0.25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77.287490544315858</v>
      </c>
      <c r="L5135">
        <v>5</v>
      </c>
      <c r="M5135">
        <v>288.48036789297657</v>
      </c>
      <c r="N5135">
        <v>1442.4018394648831</v>
      </c>
      <c r="O5135">
        <v>15.45749810886317</v>
      </c>
      <c r="P5135">
        <v>5.3582495827229917E-2</v>
      </c>
      <c r="Q5135">
        <v>5.3582495827229917E-2</v>
      </c>
    </row>
    <row r="5136" spans="1:17" x14ac:dyDescent="0.25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79.537018464599612</v>
      </c>
      <c r="L5136">
        <v>6</v>
      </c>
      <c r="M5136">
        <v>288.48036789297657</v>
      </c>
      <c r="N5136">
        <v>1730.8822073578599</v>
      </c>
      <c r="O5136">
        <v>13.256169744099941</v>
      </c>
      <c r="P5136">
        <v>4.5951722264226467E-2</v>
      </c>
      <c r="Q5136">
        <v>4.5951722264226467E-2</v>
      </c>
    </row>
    <row r="5137" spans="1:17" x14ac:dyDescent="0.25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79.711866750970714</v>
      </c>
      <c r="L5137">
        <v>5</v>
      </c>
      <c r="M5137">
        <v>288.48036789297657</v>
      </c>
      <c r="N5137">
        <v>1442.4018394648831</v>
      </c>
      <c r="O5137">
        <v>15.94237335019414</v>
      </c>
      <c r="P5137">
        <v>5.5263286949594467E-2</v>
      </c>
      <c r="Q5137">
        <v>5.5263286949594467E-2</v>
      </c>
    </row>
    <row r="5138" spans="1:17" x14ac:dyDescent="0.25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79.623109217771244</v>
      </c>
      <c r="L5138">
        <v>5</v>
      </c>
      <c r="M5138">
        <v>288.48036789297657</v>
      </c>
      <c r="N5138">
        <v>1442.4018394648831</v>
      </c>
      <c r="O5138">
        <v>15.924621843554251</v>
      </c>
      <c r="P5138">
        <v>5.5201752409932213E-2</v>
      </c>
      <c r="Q5138">
        <v>5.5201752409932213E-2</v>
      </c>
    </row>
    <row r="5139" spans="1:17" x14ac:dyDescent="0.25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78.596098150179358</v>
      </c>
      <c r="L5139">
        <v>5</v>
      </c>
      <c r="M5139">
        <v>288.48036789297657</v>
      </c>
      <c r="N5139">
        <v>1442.4018394648831</v>
      </c>
      <c r="O5139">
        <v>15.71921963003587</v>
      </c>
      <c r="P5139">
        <v>5.4489737880074912E-2</v>
      </c>
      <c r="Q5139">
        <v>5.4489737880074912E-2</v>
      </c>
    </row>
    <row r="5140" spans="1:17" x14ac:dyDescent="0.25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78.596098150179358</v>
      </c>
      <c r="L5140">
        <v>5</v>
      </c>
      <c r="M5140">
        <v>288.48036789297657</v>
      </c>
      <c r="N5140">
        <v>1442.4018394648831</v>
      </c>
      <c r="O5140">
        <v>15.71921963003587</v>
      </c>
      <c r="P5140">
        <v>5.4489737880074912E-2</v>
      </c>
      <c r="Q5140">
        <v>5.4489737880074912E-2</v>
      </c>
    </row>
    <row r="5141" spans="1:17" x14ac:dyDescent="0.25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78.596098150179358</v>
      </c>
      <c r="L5141">
        <v>5</v>
      </c>
      <c r="M5141">
        <v>288.48036789297657</v>
      </c>
      <c r="N5141">
        <v>1442.4018394648831</v>
      </c>
      <c r="O5141">
        <v>15.71921963003587</v>
      </c>
      <c r="P5141">
        <v>5.4489737880074912E-2</v>
      </c>
      <c r="Q5141">
        <v>5.4489737880074912E-2</v>
      </c>
    </row>
    <row r="5142" spans="1:17" x14ac:dyDescent="0.25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80.289810185825232</v>
      </c>
      <c r="L5142">
        <v>7</v>
      </c>
      <c r="M5142">
        <v>288.48036789297657</v>
      </c>
      <c r="N5142">
        <v>2019.362575250836</v>
      </c>
      <c r="O5142">
        <v>11.469972883689319</v>
      </c>
      <c r="P5142">
        <v>3.9759977316531192E-2</v>
      </c>
      <c r="Q5142">
        <v>3.9759977316531192E-2</v>
      </c>
    </row>
    <row r="5143" spans="1:17" x14ac:dyDescent="0.25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81.540005291684679</v>
      </c>
      <c r="L5143">
        <v>7</v>
      </c>
      <c r="M5143">
        <v>288.48036789297657</v>
      </c>
      <c r="N5143">
        <v>2019.362575250836</v>
      </c>
      <c r="O5143">
        <v>11.64857218452638</v>
      </c>
      <c r="P5143">
        <v>4.037908114720614E-2</v>
      </c>
      <c r="Q5143">
        <v>4.037908114720614E-2</v>
      </c>
    </row>
    <row r="5144" spans="1:17" x14ac:dyDescent="0.25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81.944608733187863</v>
      </c>
      <c r="L5144">
        <v>6</v>
      </c>
      <c r="M5144">
        <v>288.48036789297657</v>
      </c>
      <c r="N5144">
        <v>1730.8822073578599</v>
      </c>
      <c r="O5144">
        <v>13.65743478886464</v>
      </c>
      <c r="P5144">
        <v>4.7342683623904057E-2</v>
      </c>
      <c r="Q5144">
        <v>4.7342683623904057E-2</v>
      </c>
    </row>
    <row r="5145" spans="1:17" x14ac:dyDescent="0.25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81.537779130319151</v>
      </c>
      <c r="L5145">
        <v>6</v>
      </c>
      <c r="M5145">
        <v>288.48036789297657</v>
      </c>
      <c r="N5145">
        <v>1730.8822073578599</v>
      </c>
      <c r="O5145">
        <v>13.58962985505319</v>
      </c>
      <c r="P5145">
        <v>4.7107641862460498E-2</v>
      </c>
      <c r="Q5145">
        <v>4.7107641862460498E-2</v>
      </c>
    </row>
    <row r="5146" spans="1:17" x14ac:dyDescent="0.25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80.494929282986078</v>
      </c>
      <c r="L5146">
        <v>5</v>
      </c>
      <c r="M5146">
        <v>288.48036789297657</v>
      </c>
      <c r="N5146">
        <v>1442.4018394648831</v>
      </c>
      <c r="O5146">
        <v>16.098985856597221</v>
      </c>
      <c r="P5146">
        <v>5.5806174867919549E-2</v>
      </c>
      <c r="Q5146">
        <v>5.5806174867919549E-2</v>
      </c>
    </row>
    <row r="5147" spans="1:17" x14ac:dyDescent="0.25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79.623109217771244</v>
      </c>
      <c r="L5147">
        <v>5</v>
      </c>
      <c r="M5147">
        <v>288.48036789297657</v>
      </c>
      <c r="N5147">
        <v>1442.4018394648831</v>
      </c>
      <c r="O5147">
        <v>15.924621843554251</v>
      </c>
      <c r="P5147">
        <v>5.5201752409932213E-2</v>
      </c>
      <c r="Q5147">
        <v>5.5201752409932213E-2</v>
      </c>
    </row>
    <row r="5148" spans="1:17" x14ac:dyDescent="0.25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78.596098150179358</v>
      </c>
      <c r="L5148">
        <v>5</v>
      </c>
      <c r="M5148">
        <v>288.48036789297657</v>
      </c>
      <c r="N5148">
        <v>1442.4018394648831</v>
      </c>
      <c r="O5148">
        <v>15.71921963003587</v>
      </c>
      <c r="P5148">
        <v>5.4489737880074912E-2</v>
      </c>
      <c r="Q5148">
        <v>5.4489737880074912E-2</v>
      </c>
    </row>
    <row r="5149" spans="1:17" x14ac:dyDescent="0.25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77.424132336492463</v>
      </c>
      <c r="L5149">
        <v>4</v>
      </c>
      <c r="M5149">
        <v>288.48036789297657</v>
      </c>
      <c r="N5149">
        <v>1153.9214715719061</v>
      </c>
      <c r="O5149">
        <v>19.356033084123119</v>
      </c>
      <c r="P5149">
        <v>6.7096534940998195E-2</v>
      </c>
      <c r="Q5149">
        <v>6.7096534940998195E-2</v>
      </c>
    </row>
    <row r="5150" spans="1:17" x14ac:dyDescent="0.25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77.139874191359041</v>
      </c>
      <c r="L5150">
        <v>5</v>
      </c>
      <c r="M5150">
        <v>288.48036789297657</v>
      </c>
      <c r="N5150">
        <v>1442.4018394648831</v>
      </c>
      <c r="O5150">
        <v>15.42797483827181</v>
      </c>
      <c r="P5150">
        <v>5.3480155169503378E-2</v>
      </c>
      <c r="Q5150">
        <v>5.3480155169503378E-2</v>
      </c>
    </row>
    <row r="5151" spans="1:17" x14ac:dyDescent="0.25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78.486172376730792</v>
      </c>
      <c r="L5151">
        <v>6</v>
      </c>
      <c r="M5151">
        <v>288.48036789297657</v>
      </c>
      <c r="N5151">
        <v>1730.8822073578599</v>
      </c>
      <c r="O5151">
        <v>13.081028729455131</v>
      </c>
      <c r="P5151">
        <v>4.5344606376500687E-2</v>
      </c>
      <c r="Q5151">
        <v>4.5344606376500687E-2</v>
      </c>
    </row>
    <row r="5152" spans="1:17" x14ac:dyDescent="0.25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80.42941989319452</v>
      </c>
      <c r="L5152">
        <v>6</v>
      </c>
      <c r="M5152">
        <v>288.48036789297657</v>
      </c>
      <c r="N5152">
        <v>1730.8822073578599</v>
      </c>
      <c r="O5152">
        <v>13.404903315532421</v>
      </c>
      <c r="P5152">
        <v>4.6467298324111637E-2</v>
      </c>
      <c r="Q5152">
        <v>4.6467298324111637E-2</v>
      </c>
    </row>
    <row r="5153" spans="1:17" x14ac:dyDescent="0.25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82.127613826596985</v>
      </c>
      <c r="L5153">
        <v>9</v>
      </c>
      <c r="M5153">
        <v>288.48036789297657</v>
      </c>
      <c r="N5153">
        <v>2596.3233110367901</v>
      </c>
      <c r="O5153">
        <v>9.1252904251774432</v>
      </c>
      <c r="P5153">
        <v>3.1632275332381839E-2</v>
      </c>
      <c r="Q5153">
        <v>3.1632275332381839E-2</v>
      </c>
    </row>
    <row r="5154" spans="1:17" x14ac:dyDescent="0.25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82.819497316555996</v>
      </c>
      <c r="L5154">
        <v>10</v>
      </c>
      <c r="M5154">
        <v>288.48036789297657</v>
      </c>
      <c r="N5154">
        <v>2884.8036789297662</v>
      </c>
      <c r="O5154">
        <v>8.2819497316555992</v>
      </c>
      <c r="P5154">
        <v>2.87088850868636E-2</v>
      </c>
      <c r="Q5154">
        <v>2.87088850868636E-2</v>
      </c>
    </row>
    <row r="5155" spans="1:17" x14ac:dyDescent="0.25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83.010254260114294</v>
      </c>
      <c r="L5155">
        <v>9</v>
      </c>
      <c r="M5155">
        <v>288.48036789297657</v>
      </c>
      <c r="N5155">
        <v>2596.3233110367901</v>
      </c>
      <c r="O5155">
        <v>9.2233615844571446</v>
      </c>
      <c r="P5155">
        <v>3.1972233160347738E-2</v>
      </c>
      <c r="Q5155">
        <v>3.1972233160347738E-2</v>
      </c>
    </row>
    <row r="5156" spans="1:17" x14ac:dyDescent="0.25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82.966887654154561</v>
      </c>
      <c r="L5156">
        <v>8</v>
      </c>
      <c r="M5156">
        <v>288.48036789297657</v>
      </c>
      <c r="N5156">
        <v>2307.842943143813</v>
      </c>
      <c r="O5156">
        <v>10.37086095676932</v>
      </c>
      <c r="P5156">
        <v>3.5949971336062668E-2</v>
      </c>
      <c r="Q5156">
        <v>3.5949971336062668E-2</v>
      </c>
    </row>
    <row r="5157" spans="1:17" x14ac:dyDescent="0.25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83.054486372598944</v>
      </c>
      <c r="L5157">
        <v>13</v>
      </c>
      <c r="M5157">
        <v>288.48036789297657</v>
      </c>
      <c r="N5157">
        <v>3750.2447826086959</v>
      </c>
      <c r="O5157">
        <v>6.3888066440460722</v>
      </c>
      <c r="P5157">
        <v>2.2146417417272069E-2</v>
      </c>
      <c r="Q5157">
        <v>2.2146417417272069E-2</v>
      </c>
    </row>
    <row r="5158" spans="1:17" x14ac:dyDescent="0.25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83.102470204708467</v>
      </c>
      <c r="L5158">
        <v>11</v>
      </c>
      <c r="M5158">
        <v>288.48036789297657</v>
      </c>
      <c r="N5158">
        <v>3173.2840468227432</v>
      </c>
      <c r="O5158">
        <v>7.5547700186098607</v>
      </c>
      <c r="P5158">
        <v>2.6188159956217909E-2</v>
      </c>
      <c r="Q5158">
        <v>2.6188159956217909E-2</v>
      </c>
    </row>
    <row r="5159" spans="1:17" x14ac:dyDescent="0.25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83.091339028419682</v>
      </c>
      <c r="L5159">
        <v>7</v>
      </c>
      <c r="M5159">
        <v>288.48036789297657</v>
      </c>
      <c r="N5159">
        <v>2019.362575250836</v>
      </c>
      <c r="O5159">
        <v>11.87019128977424</v>
      </c>
      <c r="P5159">
        <v>4.1147310565611751E-2</v>
      </c>
      <c r="Q5159">
        <v>4.1147310565611751E-2</v>
      </c>
    </row>
    <row r="5160" spans="1:17" x14ac:dyDescent="0.25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82.826859639102395</v>
      </c>
      <c r="L5160">
        <v>7</v>
      </c>
      <c r="M5160">
        <v>288.48036789297657</v>
      </c>
      <c r="N5160">
        <v>2019.362575250836</v>
      </c>
      <c r="O5160">
        <v>11.83240851987177</v>
      </c>
      <c r="P5160">
        <v>4.1016338845842992E-2</v>
      </c>
      <c r="Q5160">
        <v>4.1016338845842992E-2</v>
      </c>
    </row>
    <row r="5161" spans="1:17" x14ac:dyDescent="0.25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82.406699310801073</v>
      </c>
      <c r="L5161">
        <v>8</v>
      </c>
      <c r="M5161">
        <v>288.48036789297657</v>
      </c>
      <c r="N5161">
        <v>2307.842943143813</v>
      </c>
      <c r="O5161">
        <v>10.300837413850131</v>
      </c>
      <c r="P5161">
        <v>3.5707238898390628E-2</v>
      </c>
      <c r="Q5161">
        <v>3.5707238898390628E-2</v>
      </c>
    </row>
    <row r="5162" spans="1:17" x14ac:dyDescent="0.25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82.596661987544891</v>
      </c>
      <c r="L5162">
        <v>8</v>
      </c>
      <c r="M5162">
        <v>288.48036789297657</v>
      </c>
      <c r="N5162">
        <v>2307.842943143813</v>
      </c>
      <c r="O5162">
        <v>10.32458274844311</v>
      </c>
      <c r="P5162">
        <v>3.5789550685381241E-2</v>
      </c>
      <c r="Q5162">
        <v>3.5789550685381241E-2</v>
      </c>
    </row>
    <row r="5163" spans="1:17" x14ac:dyDescent="0.25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82.890872616452668</v>
      </c>
      <c r="L5163">
        <v>10</v>
      </c>
      <c r="M5163">
        <v>288.48036789297657</v>
      </c>
      <c r="N5163">
        <v>2884.8036789297662</v>
      </c>
      <c r="O5163">
        <v>8.2890872616452675</v>
      </c>
      <c r="P5163">
        <v>2.87336269091297E-2</v>
      </c>
      <c r="Q5163">
        <v>2.87336269091297E-2</v>
      </c>
    </row>
    <row r="5164" spans="1:17" x14ac:dyDescent="0.25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83.061597437452818</v>
      </c>
      <c r="L5164">
        <v>12</v>
      </c>
      <c r="M5164">
        <v>288.48036789297657</v>
      </c>
      <c r="N5164">
        <v>3461.7644147157198</v>
      </c>
      <c r="O5164">
        <v>6.9217997864544012</v>
      </c>
      <c r="P5164">
        <v>2.3994006375582268E-2</v>
      </c>
      <c r="Q5164">
        <v>2.3994006375582268E-2</v>
      </c>
    </row>
    <row r="5165" spans="1:17" x14ac:dyDescent="0.25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83.119558893901697</v>
      </c>
      <c r="L5165">
        <v>12</v>
      </c>
      <c r="M5165">
        <v>288.48036789297657</v>
      </c>
      <c r="N5165">
        <v>3461.7644147157198</v>
      </c>
      <c r="O5165">
        <v>6.9266299078251414</v>
      </c>
      <c r="P5165">
        <v>2.4010749703407379E-2</v>
      </c>
      <c r="Q5165">
        <v>2.4010749703407379E-2</v>
      </c>
    </row>
    <row r="5166" spans="1:17" x14ac:dyDescent="0.25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83.120888700254113</v>
      </c>
      <c r="L5166">
        <v>10</v>
      </c>
      <c r="M5166">
        <v>288.48036789297657</v>
      </c>
      <c r="N5166">
        <v>2884.8036789297662</v>
      </c>
      <c r="O5166">
        <v>8.312088870025411</v>
      </c>
      <c r="P5166">
        <v>2.8813360613534421E-2</v>
      </c>
      <c r="Q5166">
        <v>2.8813360613534421E-2</v>
      </c>
    </row>
    <row r="5167" spans="1:17" x14ac:dyDescent="0.25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83.069935336000853</v>
      </c>
      <c r="L5167">
        <v>8</v>
      </c>
      <c r="M5167">
        <v>288.48036789297657</v>
      </c>
      <c r="N5167">
        <v>2307.842943143813</v>
      </c>
      <c r="O5167">
        <v>10.38374191700011</v>
      </c>
      <c r="P5167">
        <v>3.599462241691391E-2</v>
      </c>
      <c r="Q5167">
        <v>3.599462241691391E-2</v>
      </c>
    </row>
    <row r="5168" spans="1:17" x14ac:dyDescent="0.25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82.903686577175733</v>
      </c>
      <c r="L5168">
        <v>8</v>
      </c>
      <c r="M5168">
        <v>288.48036789297657</v>
      </c>
      <c r="N5168">
        <v>2307.842943143813</v>
      </c>
      <c r="O5168">
        <v>10.36296082214697</v>
      </c>
      <c r="P5168">
        <v>3.5922585990293542E-2</v>
      </c>
      <c r="Q5168">
        <v>3.5922585990293542E-2</v>
      </c>
    </row>
    <row r="5169" spans="1:17" x14ac:dyDescent="0.25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82.610467753430143</v>
      </c>
      <c r="L5169">
        <v>7</v>
      </c>
      <c r="M5169">
        <v>288.48036789297657</v>
      </c>
      <c r="N5169">
        <v>2019.362575250836</v>
      </c>
      <c r="O5169">
        <v>11.80149539334716</v>
      </c>
      <c r="P5169">
        <v>4.0909180335368278E-2</v>
      </c>
      <c r="Q5169">
        <v>4.0909180335368278E-2</v>
      </c>
    </row>
    <row r="5170" spans="1:17" x14ac:dyDescent="0.25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82.226357920609914</v>
      </c>
      <c r="L5170">
        <v>6</v>
      </c>
      <c r="M5170">
        <v>288.48036789297657</v>
      </c>
      <c r="N5170">
        <v>1730.8822073578599</v>
      </c>
      <c r="O5170">
        <v>13.704392986768321</v>
      </c>
      <c r="P5170">
        <v>4.7505461417923993E-2</v>
      </c>
      <c r="Q5170">
        <v>4.7505461417923993E-2</v>
      </c>
    </row>
    <row r="5171" spans="1:17" x14ac:dyDescent="0.25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81.881255139273009</v>
      </c>
      <c r="L5171">
        <v>7</v>
      </c>
      <c r="M5171">
        <v>288.48036789297657</v>
      </c>
      <c r="N5171">
        <v>2019.362575250836</v>
      </c>
      <c r="O5171">
        <v>11.69732216275329</v>
      </c>
      <c r="P5171">
        <v>4.0548070040914812E-2</v>
      </c>
      <c r="Q5171">
        <v>4.0548070040914812E-2</v>
      </c>
    </row>
    <row r="5172" spans="1:17" x14ac:dyDescent="0.25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82.17889394191873</v>
      </c>
      <c r="L5172">
        <v>8</v>
      </c>
      <c r="M5172">
        <v>288.48036789297657</v>
      </c>
      <c r="N5172">
        <v>2307.842943143813</v>
      </c>
      <c r="O5172">
        <v>10.272361742739839</v>
      </c>
      <c r="P5172">
        <v>3.5608529681821488E-2</v>
      </c>
      <c r="Q5172">
        <v>3.5608529681821488E-2</v>
      </c>
    </row>
    <row r="5173" spans="1:17" x14ac:dyDescent="0.25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82.25048875408325</v>
      </c>
      <c r="L5173">
        <v>6</v>
      </c>
      <c r="M5173">
        <v>288.48036789297657</v>
      </c>
      <c r="N5173">
        <v>1730.8822073578599</v>
      </c>
      <c r="O5173">
        <v>13.708414792347209</v>
      </c>
      <c r="P5173">
        <v>4.7519402767237512E-2</v>
      </c>
      <c r="Q5173">
        <v>4.7519402767237512E-2</v>
      </c>
    </row>
    <row r="5174" spans="1:17" x14ac:dyDescent="0.25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81.912468135568034</v>
      </c>
      <c r="L5174">
        <v>6</v>
      </c>
      <c r="M5174">
        <v>288.48036789297657</v>
      </c>
      <c r="N5174">
        <v>1730.8822073578599</v>
      </c>
      <c r="O5174">
        <v>13.652078022594671</v>
      </c>
      <c r="P5174">
        <v>4.7324114712927218E-2</v>
      </c>
      <c r="Q5174">
        <v>4.7324114712927218E-2</v>
      </c>
    </row>
    <row r="5175" spans="1:17" x14ac:dyDescent="0.25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81.053496872097256</v>
      </c>
      <c r="L5175">
        <v>6</v>
      </c>
      <c r="M5175">
        <v>288.48036789297657</v>
      </c>
      <c r="N5175">
        <v>1730.8822073578599</v>
      </c>
      <c r="O5175">
        <v>13.50891614534954</v>
      </c>
      <c r="P5175">
        <v>4.682785259883341E-2</v>
      </c>
      <c r="Q5175">
        <v>4.682785259883341E-2</v>
      </c>
    </row>
    <row r="5176" spans="1:17" x14ac:dyDescent="0.25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80.494929282986078</v>
      </c>
      <c r="L5176">
        <v>5</v>
      </c>
      <c r="M5176">
        <v>288.48036789297657</v>
      </c>
      <c r="N5176">
        <v>1442.4018394648831</v>
      </c>
      <c r="O5176">
        <v>16.098985856597221</v>
      </c>
      <c r="P5176">
        <v>5.5806174867919549E-2</v>
      </c>
      <c r="Q5176">
        <v>5.5806174867919549E-2</v>
      </c>
    </row>
    <row r="5177" spans="1:17" x14ac:dyDescent="0.25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79.623109217771244</v>
      </c>
      <c r="L5177">
        <v>5</v>
      </c>
      <c r="M5177">
        <v>288.48036789297657</v>
      </c>
      <c r="N5177">
        <v>1442.4018394648831</v>
      </c>
      <c r="O5177">
        <v>15.924621843554251</v>
      </c>
      <c r="P5177">
        <v>5.5201752409932213E-2</v>
      </c>
      <c r="Q5177">
        <v>5.5201752409932213E-2</v>
      </c>
    </row>
    <row r="5178" spans="1:17" x14ac:dyDescent="0.25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80.289810185825232</v>
      </c>
      <c r="L5178">
        <v>7</v>
      </c>
      <c r="M5178">
        <v>288.48036789297657</v>
      </c>
      <c r="N5178">
        <v>2019.362575250836</v>
      </c>
      <c r="O5178">
        <v>11.469972883689319</v>
      </c>
      <c r="P5178">
        <v>3.9759977316531192E-2</v>
      </c>
      <c r="Q5178">
        <v>3.9759977316531192E-2</v>
      </c>
    </row>
    <row r="5179" spans="1:17" x14ac:dyDescent="0.25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81.540005291684679</v>
      </c>
      <c r="L5179">
        <v>7</v>
      </c>
      <c r="M5179">
        <v>288.48036789297657</v>
      </c>
      <c r="N5179">
        <v>2019.362575250836</v>
      </c>
      <c r="O5179">
        <v>11.64857218452638</v>
      </c>
      <c r="P5179">
        <v>4.037908114720614E-2</v>
      </c>
      <c r="Q5179">
        <v>4.037908114720614E-2</v>
      </c>
    </row>
    <row r="5180" spans="1:17" x14ac:dyDescent="0.25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82.202917564956437</v>
      </c>
      <c r="L5180">
        <v>7</v>
      </c>
      <c r="M5180">
        <v>288.48036789297657</v>
      </c>
      <c r="N5180">
        <v>2019.362575250836</v>
      </c>
      <c r="O5180">
        <v>11.743273937850921</v>
      </c>
      <c r="P5180">
        <v>4.0707359130266921E-2</v>
      </c>
      <c r="Q5180">
        <v>4.0707359130266921E-2</v>
      </c>
    </row>
    <row r="5181" spans="1:17" x14ac:dyDescent="0.25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81.617827462578873</v>
      </c>
      <c r="L5181">
        <v>5</v>
      </c>
      <c r="M5181">
        <v>288.48036789297657</v>
      </c>
      <c r="N5181">
        <v>1442.4018394648831</v>
      </c>
      <c r="O5181">
        <v>16.32356549251578</v>
      </c>
      <c r="P5181">
        <v>5.658466678942832E-2</v>
      </c>
      <c r="Q5181">
        <v>5.658466678942832E-2</v>
      </c>
    </row>
    <row r="5182" spans="1:17" x14ac:dyDescent="0.25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80.425717818718525</v>
      </c>
      <c r="L5182">
        <v>5</v>
      </c>
      <c r="M5182">
        <v>288.48036789297657</v>
      </c>
      <c r="N5182">
        <v>1442.4018394648831</v>
      </c>
      <c r="O5182">
        <v>16.08514356374371</v>
      </c>
      <c r="P5182">
        <v>5.5758191384833289E-2</v>
      </c>
      <c r="Q5182">
        <v>5.5758191384833289E-2</v>
      </c>
    </row>
    <row r="5183" spans="1:17" x14ac:dyDescent="0.25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80.289810185825232</v>
      </c>
      <c r="L5183">
        <v>7</v>
      </c>
      <c r="M5183">
        <v>288.48036789297657</v>
      </c>
      <c r="N5183">
        <v>2019.362575250836</v>
      </c>
      <c r="O5183">
        <v>11.469972883689319</v>
      </c>
      <c r="P5183">
        <v>3.9759977316531192E-2</v>
      </c>
      <c r="Q5183">
        <v>3.9759977316531192E-2</v>
      </c>
    </row>
    <row r="5184" spans="1:17" x14ac:dyDescent="0.25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81.540005291684679</v>
      </c>
      <c r="L5184">
        <v>7</v>
      </c>
      <c r="M5184">
        <v>288.48036789297657</v>
      </c>
      <c r="N5184">
        <v>2019.362575250836</v>
      </c>
      <c r="O5184">
        <v>11.64857218452638</v>
      </c>
      <c r="P5184">
        <v>4.037908114720614E-2</v>
      </c>
      <c r="Q5184">
        <v>4.037908114720614E-2</v>
      </c>
    </row>
    <row r="5185" spans="1:17" x14ac:dyDescent="0.25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82.406699310801073</v>
      </c>
      <c r="L5185">
        <v>8</v>
      </c>
      <c r="M5185">
        <v>288.48036789297657</v>
      </c>
      <c r="N5185">
        <v>2307.842943143813</v>
      </c>
      <c r="O5185">
        <v>10.300837413850131</v>
      </c>
      <c r="P5185">
        <v>3.5707238898390628E-2</v>
      </c>
      <c r="Q5185">
        <v>3.5707238898390628E-2</v>
      </c>
    </row>
    <row r="5186" spans="1:17" x14ac:dyDescent="0.25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82.596661987544891</v>
      </c>
      <c r="L5186">
        <v>8</v>
      </c>
      <c r="M5186">
        <v>288.48036789297657</v>
      </c>
      <c r="N5186">
        <v>2307.842943143813</v>
      </c>
      <c r="O5186">
        <v>10.32458274844311</v>
      </c>
      <c r="P5186">
        <v>3.5789550685381241E-2</v>
      </c>
      <c r="Q5186">
        <v>3.5789550685381241E-2</v>
      </c>
    </row>
    <row r="5187" spans="1:17" x14ac:dyDescent="0.25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82.461739996296288</v>
      </c>
      <c r="L5187">
        <v>6</v>
      </c>
      <c r="M5187">
        <v>288.48036789297657</v>
      </c>
      <c r="N5187">
        <v>1730.8822073578599</v>
      </c>
      <c r="O5187">
        <v>13.74362333271605</v>
      </c>
      <c r="P5187">
        <v>4.7641451073768729E-2</v>
      </c>
      <c r="Q5187">
        <v>4.7641451073768729E-2</v>
      </c>
    </row>
    <row r="5188" spans="1:17" x14ac:dyDescent="0.25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81.577212645793324</v>
      </c>
      <c r="L5188">
        <v>5</v>
      </c>
      <c r="M5188">
        <v>288.48036789297657</v>
      </c>
      <c r="N5188">
        <v>1442.4018394648831</v>
      </c>
      <c r="O5188">
        <v>16.31544252915867</v>
      </c>
      <c r="P5188">
        <v>5.6556509021132198E-2</v>
      </c>
      <c r="Q5188">
        <v>5.6556509021132198E-2</v>
      </c>
    </row>
    <row r="5189" spans="1:17" x14ac:dyDescent="0.25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79.623109217771244</v>
      </c>
      <c r="L5189">
        <v>5</v>
      </c>
      <c r="M5189">
        <v>288.48036789297657</v>
      </c>
      <c r="N5189">
        <v>1442.4018394648831</v>
      </c>
      <c r="O5189">
        <v>15.924621843554251</v>
      </c>
      <c r="P5189">
        <v>5.5201752409932213E-2</v>
      </c>
      <c r="Q5189">
        <v>5.5201752409932213E-2</v>
      </c>
    </row>
    <row r="5190" spans="1:17" x14ac:dyDescent="0.25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80.289810185825232</v>
      </c>
      <c r="L5190">
        <v>7</v>
      </c>
      <c r="M5190">
        <v>288.48036789297657</v>
      </c>
      <c r="N5190">
        <v>2019.362575250836</v>
      </c>
      <c r="O5190">
        <v>11.469972883689319</v>
      </c>
      <c r="P5190">
        <v>3.9759977316531192E-2</v>
      </c>
      <c r="Q5190">
        <v>3.9759977316531192E-2</v>
      </c>
    </row>
    <row r="5191" spans="1:17" x14ac:dyDescent="0.25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81.540005291684679</v>
      </c>
      <c r="L5191">
        <v>7</v>
      </c>
      <c r="M5191">
        <v>288.48036789297657</v>
      </c>
      <c r="N5191">
        <v>2019.362575250836</v>
      </c>
      <c r="O5191">
        <v>11.64857218452638</v>
      </c>
      <c r="P5191">
        <v>4.037908114720614E-2</v>
      </c>
      <c r="Q5191">
        <v>4.037908114720614E-2</v>
      </c>
    </row>
    <row r="5192" spans="1:17" x14ac:dyDescent="0.25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82.567173809317168</v>
      </c>
      <c r="L5192">
        <v>9</v>
      </c>
      <c r="M5192">
        <v>288.48036789297657</v>
      </c>
      <c r="N5192">
        <v>2596.3233110367901</v>
      </c>
      <c r="O5192">
        <v>9.1741304232574628</v>
      </c>
      <c r="P5192">
        <v>3.1801576274545572E-2</v>
      </c>
      <c r="Q5192">
        <v>3.1801576274545572E-2</v>
      </c>
    </row>
    <row r="5193" spans="1:17" x14ac:dyDescent="0.25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82.738488515726502</v>
      </c>
      <c r="L5193">
        <v>8</v>
      </c>
      <c r="M5193">
        <v>288.48036789297657</v>
      </c>
      <c r="N5193">
        <v>2307.842943143813</v>
      </c>
      <c r="O5193">
        <v>10.342311064465809</v>
      </c>
      <c r="P5193">
        <v>3.5851004836151307E-2</v>
      </c>
      <c r="Q5193">
        <v>3.5851004836151307E-2</v>
      </c>
    </row>
    <row r="5194" spans="1:17" x14ac:dyDescent="0.25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82.82731671090896</v>
      </c>
      <c r="L5194">
        <v>8</v>
      </c>
      <c r="M5194">
        <v>288.48036789297657</v>
      </c>
      <c r="N5194">
        <v>2307.842943143813</v>
      </c>
      <c r="O5194">
        <v>10.35341458886362</v>
      </c>
      <c r="P5194">
        <v>3.5889494541634238E-2</v>
      </c>
      <c r="Q5194">
        <v>3.5889494541634238E-2</v>
      </c>
    </row>
    <row r="5195" spans="1:17" x14ac:dyDescent="0.25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82.610467753430143</v>
      </c>
      <c r="L5195">
        <v>7</v>
      </c>
      <c r="M5195">
        <v>288.48036789297657</v>
      </c>
      <c r="N5195">
        <v>2019.362575250836</v>
      </c>
      <c r="O5195">
        <v>11.80149539334716</v>
      </c>
      <c r="P5195">
        <v>4.0909180335368278E-2</v>
      </c>
      <c r="Q5195">
        <v>4.0909180335368278E-2</v>
      </c>
    </row>
    <row r="5196" spans="1:17" x14ac:dyDescent="0.25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82.425172024296543</v>
      </c>
      <c r="L5196">
        <v>7</v>
      </c>
      <c r="M5196">
        <v>288.48036789297657</v>
      </c>
      <c r="N5196">
        <v>2019.362575250836</v>
      </c>
      <c r="O5196">
        <v>11.775024574899509</v>
      </c>
      <c r="P5196">
        <v>4.0817420821051942E-2</v>
      </c>
      <c r="Q5196">
        <v>4.0817420821051942E-2</v>
      </c>
    </row>
    <row r="5197" spans="1:17" x14ac:dyDescent="0.25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81.944608733187863</v>
      </c>
      <c r="L5197">
        <v>6</v>
      </c>
      <c r="M5197">
        <v>288.48036789297657</v>
      </c>
      <c r="N5197">
        <v>1730.8822073578599</v>
      </c>
      <c r="O5197">
        <v>13.65743478886464</v>
      </c>
      <c r="P5197">
        <v>4.7342683623904057E-2</v>
      </c>
      <c r="Q5197">
        <v>4.7342683623904057E-2</v>
      </c>
    </row>
    <row r="5198" spans="1:17" x14ac:dyDescent="0.25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81.537779130319151</v>
      </c>
      <c r="L5198">
        <v>6</v>
      </c>
      <c r="M5198">
        <v>288.48036789297657</v>
      </c>
      <c r="N5198">
        <v>1730.8822073578599</v>
      </c>
      <c r="O5198">
        <v>13.58962985505319</v>
      </c>
      <c r="P5198">
        <v>4.7107641862460498E-2</v>
      </c>
      <c r="Q5198">
        <v>4.7107641862460498E-2</v>
      </c>
    </row>
    <row r="5199" spans="1:17" x14ac:dyDescent="0.25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81.053496872097256</v>
      </c>
      <c r="L5199">
        <v>6</v>
      </c>
      <c r="M5199">
        <v>288.48036789297657</v>
      </c>
      <c r="N5199">
        <v>1730.8822073578599</v>
      </c>
      <c r="O5199">
        <v>13.50891614534954</v>
      </c>
      <c r="P5199">
        <v>4.682785259883341E-2</v>
      </c>
      <c r="Q5199">
        <v>4.682785259883341E-2</v>
      </c>
    </row>
    <row r="5200" spans="1:17" x14ac:dyDescent="0.25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80.494929282986078</v>
      </c>
      <c r="L5200">
        <v>5</v>
      </c>
      <c r="M5200">
        <v>288.48036789297657</v>
      </c>
      <c r="N5200">
        <v>1442.4018394648831</v>
      </c>
      <c r="O5200">
        <v>16.098985856597221</v>
      </c>
      <c r="P5200">
        <v>5.5806174867919549E-2</v>
      </c>
      <c r="Q5200">
        <v>5.5806174867919549E-2</v>
      </c>
    </row>
    <row r="5201" spans="1:17" x14ac:dyDescent="0.25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78.703549456919291</v>
      </c>
      <c r="L5201">
        <v>4</v>
      </c>
      <c r="M5201">
        <v>288.48036789297657</v>
      </c>
      <c r="N5201">
        <v>1153.9214715719061</v>
      </c>
      <c r="O5201">
        <v>19.675887364229819</v>
      </c>
      <c r="P5201">
        <v>6.8205290737598429E-2</v>
      </c>
      <c r="Q5201">
        <v>6.8205290737598429E-2</v>
      </c>
    </row>
    <row r="5202" spans="1:17" x14ac:dyDescent="0.25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78.367367444149664</v>
      </c>
      <c r="L5202">
        <v>6</v>
      </c>
      <c r="M5202">
        <v>288.48036789297657</v>
      </c>
      <c r="N5202">
        <v>1730.8822073578599</v>
      </c>
      <c r="O5202">
        <v>13.06122790735828</v>
      </c>
      <c r="P5202">
        <v>4.527596800695937E-2</v>
      </c>
      <c r="Q5202">
        <v>4.527596800695937E-2</v>
      </c>
    </row>
    <row r="5203" spans="1:17" x14ac:dyDescent="0.25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79.627855976869824</v>
      </c>
      <c r="L5203">
        <v>6</v>
      </c>
      <c r="M5203">
        <v>288.48036789297657</v>
      </c>
      <c r="N5203">
        <v>1730.8822073578599</v>
      </c>
      <c r="O5203">
        <v>13.271309329478299</v>
      </c>
      <c r="P5203">
        <v>4.6004202734523103E-2</v>
      </c>
      <c r="Q5203">
        <v>4.6004202734523103E-2</v>
      </c>
    </row>
    <row r="5204" spans="1:17" x14ac:dyDescent="0.25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81.053496872097256</v>
      </c>
      <c r="L5204">
        <v>6</v>
      </c>
      <c r="M5204">
        <v>288.48036789297657</v>
      </c>
      <c r="N5204">
        <v>1730.8822073578599</v>
      </c>
      <c r="O5204">
        <v>13.50891614534954</v>
      </c>
      <c r="P5204">
        <v>4.682785259883341E-2</v>
      </c>
      <c r="Q5204">
        <v>4.682785259883341E-2</v>
      </c>
    </row>
    <row r="5205" spans="1:17" x14ac:dyDescent="0.25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81.053496872097256</v>
      </c>
      <c r="L5205">
        <v>6</v>
      </c>
      <c r="M5205">
        <v>288.48036789297657</v>
      </c>
      <c r="N5205">
        <v>1730.8822073578599</v>
      </c>
      <c r="O5205">
        <v>13.50891614534954</v>
      </c>
      <c r="P5205">
        <v>4.682785259883341E-2</v>
      </c>
      <c r="Q5205">
        <v>4.682785259883341E-2</v>
      </c>
    </row>
    <row r="5206" spans="1:17" x14ac:dyDescent="0.25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82.127613826596985</v>
      </c>
      <c r="L5206">
        <v>9</v>
      </c>
      <c r="M5206">
        <v>288.48036789297657</v>
      </c>
      <c r="N5206">
        <v>2596.3233110367901</v>
      </c>
      <c r="O5206">
        <v>9.1252904251774432</v>
      </c>
      <c r="P5206">
        <v>3.1632275332381839E-2</v>
      </c>
      <c r="Q5206">
        <v>3.1632275332381839E-2</v>
      </c>
    </row>
    <row r="5207" spans="1:17" x14ac:dyDescent="0.25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82.462707053212569</v>
      </c>
      <c r="L5207">
        <v>7</v>
      </c>
      <c r="M5207">
        <v>288.48036789297657</v>
      </c>
      <c r="N5207">
        <v>2019.362575250836</v>
      </c>
      <c r="O5207">
        <v>11.78038672188751</v>
      </c>
      <c r="P5207">
        <v>4.0836008383967122E-2</v>
      </c>
      <c r="Q5207">
        <v>4.0836008383967122E-2</v>
      </c>
    </row>
    <row r="5208" spans="1:17" x14ac:dyDescent="0.25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82.595881197545552</v>
      </c>
      <c r="L5208">
        <v>7</v>
      </c>
      <c r="M5208">
        <v>288.48036789297657</v>
      </c>
      <c r="N5208">
        <v>2019.362575250836</v>
      </c>
      <c r="O5208">
        <v>11.79941159964936</v>
      </c>
      <c r="P5208">
        <v>4.0901956988722482E-2</v>
      </c>
      <c r="Q5208">
        <v>4.0901956988722482E-2</v>
      </c>
    </row>
    <row r="5209" spans="1:17" x14ac:dyDescent="0.25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81.944608733187863</v>
      </c>
      <c r="L5209">
        <v>6</v>
      </c>
      <c r="M5209">
        <v>288.48036789297657</v>
      </c>
      <c r="N5209">
        <v>1730.8822073578599</v>
      </c>
      <c r="O5209">
        <v>13.65743478886464</v>
      </c>
      <c r="P5209">
        <v>4.7342683623904057E-2</v>
      </c>
      <c r="Q5209">
        <v>4.7342683623904057E-2</v>
      </c>
    </row>
    <row r="5210" spans="1:17" x14ac:dyDescent="0.25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81.537779130319151</v>
      </c>
      <c r="L5210">
        <v>6</v>
      </c>
      <c r="M5210">
        <v>288.48036789297657</v>
      </c>
      <c r="N5210">
        <v>1730.8822073578599</v>
      </c>
      <c r="O5210">
        <v>13.58962985505319</v>
      </c>
      <c r="P5210">
        <v>4.7107641862460498E-2</v>
      </c>
      <c r="Q5210">
        <v>4.7107641862460498E-2</v>
      </c>
    </row>
    <row r="5211" spans="1:17" x14ac:dyDescent="0.25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81.053496872097256</v>
      </c>
      <c r="L5211">
        <v>6</v>
      </c>
      <c r="M5211">
        <v>288.48036789297657</v>
      </c>
      <c r="N5211">
        <v>1730.8822073578599</v>
      </c>
      <c r="O5211">
        <v>13.50891614534954</v>
      </c>
      <c r="P5211">
        <v>4.682785259883341E-2</v>
      </c>
      <c r="Q5211">
        <v>4.682785259883341E-2</v>
      </c>
    </row>
    <row r="5212" spans="1:17" x14ac:dyDescent="0.25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81.053496872097256</v>
      </c>
      <c r="L5212">
        <v>6</v>
      </c>
      <c r="M5212">
        <v>288.48036789297657</v>
      </c>
      <c r="N5212">
        <v>1730.8822073578599</v>
      </c>
      <c r="O5212">
        <v>13.50891614534954</v>
      </c>
      <c r="P5212">
        <v>4.682785259883341E-2</v>
      </c>
      <c r="Q5212">
        <v>4.682785259883341E-2</v>
      </c>
    </row>
    <row r="5213" spans="1:17" x14ac:dyDescent="0.25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81.849273451901993</v>
      </c>
      <c r="L5213">
        <v>8</v>
      </c>
      <c r="M5213">
        <v>288.48036789297657</v>
      </c>
      <c r="N5213">
        <v>2307.842943143813</v>
      </c>
      <c r="O5213">
        <v>10.231159181487749</v>
      </c>
      <c r="P5213">
        <v>3.5465703459181007E-2</v>
      </c>
      <c r="Q5213">
        <v>3.5465703459181007E-2</v>
      </c>
    </row>
    <row r="5214" spans="1:17" x14ac:dyDescent="0.25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82.227649358280829</v>
      </c>
      <c r="L5214">
        <v>7</v>
      </c>
      <c r="M5214">
        <v>288.48036789297657</v>
      </c>
      <c r="N5214">
        <v>2019.362575250836</v>
      </c>
      <c r="O5214">
        <v>11.746807051182969</v>
      </c>
      <c r="P5214">
        <v>4.0719606457036019E-2</v>
      </c>
      <c r="Q5214">
        <v>4.0719606457036019E-2</v>
      </c>
    </row>
    <row r="5215" spans="1:17" x14ac:dyDescent="0.25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82.226357920609914</v>
      </c>
      <c r="L5215">
        <v>6</v>
      </c>
      <c r="M5215">
        <v>288.48036789297657</v>
      </c>
      <c r="N5215">
        <v>1730.8822073578599</v>
      </c>
      <c r="O5215">
        <v>13.704392986768321</v>
      </c>
      <c r="P5215">
        <v>4.7505461417923993E-2</v>
      </c>
      <c r="Q5215">
        <v>4.7505461417923993E-2</v>
      </c>
    </row>
    <row r="5216" spans="1:17" x14ac:dyDescent="0.25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81.537779130319151</v>
      </c>
      <c r="L5216">
        <v>6</v>
      </c>
      <c r="M5216">
        <v>288.48036789297657</v>
      </c>
      <c r="N5216">
        <v>1730.8822073578599</v>
      </c>
      <c r="O5216">
        <v>13.58962985505319</v>
      </c>
      <c r="P5216">
        <v>4.7107641862460498E-2</v>
      </c>
      <c r="Q5216">
        <v>4.7107641862460498E-2</v>
      </c>
    </row>
    <row r="5217" spans="1:17" x14ac:dyDescent="0.25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81.053496872097256</v>
      </c>
      <c r="L5217">
        <v>6</v>
      </c>
      <c r="M5217">
        <v>288.48036789297657</v>
      </c>
      <c r="N5217">
        <v>1730.8822073578599</v>
      </c>
      <c r="O5217">
        <v>13.50891614534954</v>
      </c>
      <c r="P5217">
        <v>4.682785259883341E-2</v>
      </c>
      <c r="Q5217">
        <v>4.682785259883341E-2</v>
      </c>
    </row>
    <row r="5218" spans="1:17" x14ac:dyDescent="0.25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80.494929282986078</v>
      </c>
      <c r="L5218">
        <v>5</v>
      </c>
      <c r="M5218">
        <v>288.48036789297657</v>
      </c>
      <c r="N5218">
        <v>1442.4018394648831</v>
      </c>
      <c r="O5218">
        <v>16.098985856597221</v>
      </c>
      <c r="P5218">
        <v>5.5806174867919549E-2</v>
      </c>
      <c r="Q5218">
        <v>5.5806174867919549E-2</v>
      </c>
    </row>
    <row r="5219" spans="1:17" x14ac:dyDescent="0.25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5.9303062953967459E-3</v>
      </c>
      <c r="L5339">
        <v>27</v>
      </c>
      <c r="M5339">
        <v>0.66901865139272254</v>
      </c>
      <c r="N5339">
        <v>18.06350358760351</v>
      </c>
      <c r="O5339">
        <v>2.1964097390358319E-4</v>
      </c>
      <c r="P5339">
        <v>3.2830321463586692E-4</v>
      </c>
      <c r="Q5339">
        <v>3.2830321463586692E-4</v>
      </c>
    </row>
    <row r="5340" spans="1:17" x14ac:dyDescent="0.25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4.8496301890435203E-2</v>
      </c>
      <c r="L5340">
        <v>44</v>
      </c>
      <c r="M5340">
        <v>0.66901865139272243</v>
      </c>
      <c r="N5340">
        <v>29.436820661279789</v>
      </c>
      <c r="O5340">
        <v>1.102188679328073E-3</v>
      </c>
      <c r="P5340">
        <v>1.647470779825948E-3</v>
      </c>
      <c r="Q5340">
        <v>1.647470779825948E-3</v>
      </c>
    </row>
    <row r="5341" spans="1:17" x14ac:dyDescent="0.25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0.14435214185005399</v>
      </c>
      <c r="L5341">
        <v>49</v>
      </c>
      <c r="M5341">
        <v>0.66901865139272254</v>
      </c>
      <c r="N5341">
        <v>32.781913918243397</v>
      </c>
      <c r="O5341">
        <v>2.9459620785725299E-3</v>
      </c>
      <c r="P5341">
        <v>4.4034079953373566E-3</v>
      </c>
      <c r="Q5341">
        <v>4.4034079953373566E-3</v>
      </c>
    </row>
    <row r="5342" spans="1:17" x14ac:dyDescent="0.25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0.22238774907274661</v>
      </c>
      <c r="L5342">
        <v>56</v>
      </c>
      <c r="M5342">
        <v>0.66901865139272254</v>
      </c>
      <c r="N5342">
        <v>37.465044477992457</v>
      </c>
      <c r="O5342">
        <v>3.9712098048704757E-3</v>
      </c>
      <c r="P5342">
        <v>5.9358730830649511E-3</v>
      </c>
      <c r="Q5342">
        <v>5.9358730830649511E-3</v>
      </c>
    </row>
    <row r="5343" spans="1:17" x14ac:dyDescent="0.25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0.32748509585056768</v>
      </c>
      <c r="L5343">
        <v>77</v>
      </c>
      <c r="M5343">
        <v>0.66901865139272265</v>
      </c>
      <c r="N5343">
        <v>51.514436157239643</v>
      </c>
      <c r="O5343">
        <v>4.2530531928645149E-3</v>
      </c>
      <c r="P5343">
        <v>6.3571519030310528E-3</v>
      </c>
      <c r="Q5343">
        <v>6.3571519030310528E-3</v>
      </c>
    </row>
    <row r="5344" spans="1:17" x14ac:dyDescent="0.25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0.49685958454150442</v>
      </c>
      <c r="L5344">
        <v>90</v>
      </c>
      <c r="M5344">
        <v>0.66901865139272254</v>
      </c>
      <c r="N5344">
        <v>60.21167862534503</v>
      </c>
      <c r="O5344">
        <v>5.5206620504611604E-3</v>
      </c>
      <c r="P5344">
        <v>8.2518806298876417E-3</v>
      </c>
      <c r="Q5344">
        <v>8.2518806298876417E-3</v>
      </c>
    </row>
    <row r="5345" spans="1:17" x14ac:dyDescent="0.25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1.145775861151006</v>
      </c>
      <c r="L5345">
        <v>179</v>
      </c>
      <c r="M5345">
        <v>0.66901865139272254</v>
      </c>
      <c r="N5345">
        <v>119.7543385992973</v>
      </c>
      <c r="O5345">
        <v>6.400982464530758E-3</v>
      </c>
      <c r="P5345">
        <v>9.5677190033574989E-3</v>
      </c>
      <c r="Q5345">
        <v>9.5677190033574989E-3</v>
      </c>
    </row>
    <row r="5346" spans="1:17" x14ac:dyDescent="0.25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2.375091680689835</v>
      </c>
      <c r="L5346">
        <v>223</v>
      </c>
      <c r="M5346">
        <v>0.66901865139272254</v>
      </c>
      <c r="N5346">
        <v>149.19115926057711</v>
      </c>
      <c r="O5346">
        <v>1.0650635339416299E-2</v>
      </c>
      <c r="P5346">
        <v>1.591978836052545E-2</v>
      </c>
      <c r="Q5346">
        <v>1.591978836052545E-2</v>
      </c>
    </row>
    <row r="5347" spans="1:17" x14ac:dyDescent="0.25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7.5964782768696324</v>
      </c>
      <c r="L5347">
        <v>510</v>
      </c>
      <c r="M5347">
        <v>0.66901865139272254</v>
      </c>
      <c r="N5347">
        <v>341.1995122102885</v>
      </c>
      <c r="O5347">
        <v>1.4895055444842421E-2</v>
      </c>
      <c r="P5347">
        <v>2.2264036157788408E-2</v>
      </c>
      <c r="Q5347">
        <v>2.2264036157788408E-2</v>
      </c>
    </row>
    <row r="5348" spans="1:17" x14ac:dyDescent="0.25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37.407751306800989</v>
      </c>
      <c r="L5348">
        <v>1410</v>
      </c>
      <c r="M5348">
        <v>0.66901865139272254</v>
      </c>
      <c r="N5348">
        <v>943.3162984637388</v>
      </c>
      <c r="O5348">
        <v>2.6530320075745378E-2</v>
      </c>
      <c r="P5348">
        <v>3.9655576149508188E-2</v>
      </c>
      <c r="Q5348">
        <v>3.9655576149508188E-2</v>
      </c>
    </row>
    <row r="5349" spans="1:17" x14ac:dyDescent="0.25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152.87718823236071</v>
      </c>
      <c r="L5349">
        <v>2853</v>
      </c>
      <c r="M5349">
        <v>0.66901865139272254</v>
      </c>
      <c r="N5349">
        <v>1908.710212423437</v>
      </c>
      <c r="O5349">
        <v>5.3584713716214739E-2</v>
      </c>
      <c r="P5349">
        <v>8.0094499016829093E-2</v>
      </c>
      <c r="Q5349">
        <v>8.0094499016829093E-2</v>
      </c>
    </row>
    <row r="5350" spans="1:17" x14ac:dyDescent="0.25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289.34622002204321</v>
      </c>
      <c r="L5350">
        <v>2786</v>
      </c>
      <c r="M5350">
        <v>0.66901865139272254</v>
      </c>
      <c r="N5350">
        <v>1863.8859627801251</v>
      </c>
      <c r="O5350">
        <v>0.10385722183131479</v>
      </c>
      <c r="P5350">
        <v>0.1552381560889389</v>
      </c>
      <c r="Q5350">
        <v>0.1552381560889389</v>
      </c>
    </row>
    <row r="5351" spans="1:17" x14ac:dyDescent="0.25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366.38108333962191</v>
      </c>
      <c r="L5351">
        <v>2744</v>
      </c>
      <c r="M5351">
        <v>0.66901865139272254</v>
      </c>
      <c r="N5351">
        <v>1835.787179421631</v>
      </c>
      <c r="O5351">
        <v>0.13352080296633451</v>
      </c>
      <c r="P5351">
        <v>0.19957710100963399</v>
      </c>
      <c r="Q5351">
        <v>0.19957710100963399</v>
      </c>
    </row>
    <row r="5352" spans="1:17" x14ac:dyDescent="0.25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394.92768593883898</v>
      </c>
      <c r="L5352">
        <v>3420</v>
      </c>
      <c r="M5352">
        <v>0.66901865139272254</v>
      </c>
      <c r="N5352">
        <v>2288.0437877631111</v>
      </c>
      <c r="O5352">
        <v>0.115475931561064</v>
      </c>
      <c r="P5352">
        <v>0.17260495102890361</v>
      </c>
      <c r="Q5352">
        <v>0.17260495102890361</v>
      </c>
    </row>
    <row r="5353" spans="1:17" x14ac:dyDescent="0.25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435.05782649003021</v>
      </c>
      <c r="L5353">
        <v>3433</v>
      </c>
      <c r="M5353">
        <v>0.66901865139272254</v>
      </c>
      <c r="N5353">
        <v>2296.741030231216</v>
      </c>
      <c r="O5353">
        <v>0.12672817549957191</v>
      </c>
      <c r="P5353">
        <v>0.1894239797885407</v>
      </c>
      <c r="Q5353">
        <v>0.1894239797885407</v>
      </c>
    </row>
    <row r="5354" spans="1:17" x14ac:dyDescent="0.25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473.97339667436341</v>
      </c>
      <c r="L5354">
        <v>3452</v>
      </c>
      <c r="M5354">
        <v>0.66901865139272254</v>
      </c>
      <c r="N5354">
        <v>2309.4523846076781</v>
      </c>
      <c r="O5354">
        <v>0.13730399671910881</v>
      </c>
      <c r="P5354">
        <v>0.20523194149113419</v>
      </c>
      <c r="Q5354">
        <v>0.20523194149113419</v>
      </c>
    </row>
    <row r="5355" spans="1:17" x14ac:dyDescent="0.25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502.25134480669539</v>
      </c>
      <c r="L5355">
        <v>3996</v>
      </c>
      <c r="M5355">
        <v>0.66901865139272254</v>
      </c>
      <c r="N5355">
        <v>2673.398530965319</v>
      </c>
      <c r="O5355">
        <v>0.1256885247264003</v>
      </c>
      <c r="P5355">
        <v>0.18786998608297309</v>
      </c>
      <c r="Q5355">
        <v>0.18786998608297309</v>
      </c>
    </row>
    <row r="5356" spans="1:17" x14ac:dyDescent="0.25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544.93101976072501</v>
      </c>
      <c r="L5356">
        <v>4220</v>
      </c>
      <c r="M5356">
        <v>0.66901865139272254</v>
      </c>
      <c r="N5356">
        <v>2823.2587088772889</v>
      </c>
      <c r="O5356">
        <v>0.1291305734030154</v>
      </c>
      <c r="P5356">
        <v>0.1930149079314892</v>
      </c>
      <c r="Q5356">
        <v>0.1930149079314892</v>
      </c>
    </row>
    <row r="5357" spans="1:17" x14ac:dyDescent="0.25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555.41714496495968</v>
      </c>
      <c r="L5357">
        <v>3576</v>
      </c>
      <c r="M5357">
        <v>0.66901865139272243</v>
      </c>
      <c r="N5357">
        <v>2392.410697380375</v>
      </c>
      <c r="O5357">
        <v>0.1553179935584339</v>
      </c>
      <c r="P5357">
        <v>0.23215794243568899</v>
      </c>
      <c r="Q5357">
        <v>0.23215794243568899</v>
      </c>
    </row>
    <row r="5358" spans="1:17" x14ac:dyDescent="0.25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601.14539496167231</v>
      </c>
      <c r="L5358">
        <v>5136</v>
      </c>
      <c r="M5358">
        <v>0.66901865139272254</v>
      </c>
      <c r="N5358">
        <v>3436.0797935530231</v>
      </c>
      <c r="O5358">
        <v>0.1170454429442508</v>
      </c>
      <c r="P5358">
        <v>0.17495094150303989</v>
      </c>
      <c r="Q5358">
        <v>0.17495094150303989</v>
      </c>
    </row>
    <row r="5359" spans="1:17" x14ac:dyDescent="0.25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645.23169624070681</v>
      </c>
      <c r="L5359">
        <v>5000</v>
      </c>
      <c r="M5359">
        <v>0.66901865139272254</v>
      </c>
      <c r="N5359">
        <v>3345.0932569636129</v>
      </c>
      <c r="O5359">
        <v>0.12904633924814141</v>
      </c>
      <c r="P5359">
        <v>0.19288900089631361</v>
      </c>
      <c r="Q5359">
        <v>0.19288900089631361</v>
      </c>
    </row>
    <row r="5360" spans="1:17" x14ac:dyDescent="0.25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704.59494071245729</v>
      </c>
      <c r="L5360">
        <v>4962</v>
      </c>
      <c r="M5360">
        <v>0.66901865139272254</v>
      </c>
      <c r="N5360">
        <v>3319.670548210689</v>
      </c>
      <c r="O5360">
        <v>0.14199817426691999</v>
      </c>
      <c r="P5360">
        <v>0.2122484537184679</v>
      </c>
      <c r="Q5360">
        <v>0.2122484537184679</v>
      </c>
    </row>
    <row r="5361" spans="1:17" x14ac:dyDescent="0.25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711.88047626278319</v>
      </c>
      <c r="L5361">
        <v>5355</v>
      </c>
      <c r="M5361">
        <v>0.66901865139272254</v>
      </c>
      <c r="N5361">
        <v>3582.5948782080291</v>
      </c>
      <c r="O5361">
        <v>0.13293753058128541</v>
      </c>
      <c r="P5361">
        <v>0.1987052682381038</v>
      </c>
      <c r="Q5361">
        <v>0.1987052682381038</v>
      </c>
    </row>
    <row r="5362" spans="1:17" x14ac:dyDescent="0.25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709.88319738224777</v>
      </c>
      <c r="L5362">
        <v>4866</v>
      </c>
      <c r="M5362">
        <v>0.66901865139272254</v>
      </c>
      <c r="N5362">
        <v>3255.444757676988</v>
      </c>
      <c r="O5362">
        <v>0.1458863948586617</v>
      </c>
      <c r="P5362">
        <v>0.2180602806139473</v>
      </c>
      <c r="Q5362">
        <v>0.2180602806139473</v>
      </c>
    </row>
    <row r="5363" spans="1:17" x14ac:dyDescent="0.25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699.17307711720241</v>
      </c>
      <c r="L5363">
        <v>4738</v>
      </c>
      <c r="M5363">
        <v>0.66901865139272265</v>
      </c>
      <c r="N5363">
        <v>3169.81037029872</v>
      </c>
      <c r="O5363">
        <v>0.14756713320329301</v>
      </c>
      <c r="P5363">
        <v>0.2205725249902924</v>
      </c>
      <c r="Q5363">
        <v>0.2205725249902924</v>
      </c>
    </row>
    <row r="5364" spans="1:17" x14ac:dyDescent="0.25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660.52290627227865</v>
      </c>
      <c r="L5364">
        <v>4437</v>
      </c>
      <c r="M5364">
        <v>0.66901865139272254</v>
      </c>
      <c r="N5364">
        <v>2968.4357562295099</v>
      </c>
      <c r="O5364">
        <v>0.14886700614655821</v>
      </c>
      <c r="P5364">
        <v>0.22251547970546989</v>
      </c>
      <c r="Q5364">
        <v>0.22251547970546989</v>
      </c>
    </row>
    <row r="5365" spans="1:17" x14ac:dyDescent="0.25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662.30504421550631</v>
      </c>
      <c r="L5365">
        <v>4988</v>
      </c>
      <c r="M5365">
        <v>0.66901865139272254</v>
      </c>
      <c r="N5365">
        <v>3337.0650331469001</v>
      </c>
      <c r="O5365">
        <v>0.1327796800752819</v>
      </c>
      <c r="P5365">
        <v>0.19846932488185379</v>
      </c>
      <c r="Q5365">
        <v>0.19846932488185379</v>
      </c>
    </row>
    <row r="5366" spans="1:17" x14ac:dyDescent="0.25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653.11248676589639</v>
      </c>
      <c r="L5366">
        <v>4423</v>
      </c>
      <c r="M5366">
        <v>0.66901865139272265</v>
      </c>
      <c r="N5366">
        <v>2959.0694951100122</v>
      </c>
      <c r="O5366">
        <v>0.1476627824476365</v>
      </c>
      <c r="P5366">
        <v>0.22071549446378069</v>
      </c>
      <c r="Q5366">
        <v>0.22071549446378069</v>
      </c>
    </row>
    <row r="5367" spans="1:17" x14ac:dyDescent="0.25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642.62546371577355</v>
      </c>
      <c r="L5367">
        <v>4243</v>
      </c>
      <c r="M5367">
        <v>0.66901865139272254</v>
      </c>
      <c r="N5367">
        <v>2838.6461378593222</v>
      </c>
      <c r="O5367">
        <v>0.15145544749370099</v>
      </c>
      <c r="P5367">
        <v>0.22638449193966459</v>
      </c>
      <c r="Q5367">
        <v>0.22638449193966459</v>
      </c>
    </row>
    <row r="5368" spans="1:17" x14ac:dyDescent="0.25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615.68552230787975</v>
      </c>
      <c r="L5368">
        <v>4441</v>
      </c>
      <c r="M5368">
        <v>0.66901865139272254</v>
      </c>
      <c r="N5368">
        <v>2971.111830835081</v>
      </c>
      <c r="O5368">
        <v>0.13863668595088491</v>
      </c>
      <c r="P5368">
        <v>0.20722394758693111</v>
      </c>
      <c r="Q5368">
        <v>0.20722394758693111</v>
      </c>
    </row>
    <row r="5369" spans="1:17" x14ac:dyDescent="0.25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628.84259397260314</v>
      </c>
      <c r="L5369">
        <v>4711</v>
      </c>
      <c r="M5369">
        <v>0.66901865139272254</v>
      </c>
      <c r="N5369">
        <v>3151.7468667111161</v>
      </c>
      <c r="O5369">
        <v>0.13348388749153109</v>
      </c>
      <c r="P5369">
        <v>0.1995219224660664</v>
      </c>
      <c r="Q5369">
        <v>0.1995219224660664</v>
      </c>
    </row>
    <row r="5370" spans="1:17" x14ac:dyDescent="0.25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656.67898717605613</v>
      </c>
      <c r="L5370">
        <v>4843</v>
      </c>
      <c r="M5370">
        <v>0.66901865139272254</v>
      </c>
      <c r="N5370">
        <v>3240.0573286949548</v>
      </c>
      <c r="O5370">
        <v>0.13559343117407721</v>
      </c>
      <c r="P5370">
        <v>0.2026751136037942</v>
      </c>
      <c r="Q5370">
        <v>0.2026751136037942</v>
      </c>
    </row>
    <row r="5371" spans="1:17" x14ac:dyDescent="0.25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669.59451747040885</v>
      </c>
      <c r="L5371">
        <v>4709</v>
      </c>
      <c r="M5371">
        <v>0.66901865139272254</v>
      </c>
      <c r="N5371">
        <v>3150.4088294083299</v>
      </c>
      <c r="O5371">
        <v>0.14219463101941149</v>
      </c>
      <c r="P5371">
        <v>0.21254210285976241</v>
      </c>
      <c r="Q5371">
        <v>0.21254210285976241</v>
      </c>
    </row>
    <row r="5372" spans="1:17" x14ac:dyDescent="0.25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706.03243362813214</v>
      </c>
      <c r="L5372">
        <v>5677</v>
      </c>
      <c r="M5372">
        <v>0.66901865139272265</v>
      </c>
      <c r="N5372">
        <v>3798.0188839564862</v>
      </c>
      <c r="O5372">
        <v>0.124367171680136</v>
      </c>
      <c r="P5372">
        <v>0.18589492448564171</v>
      </c>
      <c r="Q5372">
        <v>0.18589492448564171</v>
      </c>
    </row>
    <row r="5373" spans="1:17" x14ac:dyDescent="0.25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738.72855192875409</v>
      </c>
      <c r="L5373">
        <v>5557</v>
      </c>
      <c r="M5373">
        <v>0.66901865139272254</v>
      </c>
      <c r="N5373">
        <v>3717.736645789359</v>
      </c>
      <c r="O5373">
        <v>0.13293657583745799</v>
      </c>
      <c r="P5373">
        <v>0.1987038411570719</v>
      </c>
      <c r="Q5373">
        <v>0.1987038411570719</v>
      </c>
    </row>
    <row r="5374" spans="1:17" x14ac:dyDescent="0.25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774.81085168811364</v>
      </c>
      <c r="L5374">
        <v>5704</v>
      </c>
      <c r="M5374">
        <v>0.66901865139272254</v>
      </c>
      <c r="N5374">
        <v>3816.0823875440901</v>
      </c>
      <c r="O5374">
        <v>0.13583640457365251</v>
      </c>
      <c r="P5374">
        <v>0.2030382924166261</v>
      </c>
      <c r="Q5374">
        <v>0.2030382924166261</v>
      </c>
    </row>
    <row r="5375" spans="1:17" x14ac:dyDescent="0.25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780.42355541016661</v>
      </c>
      <c r="L5375">
        <v>5832</v>
      </c>
      <c r="M5375">
        <v>0.66901865139272254</v>
      </c>
      <c r="N5375">
        <v>3901.7167749223581</v>
      </c>
      <c r="O5375">
        <v>0.1338174820662151</v>
      </c>
      <c r="P5375">
        <v>0.20002055516336051</v>
      </c>
      <c r="Q5375">
        <v>0.20002055516336051</v>
      </c>
    </row>
    <row r="5376" spans="1:17" x14ac:dyDescent="0.25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779.44431769355674</v>
      </c>
      <c r="L5376">
        <v>5484</v>
      </c>
      <c r="M5376">
        <v>0.66901865139272232</v>
      </c>
      <c r="N5376">
        <v>3668.898284237689</v>
      </c>
      <c r="O5376">
        <v>0.1421306195648353</v>
      </c>
      <c r="P5376">
        <v>0.21244642323342769</v>
      </c>
      <c r="Q5376">
        <v>0.21244642323342769</v>
      </c>
    </row>
    <row r="5377" spans="1:17" x14ac:dyDescent="0.25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777.64428364858861</v>
      </c>
      <c r="L5377">
        <v>5709</v>
      </c>
      <c r="M5377">
        <v>0.66901865139272254</v>
      </c>
      <c r="N5377">
        <v>3819.4274808010532</v>
      </c>
      <c r="O5377">
        <v>0.13621374735480621</v>
      </c>
      <c r="P5377">
        <v>0.2036023167235243</v>
      </c>
      <c r="Q5377">
        <v>0.2036023167235243</v>
      </c>
    </row>
    <row r="5378" spans="1:17" x14ac:dyDescent="0.25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751.79044276238881</v>
      </c>
      <c r="L5378">
        <v>5041</v>
      </c>
      <c r="M5378">
        <v>0.66901865139272254</v>
      </c>
      <c r="N5378">
        <v>3372.5230216707141</v>
      </c>
      <c r="O5378">
        <v>0.14913518007585569</v>
      </c>
      <c r="P5378">
        <v>0.22291632642138631</v>
      </c>
      <c r="Q5378">
        <v>0.22291632642138631</v>
      </c>
    </row>
    <row r="5379" spans="1:17" x14ac:dyDescent="0.25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776.70295212739597</v>
      </c>
      <c r="L5379">
        <v>6353</v>
      </c>
      <c r="M5379">
        <v>0.66901865139272254</v>
      </c>
      <c r="N5379">
        <v>4250.2754922979666</v>
      </c>
      <c r="O5379">
        <v>0.12225766600462711</v>
      </c>
      <c r="P5379">
        <v>0.1827417901580449</v>
      </c>
      <c r="Q5379">
        <v>0.1827417901580449</v>
      </c>
    </row>
    <row r="5380" spans="1:17" x14ac:dyDescent="0.25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809.59489560758175</v>
      </c>
      <c r="L5380">
        <v>6555</v>
      </c>
      <c r="M5380">
        <v>0.66901865139272254</v>
      </c>
      <c r="N5380">
        <v>4385.4172598792966</v>
      </c>
      <c r="O5380">
        <v>0.1235079932277013</v>
      </c>
      <c r="P5380">
        <v>0.18461068756542109</v>
      </c>
      <c r="Q5380">
        <v>0.18461068756542109</v>
      </c>
    </row>
    <row r="5381" spans="1:17" x14ac:dyDescent="0.25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826.13462307412055</v>
      </c>
      <c r="L5381">
        <v>5426</v>
      </c>
      <c r="M5381">
        <v>0.66901865139272243</v>
      </c>
      <c r="N5381">
        <v>3630.0952024569119</v>
      </c>
      <c r="O5381">
        <v>0.1522548144257502</v>
      </c>
      <c r="P5381">
        <v>0.22757932698706579</v>
      </c>
      <c r="Q5381">
        <v>0.22757932698706579</v>
      </c>
    </row>
    <row r="5382" spans="1:17" x14ac:dyDescent="0.25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793.54491004469457</v>
      </c>
      <c r="L5382">
        <v>5483</v>
      </c>
      <c r="M5382">
        <v>0.66901865139272254</v>
      </c>
      <c r="N5382">
        <v>3668.229265586298</v>
      </c>
      <c r="O5382">
        <v>0.14472823455128481</v>
      </c>
      <c r="P5382">
        <v>0.2163291475506674</v>
      </c>
      <c r="Q5382">
        <v>0.2163291475506674</v>
      </c>
    </row>
    <row r="5383" spans="1:17" x14ac:dyDescent="0.25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772.40822943569276</v>
      </c>
      <c r="L5383">
        <v>5997</v>
      </c>
      <c r="M5383">
        <v>0.66901865139272265</v>
      </c>
      <c r="N5383">
        <v>4012.104852402158</v>
      </c>
      <c r="O5383">
        <v>0.12879910445817791</v>
      </c>
      <c r="P5383">
        <v>0.19251945246975061</v>
      </c>
      <c r="Q5383">
        <v>0.19251945246975061</v>
      </c>
    </row>
    <row r="5384" spans="1:17" x14ac:dyDescent="0.25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787.76470233255463</v>
      </c>
      <c r="L5384">
        <v>5789</v>
      </c>
      <c r="M5384">
        <v>0.66901865139272265</v>
      </c>
      <c r="N5384">
        <v>3872.9489729124712</v>
      </c>
      <c r="O5384">
        <v>0.136079582368726</v>
      </c>
      <c r="P5384">
        <v>0.20340177674485421</v>
      </c>
      <c r="Q5384">
        <v>0.20340177674485421</v>
      </c>
    </row>
    <row r="5385" spans="1:17" x14ac:dyDescent="0.25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800.50732203523273</v>
      </c>
      <c r="L5385">
        <v>5884</v>
      </c>
      <c r="M5385">
        <v>0.66901865139272265</v>
      </c>
      <c r="N5385">
        <v>3936.5057447947802</v>
      </c>
      <c r="O5385">
        <v>0.13604815126363581</v>
      </c>
      <c r="P5385">
        <v>0.2033547958347931</v>
      </c>
      <c r="Q5385">
        <v>0.2033547958347931</v>
      </c>
    </row>
    <row r="5386" spans="1:17" x14ac:dyDescent="0.25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818.35052648087139</v>
      </c>
      <c r="L5386">
        <v>6594</v>
      </c>
      <c r="M5386">
        <v>0.66901865139272254</v>
      </c>
      <c r="N5386">
        <v>4411.5089872836124</v>
      </c>
      <c r="O5386">
        <v>0.12410532703683221</v>
      </c>
      <c r="P5386">
        <v>0.18550353832210389</v>
      </c>
      <c r="Q5386">
        <v>0.18550353832210389</v>
      </c>
    </row>
    <row r="5387" spans="1:17" x14ac:dyDescent="0.25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830.23755088640087</v>
      </c>
      <c r="L5387">
        <v>6040</v>
      </c>
      <c r="M5387">
        <v>0.66901865139272254</v>
      </c>
      <c r="N5387">
        <v>4040.8726544120441</v>
      </c>
      <c r="O5387">
        <v>0.13745654816000011</v>
      </c>
      <c r="P5387">
        <v>0.20545996419360121</v>
      </c>
      <c r="Q5387">
        <v>0.20545996419360121</v>
      </c>
    </row>
    <row r="5388" spans="1:17" x14ac:dyDescent="0.25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798.36922884114472</v>
      </c>
      <c r="L5388">
        <v>4851</v>
      </c>
      <c r="M5388">
        <v>0.66901865139272254</v>
      </c>
      <c r="N5388">
        <v>3245.409477906097</v>
      </c>
      <c r="O5388">
        <v>0.16457827846653161</v>
      </c>
      <c r="P5388">
        <v>0.24599953696944399</v>
      </c>
      <c r="Q5388">
        <v>0.24599953696944399</v>
      </c>
    </row>
    <row r="5389" spans="1:17" x14ac:dyDescent="0.25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543.19092772261922</v>
      </c>
      <c r="L5389">
        <v>289</v>
      </c>
      <c r="M5389">
        <v>0.66901865139272254</v>
      </c>
      <c r="N5389">
        <v>193.3463902524968</v>
      </c>
      <c r="O5389">
        <v>1.87955338312325</v>
      </c>
      <c r="P5389">
        <v>2.809418510546021</v>
      </c>
      <c r="Q5389">
        <v>2.809418510546021</v>
      </c>
    </row>
    <row r="5390" spans="1:17" x14ac:dyDescent="0.25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480.4214905921275</v>
      </c>
      <c r="L5390">
        <v>5818</v>
      </c>
      <c r="M5390">
        <v>0.66901865139272254</v>
      </c>
      <c r="N5390">
        <v>3892.35051380286</v>
      </c>
      <c r="O5390">
        <v>8.2575024165027072E-2</v>
      </c>
      <c r="P5390">
        <v>0.1234270883078183</v>
      </c>
      <c r="Q5390">
        <v>0.1234270883078183</v>
      </c>
    </row>
    <row r="5391" spans="1:17" x14ac:dyDescent="0.25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556.70948867575032</v>
      </c>
      <c r="L5391">
        <v>5757</v>
      </c>
      <c r="M5391">
        <v>0.66901865139272265</v>
      </c>
      <c r="N5391">
        <v>3851.5403760679042</v>
      </c>
      <c r="O5391">
        <v>9.6701318164973127E-2</v>
      </c>
      <c r="P5391">
        <v>0.144542036255142</v>
      </c>
      <c r="Q5391">
        <v>0.144542036255142</v>
      </c>
    </row>
    <row r="5392" spans="1:17" x14ac:dyDescent="0.25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789.48337792794064</v>
      </c>
      <c r="L5392">
        <v>5765</v>
      </c>
      <c r="M5392">
        <v>0.66901865139272254</v>
      </c>
      <c r="N5392">
        <v>3856.892525279045</v>
      </c>
      <c r="O5392">
        <v>0.1369442112624355</v>
      </c>
      <c r="P5392">
        <v>0.20469416058484069</v>
      </c>
      <c r="Q5392">
        <v>0.20469416058484069</v>
      </c>
    </row>
    <row r="5393" spans="1:17" x14ac:dyDescent="0.25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800.35460505689787</v>
      </c>
      <c r="L5393">
        <v>6173</v>
      </c>
      <c r="M5393">
        <v>0.66901865139272254</v>
      </c>
      <c r="N5393">
        <v>4129.8521350472774</v>
      </c>
      <c r="O5393">
        <v>0.12965407501326709</v>
      </c>
      <c r="P5393">
        <v>0.1937973997337161</v>
      </c>
      <c r="Q5393">
        <v>0.1937973997337161</v>
      </c>
    </row>
    <row r="5394" spans="1:17" x14ac:dyDescent="0.25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817.76676994319371</v>
      </c>
      <c r="L5394">
        <v>6250</v>
      </c>
      <c r="M5394">
        <v>0.66901865139272254</v>
      </c>
      <c r="N5394">
        <v>4181.3665712045158</v>
      </c>
      <c r="O5394">
        <v>0.130842683190911</v>
      </c>
      <c r="P5394">
        <v>0.19557404403977471</v>
      </c>
      <c r="Q5394">
        <v>0.19557404403977471</v>
      </c>
    </row>
    <row r="5395" spans="1:17" x14ac:dyDescent="0.25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842.34991237672727</v>
      </c>
      <c r="L5395">
        <v>6572</v>
      </c>
      <c r="M5395">
        <v>0.66901865139272254</v>
      </c>
      <c r="N5395">
        <v>4396.7905769529734</v>
      </c>
      <c r="O5395">
        <v>0.12817253688020799</v>
      </c>
      <c r="P5395">
        <v>0.19158290522003571</v>
      </c>
      <c r="Q5395">
        <v>0.19158290522003571</v>
      </c>
    </row>
    <row r="5396" spans="1:17" x14ac:dyDescent="0.25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833.69268166526786</v>
      </c>
      <c r="L5396">
        <v>5785</v>
      </c>
      <c r="M5396">
        <v>0.66901865139272254</v>
      </c>
      <c r="N5396">
        <v>3870.2728983069001</v>
      </c>
      <c r="O5396">
        <v>0.14411282310549139</v>
      </c>
      <c r="P5396">
        <v>0.21540927566890111</v>
      </c>
      <c r="Q5396">
        <v>0.21540927566890111</v>
      </c>
    </row>
    <row r="5397" spans="1:17" x14ac:dyDescent="0.25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834.91981105397372</v>
      </c>
      <c r="L5397">
        <v>6428</v>
      </c>
      <c r="M5397">
        <v>0.66901865139272265</v>
      </c>
      <c r="N5397">
        <v>4300.451891152421</v>
      </c>
      <c r="O5397">
        <v>0.12988796064934249</v>
      </c>
      <c r="P5397">
        <v>0.1941469948243589</v>
      </c>
      <c r="Q5397">
        <v>0.1941469948243589</v>
      </c>
    </row>
    <row r="5398" spans="1:17" x14ac:dyDescent="0.25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851.13144157282409</v>
      </c>
      <c r="L5398">
        <v>7108</v>
      </c>
      <c r="M5398">
        <v>0.66901865139272254</v>
      </c>
      <c r="N5398">
        <v>4755.384574099472</v>
      </c>
      <c r="O5398">
        <v>0.1197427464227383</v>
      </c>
      <c r="P5398">
        <v>0.17898267286489719</v>
      </c>
      <c r="Q5398">
        <v>0.17898267286489719</v>
      </c>
    </row>
    <row r="5399" spans="1:17" x14ac:dyDescent="0.25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913.25083942503557</v>
      </c>
      <c r="L5399">
        <v>8137</v>
      </c>
      <c r="M5399">
        <v>0.66901865139272254</v>
      </c>
      <c r="N5399">
        <v>5443.8047663825837</v>
      </c>
      <c r="O5399">
        <v>0.1122343418243868</v>
      </c>
      <c r="P5399">
        <v>0.16775966049787119</v>
      </c>
      <c r="Q5399">
        <v>0.16775966049787119</v>
      </c>
    </row>
    <row r="5400" spans="1:17" x14ac:dyDescent="0.25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954.32161353276138</v>
      </c>
      <c r="L5400">
        <v>8190</v>
      </c>
      <c r="M5400">
        <v>0.66901865139272254</v>
      </c>
      <c r="N5400">
        <v>5479.2627549063973</v>
      </c>
      <c r="O5400">
        <v>0.1165227855351357</v>
      </c>
      <c r="P5400">
        <v>0.17416971155074021</v>
      </c>
      <c r="Q5400">
        <v>0.17416971155074021</v>
      </c>
    </row>
    <row r="5401" spans="1:17" x14ac:dyDescent="0.25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979.9678337870821</v>
      </c>
      <c r="L5401">
        <v>8483</v>
      </c>
      <c r="M5401">
        <v>0.66901865139272254</v>
      </c>
      <c r="N5401">
        <v>5675.2852197644652</v>
      </c>
      <c r="O5401">
        <v>0.11552137613899351</v>
      </c>
      <c r="P5401">
        <v>0.17267287825011771</v>
      </c>
      <c r="Q5401">
        <v>0.17267287825011771</v>
      </c>
    </row>
    <row r="5402" spans="1:17" x14ac:dyDescent="0.25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1018.171873777643</v>
      </c>
      <c r="L5402">
        <v>10741</v>
      </c>
      <c r="M5402">
        <v>0.66901865139272254</v>
      </c>
      <c r="N5402">
        <v>7185.9293346092327</v>
      </c>
      <c r="O5402">
        <v>9.479302427871171E-2</v>
      </c>
      <c r="P5402">
        <v>0.1416896585489468</v>
      </c>
      <c r="Q5402">
        <v>0.1416896585489468</v>
      </c>
    </row>
    <row r="5403" spans="1:17" x14ac:dyDescent="0.25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1044.853127019579</v>
      </c>
      <c r="L5403">
        <v>10028</v>
      </c>
      <c r="M5403">
        <v>0.69017461166882432</v>
      </c>
      <c r="N5403">
        <v>6921.0710058149698</v>
      </c>
      <c r="O5403">
        <v>0.1041935707039867</v>
      </c>
      <c r="P5403">
        <v>0.1509669711727723</v>
      </c>
      <c r="Q5403">
        <v>0.1509669711727723</v>
      </c>
    </row>
    <row r="5404" spans="1:17" x14ac:dyDescent="0.25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1062.690483260154</v>
      </c>
      <c r="L5404">
        <v>10322</v>
      </c>
      <c r="M5404">
        <v>0.69017461166882421</v>
      </c>
      <c r="N5404">
        <v>7123.9823416456038</v>
      </c>
      <c r="O5404">
        <v>0.102953931724487</v>
      </c>
      <c r="P5404">
        <v>0.14917084746937739</v>
      </c>
      <c r="Q5404">
        <v>0.14917084746937739</v>
      </c>
    </row>
    <row r="5405" spans="1:17" x14ac:dyDescent="0.25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1058.124056046099</v>
      </c>
      <c r="L5405">
        <v>10226</v>
      </c>
      <c r="M5405">
        <v>0.69017461166882432</v>
      </c>
      <c r="N5405">
        <v>7057.7255789253977</v>
      </c>
      <c r="O5405">
        <v>0.1034738955648444</v>
      </c>
      <c r="P5405">
        <v>0.1499242276018343</v>
      </c>
      <c r="Q5405">
        <v>0.1499242276018343</v>
      </c>
    </row>
    <row r="5406" spans="1:17" x14ac:dyDescent="0.25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1064.0068139042301</v>
      </c>
      <c r="L5406">
        <v>10701</v>
      </c>
      <c r="M5406">
        <v>0.69017461166882421</v>
      </c>
      <c r="N5406">
        <v>7385.558519468088</v>
      </c>
      <c r="O5406">
        <v>9.9430596570809257E-2</v>
      </c>
      <c r="P5406">
        <v>0.14406585650896181</v>
      </c>
      <c r="Q5406">
        <v>0.14406585650896181</v>
      </c>
    </row>
    <row r="5407" spans="1:17" x14ac:dyDescent="0.25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1069.8293174831131</v>
      </c>
      <c r="L5407">
        <v>10954</v>
      </c>
      <c r="M5407">
        <v>0.69017461166882432</v>
      </c>
      <c r="N5407">
        <v>7560.1726962203011</v>
      </c>
      <c r="O5407">
        <v>9.7665630590023103E-2</v>
      </c>
      <c r="P5407">
        <v>0.1415085819425756</v>
      </c>
      <c r="Q5407">
        <v>0.1415085819425756</v>
      </c>
    </row>
    <row r="5408" spans="1:17" x14ac:dyDescent="0.25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1074.199549303391</v>
      </c>
      <c r="L5408">
        <v>10701</v>
      </c>
      <c r="M5408">
        <v>0.69017461166882421</v>
      </c>
      <c r="N5408">
        <v>7385.558519468088</v>
      </c>
      <c r="O5408">
        <v>0.1003830996452099</v>
      </c>
      <c r="P5408">
        <v>0.14544594650111251</v>
      </c>
      <c r="Q5408">
        <v>0.14544594650111251</v>
      </c>
    </row>
    <row r="5409" spans="1:17" x14ac:dyDescent="0.25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1068.429432024845</v>
      </c>
      <c r="L5409">
        <v>9972</v>
      </c>
      <c r="M5409">
        <v>0.69017461166882432</v>
      </c>
      <c r="N5409">
        <v>6882.4212275615164</v>
      </c>
      <c r="O5409">
        <v>0.1071429434441281</v>
      </c>
      <c r="P5409">
        <v>0.15524034299821499</v>
      </c>
      <c r="Q5409">
        <v>0.15524034299821499</v>
      </c>
    </row>
    <row r="5410" spans="1:17" x14ac:dyDescent="0.25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1065.0930473342271</v>
      </c>
      <c r="L5410">
        <v>10722</v>
      </c>
      <c r="M5410">
        <v>0.6901746116688241</v>
      </c>
      <c r="N5410">
        <v>7400.0521863131326</v>
      </c>
      <c r="O5410">
        <v>9.9337161661464904E-2</v>
      </c>
      <c r="P5410">
        <v>0.1439304778558432</v>
      </c>
      <c r="Q5410">
        <v>0.1439304778558432</v>
      </c>
    </row>
    <row r="5411" spans="1:17" x14ac:dyDescent="0.25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1058.9691980221171</v>
      </c>
      <c r="L5411">
        <v>9898</v>
      </c>
      <c r="M5411">
        <v>0.69017461166882432</v>
      </c>
      <c r="N5411">
        <v>6831.3483062980231</v>
      </c>
      <c r="O5411">
        <v>0.1069881994364637</v>
      </c>
      <c r="P5411">
        <v>0.15501613305909501</v>
      </c>
      <c r="Q5411">
        <v>0.15501613305909501</v>
      </c>
    </row>
    <row r="5412" spans="1:17" x14ac:dyDescent="0.25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1060.3010878971529</v>
      </c>
      <c r="L5412">
        <v>10222</v>
      </c>
      <c r="M5412">
        <v>0.69017461166882421</v>
      </c>
      <c r="N5412">
        <v>7054.9648804787212</v>
      </c>
      <c r="O5412">
        <v>0.1037273613673599</v>
      </c>
      <c r="P5412">
        <v>0.15029147640848431</v>
      </c>
      <c r="Q5412">
        <v>0.15029147640848431</v>
      </c>
    </row>
    <row r="5413" spans="1:17" x14ac:dyDescent="0.25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1067.574905033945</v>
      </c>
      <c r="L5413">
        <v>11611</v>
      </c>
      <c r="M5413">
        <v>0.69017461166882421</v>
      </c>
      <c r="N5413">
        <v>8013.6174160867185</v>
      </c>
      <c r="O5413">
        <v>9.194513005201492E-2</v>
      </c>
      <c r="P5413">
        <v>0.13322009893944661</v>
      </c>
      <c r="Q5413">
        <v>0.13322009893944661</v>
      </c>
    </row>
    <row r="5414" spans="1:17" x14ac:dyDescent="0.25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1077.5993658735861</v>
      </c>
      <c r="L5414">
        <v>10906</v>
      </c>
      <c r="M5414">
        <v>0.69017461166882421</v>
      </c>
      <c r="N5414">
        <v>7527.0443148601971</v>
      </c>
      <c r="O5414">
        <v>9.8807937454024011E-2</v>
      </c>
      <c r="P5414">
        <v>0.1431636802969454</v>
      </c>
      <c r="Q5414">
        <v>0.1431636802969454</v>
      </c>
    </row>
    <row r="5415" spans="1:17" x14ac:dyDescent="0.25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1081.042595610465</v>
      </c>
      <c r="L5415">
        <v>10731</v>
      </c>
      <c r="M5415">
        <v>0.69017461166882421</v>
      </c>
      <c r="N5415">
        <v>7406.263757818153</v>
      </c>
      <c r="O5415">
        <v>0.1007401542829619</v>
      </c>
      <c r="P5415">
        <v>0.14596328607245471</v>
      </c>
      <c r="Q5415">
        <v>0.14596328607245471</v>
      </c>
    </row>
    <row r="5416" spans="1:17" x14ac:dyDescent="0.25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1083.0611209684309</v>
      </c>
      <c r="L5416">
        <v>12028</v>
      </c>
      <c r="M5416">
        <v>0.69017461166882421</v>
      </c>
      <c r="N5416">
        <v>8301.420229152618</v>
      </c>
      <c r="O5416">
        <v>9.0044988441006918E-2</v>
      </c>
      <c r="P5416">
        <v>0.13046696722627979</v>
      </c>
      <c r="Q5416">
        <v>0.13046696722627979</v>
      </c>
    </row>
    <row r="5417" spans="1:17" x14ac:dyDescent="0.25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1089.9385804694091</v>
      </c>
      <c r="L5417">
        <v>11768</v>
      </c>
      <c r="M5417">
        <v>0.69017461166882432</v>
      </c>
      <c r="N5417">
        <v>8121.9748301187246</v>
      </c>
      <c r="O5417">
        <v>9.2618846063002094E-2</v>
      </c>
      <c r="P5417">
        <v>0.13419625192971399</v>
      </c>
      <c r="Q5417">
        <v>0.13419625192971399</v>
      </c>
    </row>
    <row r="5418" spans="1:17" x14ac:dyDescent="0.25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1103.1958058225259</v>
      </c>
      <c r="L5418">
        <v>13242</v>
      </c>
      <c r="M5418">
        <v>0.69017461166882432</v>
      </c>
      <c r="N5418">
        <v>9139.2922077185722</v>
      </c>
      <c r="O5418">
        <v>8.3310361412364156E-2</v>
      </c>
      <c r="P5418">
        <v>0.12070910752703851</v>
      </c>
      <c r="Q5418">
        <v>0.12070910752703851</v>
      </c>
    </row>
    <row r="5419" spans="1:17" x14ac:dyDescent="0.25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1115.543090404753</v>
      </c>
      <c r="L5419">
        <v>14969</v>
      </c>
      <c r="M5419">
        <v>0.69017461166882443</v>
      </c>
      <c r="N5419">
        <v>10331.223762070629</v>
      </c>
      <c r="O5419">
        <v>7.4523554706710737E-2</v>
      </c>
      <c r="P5419">
        <v>0.1079778268379283</v>
      </c>
      <c r="Q5419">
        <v>0.1079778268379283</v>
      </c>
    </row>
    <row r="5420" spans="1:17" x14ac:dyDescent="0.25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1123.0109629924541</v>
      </c>
      <c r="L5420">
        <v>13887</v>
      </c>
      <c r="M5420">
        <v>0.69017461166882443</v>
      </c>
      <c r="N5420">
        <v>9584.4548322449646</v>
      </c>
      <c r="O5420">
        <v>8.086778735453691E-2</v>
      </c>
      <c r="P5420">
        <v>0.1171700407220148</v>
      </c>
      <c r="Q5420">
        <v>0.1171700407220148</v>
      </c>
    </row>
    <row r="5421" spans="1:17" x14ac:dyDescent="0.25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1123.107844392023</v>
      </c>
      <c r="L5421">
        <v>13333</v>
      </c>
      <c r="M5421">
        <v>0.69017461166882432</v>
      </c>
      <c r="N5421">
        <v>9202.0980973804344</v>
      </c>
      <c r="O5421">
        <v>8.4235194209256972E-2</v>
      </c>
      <c r="P5421">
        <v>0.12204910581335129</v>
      </c>
      <c r="Q5421">
        <v>0.12204910581335129</v>
      </c>
    </row>
    <row r="5422" spans="1:17" x14ac:dyDescent="0.25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1118.4056840139731</v>
      </c>
      <c r="L5422">
        <v>13449</v>
      </c>
      <c r="M5422">
        <v>0.69017461166882432</v>
      </c>
      <c r="N5422">
        <v>9282.1583523340178</v>
      </c>
      <c r="O5422">
        <v>8.3159021787045359E-2</v>
      </c>
      <c r="P5422">
        <v>0.1204898302271204</v>
      </c>
      <c r="Q5422">
        <v>0.1204898302271204</v>
      </c>
    </row>
    <row r="5423" spans="1:17" x14ac:dyDescent="0.25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1119.214201487631</v>
      </c>
      <c r="L5423">
        <v>14199</v>
      </c>
      <c r="M5423">
        <v>0.69017461166882432</v>
      </c>
      <c r="N5423">
        <v>9799.7893110856367</v>
      </c>
      <c r="O5423">
        <v>7.8823452460569821E-2</v>
      </c>
      <c r="P5423">
        <v>0.1142079861065546</v>
      </c>
      <c r="Q5423">
        <v>0.1142079861065546</v>
      </c>
    </row>
    <row r="5424" spans="1:17" x14ac:dyDescent="0.25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1121.8861329878309</v>
      </c>
      <c r="L5424">
        <v>14146</v>
      </c>
      <c r="M5424">
        <v>0.69017461166882432</v>
      </c>
      <c r="N5424">
        <v>9763.2100566671888</v>
      </c>
      <c r="O5424">
        <v>7.9307658206406825E-2</v>
      </c>
      <c r="P5424">
        <v>0.1149095560247326</v>
      </c>
      <c r="Q5424">
        <v>0.1149095560247326</v>
      </c>
    </row>
    <row r="5425" spans="1:17" x14ac:dyDescent="0.25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1121.2318962588911</v>
      </c>
      <c r="L5425">
        <v>13132</v>
      </c>
      <c r="M5425">
        <v>0.69017461166882421</v>
      </c>
      <c r="N5425">
        <v>9063.373000435</v>
      </c>
      <c r="O5425">
        <v>8.5381655213135149E-2</v>
      </c>
      <c r="P5425">
        <v>0.1237102231371341</v>
      </c>
      <c r="Q5425">
        <v>0.1237102231371341</v>
      </c>
    </row>
    <row r="5426" spans="1:17" x14ac:dyDescent="0.25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1122.0554008774559</v>
      </c>
      <c r="L5426">
        <v>14737</v>
      </c>
      <c r="M5426">
        <v>0.69017461166882421</v>
      </c>
      <c r="N5426">
        <v>10171.103252163461</v>
      </c>
      <c r="O5426">
        <v>7.6138657859636028E-2</v>
      </c>
      <c r="P5426">
        <v>0.1103179638490827</v>
      </c>
      <c r="Q5426">
        <v>0.1103179638490827</v>
      </c>
    </row>
    <row r="5427" spans="1:17" x14ac:dyDescent="0.25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1126.831218946681</v>
      </c>
      <c r="L5427">
        <v>15983</v>
      </c>
      <c r="M5427">
        <v>0.69017461166882432</v>
      </c>
      <c r="N5427">
        <v>11031.06081830282</v>
      </c>
      <c r="O5427">
        <v>7.0501859409790493E-2</v>
      </c>
      <c r="P5427">
        <v>0.10215075752977761</v>
      </c>
      <c r="Q5427">
        <v>0.10215075752977761</v>
      </c>
    </row>
    <row r="5428" spans="1:17" x14ac:dyDescent="0.25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1130.9691048138509</v>
      </c>
      <c r="L5428">
        <v>14952</v>
      </c>
      <c r="M5428">
        <v>0.69017461166882421</v>
      </c>
      <c r="N5428">
        <v>10319.490793672259</v>
      </c>
      <c r="O5428">
        <v>7.5639988283430382E-2</v>
      </c>
      <c r="P5428">
        <v>0.109595437161235</v>
      </c>
      <c r="Q5428">
        <v>0.109595437161235</v>
      </c>
    </row>
    <row r="5429" spans="1:17" x14ac:dyDescent="0.25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1133.711805659291</v>
      </c>
      <c r="L5429">
        <v>16682</v>
      </c>
      <c r="M5429">
        <v>0.69017461166882421</v>
      </c>
      <c r="N5429">
        <v>11513.492871859329</v>
      </c>
      <c r="O5429">
        <v>6.7960184969385648E-2</v>
      </c>
      <c r="P5429">
        <v>9.846810331817292E-2</v>
      </c>
      <c r="Q5429">
        <v>9.846810331817292E-2</v>
      </c>
    </row>
    <row r="5430" spans="1:17" x14ac:dyDescent="0.25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1136.597028068212</v>
      </c>
      <c r="L5430">
        <v>18170</v>
      </c>
      <c r="M5430">
        <v>0.69017461166882421</v>
      </c>
      <c r="N5430">
        <v>12540.472694022539</v>
      </c>
      <c r="O5430">
        <v>6.2553496316357274E-2</v>
      </c>
      <c r="P5430">
        <v>9.0634305085642811E-2</v>
      </c>
      <c r="Q5430">
        <v>9.0634305085642811E-2</v>
      </c>
    </row>
    <row r="5431" spans="1:17" x14ac:dyDescent="0.25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1139.338746258419</v>
      </c>
      <c r="L5431">
        <v>17587</v>
      </c>
      <c r="M5431">
        <v>0.69017461166882421</v>
      </c>
      <c r="N5431">
        <v>12138.10089541961</v>
      </c>
      <c r="O5431">
        <v>6.4783007122216352E-2</v>
      </c>
      <c r="P5431">
        <v>9.3864662691043835E-2</v>
      </c>
      <c r="Q5431">
        <v>9.3864662691043835E-2</v>
      </c>
    </row>
    <row r="5432" spans="1:17" x14ac:dyDescent="0.25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1138.3988697818061</v>
      </c>
      <c r="L5432">
        <v>15456</v>
      </c>
      <c r="M5432">
        <v>0.69017461166882421</v>
      </c>
      <c r="N5432">
        <v>10667.338797953351</v>
      </c>
      <c r="O5432">
        <v>7.3654171181535083E-2</v>
      </c>
      <c r="P5432">
        <v>0.1067181694838661</v>
      </c>
      <c r="Q5432">
        <v>0.1067181694838661</v>
      </c>
    </row>
    <row r="5433" spans="1:17" x14ac:dyDescent="0.25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1136.538989471208</v>
      </c>
      <c r="L5433">
        <v>16693</v>
      </c>
      <c r="M5433">
        <v>0.69017461166882432</v>
      </c>
      <c r="N5433">
        <v>11521.084792587681</v>
      </c>
      <c r="O5433">
        <v>6.808476543887905E-2</v>
      </c>
      <c r="P5433">
        <v>9.8648609044386396E-2</v>
      </c>
      <c r="Q5433">
        <v>9.8648609044386396E-2</v>
      </c>
    </row>
    <row r="5434" spans="1:17" x14ac:dyDescent="0.25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1136.9844751143539</v>
      </c>
      <c r="L5434">
        <v>17984</v>
      </c>
      <c r="M5434">
        <v>0.69017461166882432</v>
      </c>
      <c r="N5434">
        <v>12412.10021625214</v>
      </c>
      <c r="O5434">
        <v>6.3222001507693179E-2</v>
      </c>
      <c r="P5434">
        <v>9.1602908073978584E-2</v>
      </c>
      <c r="Q5434">
        <v>9.1602908073978584E-2</v>
      </c>
    </row>
    <row r="5435" spans="1:17" x14ac:dyDescent="0.25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1139.262126289743</v>
      </c>
      <c r="L5435">
        <v>17697</v>
      </c>
      <c r="M5435">
        <v>0.69017461166882432</v>
      </c>
      <c r="N5435">
        <v>12214.02010270318</v>
      </c>
      <c r="O5435">
        <v>6.4376003067737053E-2</v>
      </c>
      <c r="P5435">
        <v>9.3274950975199666E-2</v>
      </c>
      <c r="Q5435">
        <v>9.3274950975199666E-2</v>
      </c>
    </row>
    <row r="5436" spans="1:17" x14ac:dyDescent="0.25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1141.5894043244671</v>
      </c>
      <c r="L5436">
        <v>20437</v>
      </c>
      <c r="M5436">
        <v>0.69017461166882432</v>
      </c>
      <c r="N5436">
        <v>14105.09853867576</v>
      </c>
      <c r="O5436">
        <v>5.5858952112563809E-2</v>
      </c>
      <c r="P5436">
        <v>8.0934521740083018E-2</v>
      </c>
      <c r="Q5436">
        <v>8.0934521740083018E-2</v>
      </c>
    </row>
    <row r="5437" spans="1:17" x14ac:dyDescent="0.25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1141.9382795159011</v>
      </c>
      <c r="L5437">
        <v>18168</v>
      </c>
      <c r="M5437">
        <v>0.69017461166882432</v>
      </c>
      <c r="N5437">
        <v>12539.092344799201</v>
      </c>
      <c r="O5437">
        <v>6.285437469814513E-2</v>
      </c>
      <c r="P5437">
        <v>9.1070250390933499E-2</v>
      </c>
      <c r="Q5437">
        <v>9.1070250390933499E-2</v>
      </c>
    </row>
    <row r="5438" spans="1:17" x14ac:dyDescent="0.25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1141.575891988437</v>
      </c>
      <c r="L5438">
        <v>17131</v>
      </c>
      <c r="M5438">
        <v>0.69017461166882432</v>
      </c>
      <c r="N5438">
        <v>11823.381272498629</v>
      </c>
      <c r="O5438">
        <v>6.6638018328669474E-2</v>
      </c>
      <c r="P5438">
        <v>9.6552404568375064E-2</v>
      </c>
      <c r="Q5438">
        <v>9.6552404568375064E-2</v>
      </c>
    </row>
    <row r="5439" spans="1:17" x14ac:dyDescent="0.25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1140.164485601048</v>
      </c>
      <c r="L5439">
        <v>18403</v>
      </c>
      <c r="M5439">
        <v>0.69017461166882421</v>
      </c>
      <c r="N5439">
        <v>12701.28337854137</v>
      </c>
      <c r="O5439">
        <v>6.1955359756618388E-2</v>
      </c>
      <c r="P5439">
        <v>8.9767659819899703E-2</v>
      </c>
      <c r="Q5439">
        <v>8.9767659819899703E-2</v>
      </c>
    </row>
    <row r="5440" spans="1:17" x14ac:dyDescent="0.25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1140.1732388486259</v>
      </c>
      <c r="L5440">
        <v>18018</v>
      </c>
      <c r="M5440">
        <v>0.69017461166882432</v>
      </c>
      <c r="N5440">
        <v>12435.56615304888</v>
      </c>
      <c r="O5440">
        <v>6.3279678035776804E-2</v>
      </c>
      <c r="P5440">
        <v>9.1686476097357708E-2</v>
      </c>
      <c r="Q5440">
        <v>9.1686476097357708E-2</v>
      </c>
    </row>
    <row r="5441" spans="1:17" x14ac:dyDescent="0.25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1140.6999847396651</v>
      </c>
      <c r="L5441">
        <v>17935</v>
      </c>
      <c r="M5441">
        <v>0.69017461166882421</v>
      </c>
      <c r="N5441">
        <v>12378.28166028036</v>
      </c>
      <c r="O5441">
        <v>6.360189488372818E-2</v>
      </c>
      <c r="P5441">
        <v>9.2153338891936998E-2</v>
      </c>
      <c r="Q5441">
        <v>9.2153338891936998E-2</v>
      </c>
    </row>
    <row r="5442" spans="1:17" x14ac:dyDescent="0.25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1140.2554860100111</v>
      </c>
      <c r="L5442">
        <v>17735</v>
      </c>
      <c r="M5442">
        <v>0.69017461166882421</v>
      </c>
      <c r="N5442">
        <v>12240.2467379466</v>
      </c>
      <c r="O5442">
        <v>6.4294078714971004E-2</v>
      </c>
      <c r="P5442">
        <v>9.3156250067659832E-2</v>
      </c>
      <c r="Q5442">
        <v>9.3156250067659832E-2</v>
      </c>
    </row>
    <row r="5443" spans="1:17" x14ac:dyDescent="0.25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1139.5046845649781</v>
      </c>
      <c r="L5443">
        <v>16960</v>
      </c>
      <c r="M5443">
        <v>0.69017461166882432</v>
      </c>
      <c r="N5443">
        <v>11705.36141390326</v>
      </c>
      <c r="O5443">
        <v>6.7187776212557671E-2</v>
      </c>
      <c r="P5443">
        <v>9.7348953549739214E-2</v>
      </c>
      <c r="Q5443">
        <v>9.7348953549739214E-2</v>
      </c>
    </row>
    <row r="5444" spans="1:17" x14ac:dyDescent="0.25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1138.1894943852819</v>
      </c>
      <c r="L5444">
        <v>16450</v>
      </c>
      <c r="M5444">
        <v>0.69017461166882432</v>
      </c>
      <c r="N5444">
        <v>11353.372361952161</v>
      </c>
      <c r="O5444">
        <v>6.919085072250955E-2</v>
      </c>
      <c r="P5444">
        <v>0.1002512256357965</v>
      </c>
      <c r="Q5444">
        <v>0.1002512256357965</v>
      </c>
    </row>
    <row r="5445" spans="1:17" x14ac:dyDescent="0.25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1137.3672546001051</v>
      </c>
      <c r="L5445">
        <v>17014</v>
      </c>
      <c r="M5445">
        <v>0.69017461166882432</v>
      </c>
      <c r="N5445">
        <v>11742.63084293338</v>
      </c>
      <c r="O5445">
        <v>6.6848904114265029E-2</v>
      </c>
      <c r="P5445">
        <v>9.6857958818024503E-2</v>
      </c>
      <c r="Q5445">
        <v>9.6857958818024503E-2</v>
      </c>
    </row>
    <row r="5446" spans="1:17" x14ac:dyDescent="0.25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1138.142333454414</v>
      </c>
      <c r="L5446">
        <v>17748</v>
      </c>
      <c r="M5446">
        <v>0.69017461166882421</v>
      </c>
      <c r="N5446">
        <v>12249.219007898289</v>
      </c>
      <c r="O5446">
        <v>6.4127920523687959E-2</v>
      </c>
      <c r="P5446">
        <v>9.2915502018580953E-2</v>
      </c>
      <c r="Q5446">
        <v>9.2915502018580953E-2</v>
      </c>
    </row>
    <row r="5447" spans="1:17" x14ac:dyDescent="0.25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1137.3436544208489</v>
      </c>
      <c r="L5447">
        <v>15355</v>
      </c>
      <c r="M5447">
        <v>0.69017461166882421</v>
      </c>
      <c r="N5447">
        <v>10597.631162174799</v>
      </c>
      <c r="O5447">
        <v>7.4069922137469824E-2</v>
      </c>
      <c r="P5447">
        <v>0.10732055466133519</v>
      </c>
      <c r="Q5447">
        <v>0.10732055466133519</v>
      </c>
    </row>
    <row r="5448" spans="1:17" x14ac:dyDescent="0.25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1135.740482928491</v>
      </c>
      <c r="L5448">
        <v>15898</v>
      </c>
      <c r="M5448">
        <v>0.69017461166882432</v>
      </c>
      <c r="N5448">
        <v>10972.395976310971</v>
      </c>
      <c r="O5448">
        <v>7.143920511564289E-2</v>
      </c>
      <c r="P5448">
        <v>0.1035088858787557</v>
      </c>
      <c r="Q5448">
        <v>0.1035088858787557</v>
      </c>
    </row>
    <row r="5449" spans="1:17" x14ac:dyDescent="0.25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1135.793875206585</v>
      </c>
      <c r="L5449">
        <v>17928</v>
      </c>
      <c r="M5449">
        <v>0.6901746116688241</v>
      </c>
      <c r="N5449">
        <v>12373.450437998679</v>
      </c>
      <c r="O5449">
        <v>6.3353072021786291E-2</v>
      </c>
      <c r="P5449">
        <v>9.179281728228196E-2</v>
      </c>
      <c r="Q5449">
        <v>9.179281728228196E-2</v>
      </c>
    </row>
    <row r="5450" spans="1:17" x14ac:dyDescent="0.25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1139.4215709290841</v>
      </c>
      <c r="L5450">
        <v>18859</v>
      </c>
      <c r="M5450">
        <v>0.69017461166882421</v>
      </c>
      <c r="N5450">
        <v>13016.003001462361</v>
      </c>
      <c r="O5450">
        <v>6.0417920935844097E-2</v>
      </c>
      <c r="P5450">
        <v>8.7540051335349964E-2</v>
      </c>
      <c r="Q5450">
        <v>8.7540051335349964E-2</v>
      </c>
    </row>
    <row r="5451" spans="1:17" x14ac:dyDescent="0.25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1141.5591803814959</v>
      </c>
      <c r="L5451">
        <v>19028</v>
      </c>
      <c r="M5451">
        <v>0.69017461166882432</v>
      </c>
      <c r="N5451">
        <v>13132.64251083439</v>
      </c>
      <c r="O5451">
        <v>5.9993650429971429E-2</v>
      </c>
      <c r="P5451">
        <v>8.6925322107847966E-2</v>
      </c>
      <c r="Q5451">
        <v>8.6925322107847966E-2</v>
      </c>
    </row>
    <row r="5452" spans="1:17" x14ac:dyDescent="0.25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1141.918361711032</v>
      </c>
      <c r="L5452">
        <v>18551</v>
      </c>
      <c r="M5452">
        <v>0.69017461166882432</v>
      </c>
      <c r="N5452">
        <v>12803.42922106836</v>
      </c>
      <c r="O5452">
        <v>6.1555622969706868E-2</v>
      </c>
      <c r="P5452">
        <v>8.9188477711266381E-2</v>
      </c>
      <c r="Q5452">
        <v>8.9188477711266381E-2</v>
      </c>
    </row>
    <row r="5453" spans="1:17" x14ac:dyDescent="0.25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1141.964121127266</v>
      </c>
      <c r="L5453">
        <v>19044</v>
      </c>
      <c r="M5453">
        <v>0.69017461166882432</v>
      </c>
      <c r="N5453">
        <v>13143.685304621091</v>
      </c>
      <c r="O5453">
        <v>5.9964509616008493E-2</v>
      </c>
      <c r="P5453">
        <v>8.6883099728945201E-2</v>
      </c>
      <c r="Q5453">
        <v>8.6883099728945201E-2</v>
      </c>
    </row>
    <row r="5454" spans="1:17" x14ac:dyDescent="0.25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1141.726395426663</v>
      </c>
      <c r="L5454">
        <v>18460</v>
      </c>
      <c r="M5454">
        <v>0.69017461166882432</v>
      </c>
      <c r="N5454">
        <v>12740.623331406499</v>
      </c>
      <c r="O5454">
        <v>6.1848667141206001E-2</v>
      </c>
      <c r="P5454">
        <v>8.961307196110492E-2</v>
      </c>
      <c r="Q5454">
        <v>8.961307196110492E-2</v>
      </c>
    </row>
    <row r="5455" spans="1:17" x14ac:dyDescent="0.25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1142.1052196026151</v>
      </c>
      <c r="L5455">
        <v>19455</v>
      </c>
      <c r="M5455">
        <v>0.69017461166882432</v>
      </c>
      <c r="N5455">
        <v>13427.34707001698</v>
      </c>
      <c r="O5455">
        <v>5.870497145220329E-2</v>
      </c>
      <c r="P5455">
        <v>8.5058143924268956E-2</v>
      </c>
      <c r="Q5455">
        <v>8.5058143924268956E-2</v>
      </c>
    </row>
    <row r="5456" spans="1:17" x14ac:dyDescent="0.25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1142.9000992358399</v>
      </c>
      <c r="L5456">
        <v>20928</v>
      </c>
      <c r="M5456">
        <v>0.69017461166882443</v>
      </c>
      <c r="N5456">
        <v>14443.97427300516</v>
      </c>
      <c r="O5456">
        <v>5.4611052142385319E-2</v>
      </c>
      <c r="P5456">
        <v>7.9126428615415453E-2</v>
      </c>
      <c r="Q5456">
        <v>7.9126428615415453E-2</v>
      </c>
    </row>
    <row r="5457" spans="1:17" x14ac:dyDescent="0.25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1142.536359533691</v>
      </c>
      <c r="L5457">
        <v>17055</v>
      </c>
      <c r="M5457">
        <v>0.69017461166882443</v>
      </c>
      <c r="N5457">
        <v>11770.9280020118</v>
      </c>
      <c r="O5457">
        <v>6.6991284639911497E-2</v>
      </c>
      <c r="P5457">
        <v>9.7064255200474986E-2</v>
      </c>
      <c r="Q5457">
        <v>9.7064255200474986E-2</v>
      </c>
    </row>
    <row r="5458" spans="1:17" x14ac:dyDescent="0.25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1141.500133767074</v>
      </c>
      <c r="L5458">
        <v>17787</v>
      </c>
      <c r="M5458">
        <v>0.69017461166882432</v>
      </c>
      <c r="N5458">
        <v>12276.13581775338</v>
      </c>
      <c r="O5458">
        <v>6.417609117709977E-2</v>
      </c>
      <c r="P5458">
        <v>9.298529689743823E-2</v>
      </c>
      <c r="Q5458">
        <v>9.298529689743823E-2</v>
      </c>
    </row>
    <row r="5459" spans="1:17" x14ac:dyDescent="0.25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1139.721499625598</v>
      </c>
      <c r="L5459">
        <v>18175</v>
      </c>
      <c r="M5459">
        <v>0.69017461166882421</v>
      </c>
      <c r="N5459">
        <v>12543.923567080879</v>
      </c>
      <c r="O5459">
        <v>6.2708198053678041E-2</v>
      </c>
      <c r="P5459">
        <v>9.0858453778894094E-2</v>
      </c>
      <c r="Q5459">
        <v>9.0858453778894094E-2</v>
      </c>
    </row>
    <row r="5460" spans="1:17" x14ac:dyDescent="0.25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1140.2727841559511</v>
      </c>
      <c r="L5460">
        <v>17726</v>
      </c>
      <c r="M5460">
        <v>0.69017461166882432</v>
      </c>
      <c r="N5460">
        <v>12234.035166441579</v>
      </c>
      <c r="O5460">
        <v>6.4327698530743035E-2</v>
      </c>
      <c r="P5460">
        <v>9.3204962111255202E-2</v>
      </c>
      <c r="Q5460">
        <v>9.3204962111255202E-2</v>
      </c>
    </row>
    <row r="5461" spans="1:17" x14ac:dyDescent="0.25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1140.559930813532</v>
      </c>
      <c r="L5461">
        <v>18306</v>
      </c>
      <c r="M5461">
        <v>0.69017461166882421</v>
      </c>
      <c r="N5461">
        <v>12634.3364412095</v>
      </c>
      <c r="O5461">
        <v>6.2305251328172842E-2</v>
      </c>
      <c r="P5461">
        <v>9.0274620762302984E-2</v>
      </c>
      <c r="Q5461">
        <v>9.0274620762302984E-2</v>
      </c>
    </row>
    <row r="5462" spans="1:17" x14ac:dyDescent="0.25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1142.0572690476299</v>
      </c>
      <c r="L5462">
        <v>20987</v>
      </c>
      <c r="M5462">
        <v>0.69017461166882432</v>
      </c>
      <c r="N5462">
        <v>14484.694575093619</v>
      </c>
      <c r="O5462">
        <v>5.4417366419575473E-2</v>
      </c>
      <c r="P5462">
        <v>7.8845795686392592E-2</v>
      </c>
      <c r="Q5462">
        <v>7.8845795686392592E-2</v>
      </c>
    </row>
    <row r="5463" spans="1:17" x14ac:dyDescent="0.25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1143.4252747229229</v>
      </c>
      <c r="L5463">
        <v>20887</v>
      </c>
      <c r="M5463">
        <v>0.69017461166882421</v>
      </c>
      <c r="N5463">
        <v>14415.677113926729</v>
      </c>
      <c r="O5463">
        <v>5.4743394203232758E-2</v>
      </c>
      <c r="P5463">
        <v>7.9318180178874834E-2</v>
      </c>
      <c r="Q5463">
        <v>7.9318180178874834E-2</v>
      </c>
    </row>
    <row r="5464" spans="1:17" x14ac:dyDescent="0.25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1144.1075986763051</v>
      </c>
      <c r="L5464">
        <v>20766</v>
      </c>
      <c r="M5464">
        <v>0.69017461166882432</v>
      </c>
      <c r="N5464">
        <v>14332.165985914809</v>
      </c>
      <c r="O5464">
        <v>5.5095232527993122E-2</v>
      </c>
      <c r="P5464">
        <v>7.9827961788936683E-2</v>
      </c>
      <c r="Q5464">
        <v>7.9827961788936683E-2</v>
      </c>
    </row>
    <row r="5465" spans="1:17" x14ac:dyDescent="0.25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1143.883718953665</v>
      </c>
      <c r="L5465">
        <v>20039</v>
      </c>
      <c r="M5465">
        <v>0.69017461166882432</v>
      </c>
      <c r="N5465">
        <v>13830.40904323157</v>
      </c>
      <c r="O5465">
        <v>5.7082874342714973E-2</v>
      </c>
      <c r="P5465">
        <v>8.2707873308596594E-2</v>
      </c>
      <c r="Q5465">
        <v>8.2707873308596594E-2</v>
      </c>
    </row>
    <row r="5466" spans="1:17" x14ac:dyDescent="0.25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1143.3036324274781</v>
      </c>
      <c r="L5466">
        <v>18913</v>
      </c>
      <c r="M5466">
        <v>0.69017461166882432</v>
      </c>
      <c r="N5466">
        <v>13053.27243049247</v>
      </c>
      <c r="O5466">
        <v>6.0450675854041007E-2</v>
      </c>
      <c r="P5466">
        <v>8.7587510221323328E-2</v>
      </c>
      <c r="Q5466">
        <v>8.7587510221323328E-2</v>
      </c>
    </row>
    <row r="5467" spans="1:17" x14ac:dyDescent="0.25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1143.036882699023</v>
      </c>
      <c r="L5467">
        <v>20244</v>
      </c>
      <c r="M5467">
        <v>0.69017461166882432</v>
      </c>
      <c r="N5467">
        <v>13971.894838623681</v>
      </c>
      <c r="O5467">
        <v>5.6462995588768189E-2</v>
      </c>
      <c r="P5467">
        <v>8.1809725588488577E-2</v>
      </c>
      <c r="Q5467">
        <v>8.1809725588488577E-2</v>
      </c>
    </row>
    <row r="5468" spans="1:17" x14ac:dyDescent="0.25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1142.964628777883</v>
      </c>
      <c r="L5468">
        <v>19658</v>
      </c>
      <c r="M5468">
        <v>0.69017461166882421</v>
      </c>
      <c r="N5468">
        <v>13567.452516185749</v>
      </c>
      <c r="O5468">
        <v>5.8142467635460549E-2</v>
      </c>
      <c r="P5468">
        <v>8.424312724989054E-2</v>
      </c>
      <c r="Q5468">
        <v>8.424312724989054E-2</v>
      </c>
    </row>
    <row r="5469" spans="1:17" x14ac:dyDescent="0.25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1143.298982557674</v>
      </c>
      <c r="L5469">
        <v>19936</v>
      </c>
      <c r="M5469">
        <v>0.69017461166882421</v>
      </c>
      <c r="N5469">
        <v>13759.32105822968</v>
      </c>
      <c r="O5469">
        <v>5.7348464213366458E-2</v>
      </c>
      <c r="P5469">
        <v>8.3092688783059365E-2</v>
      </c>
      <c r="Q5469">
        <v>8.3092688783059365E-2</v>
      </c>
    </row>
    <row r="5470" spans="1:17" x14ac:dyDescent="0.25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1143.1844076211671</v>
      </c>
      <c r="L5470">
        <v>19877</v>
      </c>
      <c r="M5470">
        <v>0.69017461166882432</v>
      </c>
      <c r="N5470">
        <v>13718.600756141221</v>
      </c>
      <c r="O5470">
        <v>5.7512924869002717E-2</v>
      </c>
      <c r="P5470">
        <v>8.3330977257969494E-2</v>
      </c>
      <c r="Q5470">
        <v>8.3330977257969494E-2</v>
      </c>
    </row>
    <row r="5471" spans="1:17" x14ac:dyDescent="0.25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1143.053417957311</v>
      </c>
      <c r="L5471">
        <v>19238</v>
      </c>
      <c r="M5471">
        <v>0.69017461166882432</v>
      </c>
      <c r="N5471">
        <v>13277.579179284839</v>
      </c>
      <c r="O5471">
        <v>5.9416437153410467E-2</v>
      </c>
      <c r="P5471">
        <v>8.6088992769153092E-2</v>
      </c>
      <c r="Q5471">
        <v>8.6088992769153092E-2</v>
      </c>
    </row>
    <row r="5472" spans="1:17" x14ac:dyDescent="0.25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1142.724498083043</v>
      </c>
      <c r="L5472">
        <v>19137</v>
      </c>
      <c r="M5472">
        <v>0.69017461166882421</v>
      </c>
      <c r="N5472">
        <v>13207.87154350629</v>
      </c>
      <c r="O5472">
        <v>5.9712833677328873E-2</v>
      </c>
      <c r="P5472">
        <v>8.651844427158048E-2</v>
      </c>
      <c r="Q5472">
        <v>8.651844427158048E-2</v>
      </c>
    </row>
    <row r="5473" spans="1:17" x14ac:dyDescent="0.25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1142.6569781363071</v>
      </c>
      <c r="L5473">
        <v>19783</v>
      </c>
      <c r="M5473">
        <v>0.69017461166882443</v>
      </c>
      <c r="N5473">
        <v>13653.724342644349</v>
      </c>
      <c r="O5473">
        <v>5.7759539914891918E-2</v>
      </c>
      <c r="P5473">
        <v>8.368829994373575E-2</v>
      </c>
      <c r="Q5473">
        <v>8.368829994373575E-2</v>
      </c>
    </row>
    <row r="5474" spans="1:17" x14ac:dyDescent="0.25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1142.464192949345</v>
      </c>
      <c r="L5474">
        <v>18611</v>
      </c>
      <c r="M5474">
        <v>0.69017461166882421</v>
      </c>
      <c r="N5474">
        <v>12844.83969776849</v>
      </c>
      <c r="O5474">
        <v>6.1386502227142287E-2</v>
      </c>
      <c r="P5474">
        <v>8.8943437195858774E-2</v>
      </c>
      <c r="Q5474">
        <v>8.8943437195858774E-2</v>
      </c>
    </row>
    <row r="5475" spans="1:17" x14ac:dyDescent="0.25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1141.7227811794139</v>
      </c>
      <c r="L5475">
        <v>17618</v>
      </c>
      <c r="M5475">
        <v>0.6901746116688241</v>
      </c>
      <c r="N5475">
        <v>12159.49630838134</v>
      </c>
      <c r="O5475">
        <v>6.4804335405801688E-2</v>
      </c>
      <c r="P5475">
        <v>9.3895565426706296E-2</v>
      </c>
      <c r="Q5475">
        <v>9.3895565426706296E-2</v>
      </c>
    </row>
    <row r="5476" spans="1:17" x14ac:dyDescent="0.25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1142.200230268525</v>
      </c>
      <c r="L5476">
        <v>21175</v>
      </c>
      <c r="M5476">
        <v>0.69017461166882443</v>
      </c>
      <c r="N5476">
        <v>14614.44740208736</v>
      </c>
      <c r="O5476">
        <v>5.3940978997332918E-2</v>
      </c>
      <c r="P5476">
        <v>7.815555380529722E-2</v>
      </c>
      <c r="Q5476">
        <v>7.815555380529722E-2</v>
      </c>
    </row>
    <row r="5477" spans="1:17" x14ac:dyDescent="0.25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1143.018832211174</v>
      </c>
      <c r="L5477">
        <v>20118</v>
      </c>
      <c r="M5477">
        <v>0.69017461166882421</v>
      </c>
      <c r="N5477">
        <v>13884.93283755341</v>
      </c>
      <c r="O5477">
        <v>5.6815728810576303E-2</v>
      </c>
      <c r="P5477">
        <v>8.2320803822669375E-2</v>
      </c>
      <c r="Q5477">
        <v>8.2320803822669375E-2</v>
      </c>
    </row>
    <row r="5478" spans="1:17" x14ac:dyDescent="0.25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1143.842217379638</v>
      </c>
      <c r="L5478">
        <v>20336</v>
      </c>
      <c r="M5478">
        <v>0.69017461166882421</v>
      </c>
      <c r="N5478">
        <v>14035.39090289721</v>
      </c>
      <c r="O5478">
        <v>5.6247158604427507E-2</v>
      </c>
      <c r="P5478">
        <v>8.149699750389737E-2</v>
      </c>
      <c r="Q5478">
        <v>8.149699750389737E-2</v>
      </c>
    </row>
    <row r="5479" spans="1:17" x14ac:dyDescent="0.25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1144.0095059013011</v>
      </c>
      <c r="L5479">
        <v>21949</v>
      </c>
      <c r="M5479">
        <v>0.69017461166882432</v>
      </c>
      <c r="N5479">
        <v>15148.64255151902</v>
      </c>
      <c r="O5479">
        <v>5.2121258640544038E-2</v>
      </c>
      <c r="P5479">
        <v>7.5518945147107316E-2</v>
      </c>
      <c r="Q5479">
        <v>7.5518945147107316E-2</v>
      </c>
    </row>
    <row r="5480" spans="1:17" x14ac:dyDescent="0.25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1144.1598080266331</v>
      </c>
      <c r="L5480">
        <v>20442</v>
      </c>
      <c r="M5480">
        <v>0.69017461166882432</v>
      </c>
      <c r="N5480">
        <v>14108.54941173411</v>
      </c>
      <c r="O5480">
        <v>5.5971030624529558E-2</v>
      </c>
      <c r="P5480">
        <v>8.1096913271256191E-2</v>
      </c>
      <c r="Q5480">
        <v>8.1096913271256191E-2</v>
      </c>
    </row>
    <row r="5481" spans="1:17" x14ac:dyDescent="0.25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1144.1794184556711</v>
      </c>
      <c r="L5481">
        <v>20584</v>
      </c>
      <c r="M5481">
        <v>0.69017461166882432</v>
      </c>
      <c r="N5481">
        <v>14206.554206591079</v>
      </c>
      <c r="O5481">
        <v>5.558586370266573E-2</v>
      </c>
      <c r="P5481">
        <v>8.0538841566861682E-2</v>
      </c>
      <c r="Q5481">
        <v>8.0538841566861682E-2</v>
      </c>
    </row>
    <row r="5482" spans="1:17" x14ac:dyDescent="0.25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1144.0532306319681</v>
      </c>
      <c r="L5482">
        <v>21486</v>
      </c>
      <c r="M5482">
        <v>0.69017461166882432</v>
      </c>
      <c r="N5482">
        <v>14829.09170631636</v>
      </c>
      <c r="O5482">
        <v>5.324645027608526E-2</v>
      </c>
      <c r="P5482">
        <v>7.7149245098043689E-2</v>
      </c>
      <c r="Q5482">
        <v>7.7149245098043689E-2</v>
      </c>
    </row>
    <row r="5483" spans="1:17" x14ac:dyDescent="0.25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1144.752353131722</v>
      </c>
      <c r="L5483">
        <v>24125</v>
      </c>
      <c r="M5483">
        <v>0.69017461166882432</v>
      </c>
      <c r="N5483">
        <v>16650.46250651039</v>
      </c>
      <c r="O5483">
        <v>4.7450874741211263E-2</v>
      </c>
      <c r="P5483">
        <v>6.875198527873444E-2</v>
      </c>
      <c r="Q5483">
        <v>6.875198527873444E-2</v>
      </c>
    </row>
    <row r="5484" spans="1:17" x14ac:dyDescent="0.25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1145.0803373275801</v>
      </c>
      <c r="L5484">
        <v>22565</v>
      </c>
      <c r="M5484">
        <v>0.69017461166882432</v>
      </c>
      <c r="N5484">
        <v>15573.790112307021</v>
      </c>
      <c r="O5484">
        <v>5.0745860284847323E-2</v>
      </c>
      <c r="P5484">
        <v>7.3526118502309348E-2</v>
      </c>
      <c r="Q5484">
        <v>7.3526118502309348E-2</v>
      </c>
    </row>
    <row r="5485" spans="1:17" x14ac:dyDescent="0.25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1145.177294048058</v>
      </c>
      <c r="L5485">
        <v>22501</v>
      </c>
      <c r="M5485">
        <v>0.69017461166882432</v>
      </c>
      <c r="N5485">
        <v>15529.61893716022</v>
      </c>
      <c r="O5485">
        <v>5.0894506646284983E-2</v>
      </c>
      <c r="P5485">
        <v>7.3741493508756265E-2</v>
      </c>
      <c r="Q5485">
        <v>7.3741493508756265E-2</v>
      </c>
    </row>
    <row r="5486" spans="1:17" x14ac:dyDescent="0.25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1144.5223751233821</v>
      </c>
      <c r="L5486">
        <v>19234</v>
      </c>
      <c r="M5486">
        <v>0.69017461166882443</v>
      </c>
      <c r="N5486">
        <v>13274.81848083817</v>
      </c>
      <c r="O5486">
        <v>5.9505166638420627E-2</v>
      </c>
      <c r="P5486">
        <v>8.6217553692012325E-2</v>
      </c>
      <c r="Q5486">
        <v>8.6217553692012325E-2</v>
      </c>
    </row>
    <row r="5487" spans="1:17" x14ac:dyDescent="0.25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1143.418365409555</v>
      </c>
      <c r="L5487">
        <v>18360</v>
      </c>
      <c r="M5487">
        <v>0.6901746116688241</v>
      </c>
      <c r="N5487">
        <v>12671.605870239609</v>
      </c>
      <c r="O5487">
        <v>6.2277688747797107E-2</v>
      </c>
      <c r="P5487">
        <v>9.0234685099776848E-2</v>
      </c>
      <c r="Q5487">
        <v>9.0234685099776848E-2</v>
      </c>
    </row>
    <row r="5488" spans="1:17" x14ac:dyDescent="0.25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1142.6302468806421</v>
      </c>
      <c r="L5488">
        <v>20659</v>
      </c>
      <c r="M5488">
        <v>0.69017461166882421</v>
      </c>
      <c r="N5488">
        <v>14258.317302466239</v>
      </c>
      <c r="O5488">
        <v>5.5309078216788883E-2</v>
      </c>
      <c r="P5488">
        <v>8.0137804668086787E-2</v>
      </c>
      <c r="Q5488">
        <v>8.0137804668086787E-2</v>
      </c>
    </row>
    <row r="5489" spans="1:17" x14ac:dyDescent="0.25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1142.8360848299781</v>
      </c>
      <c r="L5489">
        <v>19396</v>
      </c>
      <c r="M5489">
        <v>0.69017461166882432</v>
      </c>
      <c r="N5489">
        <v>13386.626767928519</v>
      </c>
      <c r="O5489">
        <v>5.8921225243863569E-2</v>
      </c>
      <c r="P5489">
        <v>8.5371475924612153E-2</v>
      </c>
      <c r="Q5489">
        <v>8.5371475924612153E-2</v>
      </c>
    </row>
    <row r="5490" spans="1:17" x14ac:dyDescent="0.25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1143.540677129542</v>
      </c>
      <c r="L5490">
        <v>20626</v>
      </c>
      <c r="M5490">
        <v>0.69017461166882432</v>
      </c>
      <c r="N5490">
        <v>14235.54154028117</v>
      </c>
      <c r="O5490">
        <v>5.5441708384056133E-2</v>
      </c>
      <c r="P5490">
        <v>8.0329973671444566E-2</v>
      </c>
      <c r="Q5490">
        <v>8.0329973671444566E-2</v>
      </c>
    </row>
    <row r="5491" spans="1:17" x14ac:dyDescent="0.25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1143.7150953896571</v>
      </c>
      <c r="L5491">
        <v>21178</v>
      </c>
      <c r="M5491">
        <v>0.69017461166882432</v>
      </c>
      <c r="N5491">
        <v>14616.517925922361</v>
      </c>
      <c r="O5491">
        <v>5.4004868041819663E-2</v>
      </c>
      <c r="P5491">
        <v>7.8248123197747446E-2</v>
      </c>
      <c r="Q5491">
        <v>7.8248123197747446E-2</v>
      </c>
    </row>
    <row r="5492" spans="1:17" x14ac:dyDescent="0.25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1144.3201601787839</v>
      </c>
      <c r="L5492">
        <v>21857</v>
      </c>
      <c r="M5492">
        <v>0.69017461166882432</v>
      </c>
      <c r="N5492">
        <v>15085.146487245491</v>
      </c>
      <c r="O5492">
        <v>5.2354859320985693E-2</v>
      </c>
      <c r="P5492">
        <v>7.5857411205539724E-2</v>
      </c>
      <c r="Q5492">
        <v>7.5857411205539724E-2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3.8618930653745531</v>
      </c>
      <c r="L5735">
        <v>2007</v>
      </c>
      <c r="M5735">
        <v>0.1385642254119738</v>
      </c>
      <c r="N5735">
        <v>278.09840040183138</v>
      </c>
      <c r="O5735">
        <v>1.9242117914173159E-3</v>
      </c>
      <c r="P5735">
        <v>1.3886786331005161E-2</v>
      </c>
      <c r="Q5735">
        <v>1.3886786331005161E-2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7.0849945559946059</v>
      </c>
      <c r="L5736">
        <v>767</v>
      </c>
      <c r="M5736">
        <v>0.1385642254119738</v>
      </c>
      <c r="N5736">
        <v>106.2787608909839</v>
      </c>
      <c r="O5736">
        <v>9.2372810378026152E-3</v>
      </c>
      <c r="P5736">
        <v>6.6664256306695965E-2</v>
      </c>
      <c r="Q5736">
        <v>6.6664256306695965E-2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12.785302816189491</v>
      </c>
      <c r="L5737">
        <v>3135</v>
      </c>
      <c r="M5737">
        <v>0.1385642254119738</v>
      </c>
      <c r="N5737">
        <v>434.39884666653779</v>
      </c>
      <c r="O5737">
        <v>4.0782465123411459E-3</v>
      </c>
      <c r="P5737">
        <v>2.943217486487483E-2</v>
      </c>
      <c r="Q5737">
        <v>2.943217486487483E-2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13.04254614791156</v>
      </c>
      <c r="L5738">
        <v>1854</v>
      </c>
      <c r="M5738">
        <v>0.1385642254119738</v>
      </c>
      <c r="N5738">
        <v>256.89807391379952</v>
      </c>
      <c r="O5738">
        <v>7.0348145350116291E-3</v>
      </c>
      <c r="P5738">
        <v>5.0769341899729092E-2</v>
      </c>
      <c r="Q5738">
        <v>5.0769341899729092E-2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</v>
      </c>
      <c r="L5739">
        <v>2548</v>
      </c>
      <c r="M5739">
        <v>0.1385642254119738</v>
      </c>
      <c r="N5739">
        <v>353.06164634970929</v>
      </c>
      <c r="O5739">
        <v>5.7043837117024708E-3</v>
      </c>
      <c r="P5739">
        <v>4.1167795617825721E-2</v>
      </c>
      <c r="Q5739">
        <v>4.1167795617825721E-2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13.66045715289957</v>
      </c>
      <c r="L5740">
        <v>1976</v>
      </c>
      <c r="M5740">
        <v>0.1385642254119738</v>
      </c>
      <c r="N5740">
        <v>273.8029094140602</v>
      </c>
      <c r="O5740">
        <v>6.913186818269015E-3</v>
      </c>
      <c r="P5740">
        <v>4.989157048087265E-2</v>
      </c>
      <c r="Q5740">
        <v>4.989157048087265E-2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13.956779508289779</v>
      </c>
      <c r="L5741">
        <v>2245</v>
      </c>
      <c r="M5741">
        <v>0.1385642254119738</v>
      </c>
      <c r="N5741">
        <v>311.07668604988118</v>
      </c>
      <c r="O5741">
        <v>6.2168282887705038E-3</v>
      </c>
      <c r="P5741">
        <v>4.4866041507372258E-2</v>
      </c>
      <c r="Q5741">
        <v>4.4866041507372258E-2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13.58424893183482</v>
      </c>
      <c r="L5742">
        <v>2127</v>
      </c>
      <c r="M5742">
        <v>0.1385642254119738</v>
      </c>
      <c r="N5742">
        <v>294.72610745126832</v>
      </c>
      <c r="O5742">
        <v>6.386576836781766E-3</v>
      </c>
      <c r="P5742">
        <v>4.6091094709283298E-2</v>
      </c>
      <c r="Q5742">
        <v>4.6091094709283298E-2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15.733020129622391</v>
      </c>
      <c r="L5743">
        <v>6408</v>
      </c>
      <c r="M5743">
        <v>0.1385642254119738</v>
      </c>
      <c r="N5743">
        <v>887.91955643992821</v>
      </c>
      <c r="O5743">
        <v>2.4552153760334572E-3</v>
      </c>
      <c r="P5743">
        <v>1.771897016516135E-2</v>
      </c>
      <c r="Q5743">
        <v>1.771897016516135E-2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15.844747946139449</v>
      </c>
      <c r="L5744">
        <v>1989</v>
      </c>
      <c r="M5744">
        <v>0.1385642254119738</v>
      </c>
      <c r="N5744">
        <v>275.60424434441592</v>
      </c>
      <c r="O5744">
        <v>7.9661880071088265E-3</v>
      </c>
      <c r="P5744">
        <v>5.7490943159564198E-2</v>
      </c>
      <c r="Q5744">
        <v>5.7490943159564198E-2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15.78463637820186</v>
      </c>
      <c r="L5745">
        <v>2259</v>
      </c>
      <c r="M5745">
        <v>0.1385642254119738</v>
      </c>
      <c r="N5745">
        <v>313.01658520564882</v>
      </c>
      <c r="O5745">
        <v>6.9874441691907289E-3</v>
      </c>
      <c r="P5745">
        <v>5.0427476128242547E-2</v>
      </c>
      <c r="Q5745">
        <v>5.0427476128242547E-2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14.64143699372277</v>
      </c>
      <c r="L5746">
        <v>3497</v>
      </c>
      <c r="M5746">
        <v>0.1385642254119738</v>
      </c>
      <c r="N5746">
        <v>484.55909626567239</v>
      </c>
      <c r="O5746">
        <v>4.1868564465892977E-3</v>
      </c>
      <c r="P5746">
        <v>3.02159986399166E-2</v>
      </c>
      <c r="Q5746">
        <v>3.02159986399166E-2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15.399907784635539</v>
      </c>
      <c r="L5747">
        <v>3413</v>
      </c>
      <c r="M5747">
        <v>0.1385642254119738</v>
      </c>
      <c r="N5747">
        <v>472.91970133106662</v>
      </c>
      <c r="O5747">
        <v>4.5121323717068696E-3</v>
      </c>
      <c r="P5747">
        <v>3.2563472702218571E-2</v>
      </c>
      <c r="Q5747">
        <v>3.2563472702218571E-2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15.86312352580935</v>
      </c>
      <c r="L5748">
        <v>4233</v>
      </c>
      <c r="M5748">
        <v>0.1385642254119738</v>
      </c>
      <c r="N5748">
        <v>586.54236616888511</v>
      </c>
      <c r="O5748">
        <v>3.747489611577923E-3</v>
      </c>
      <c r="P5748">
        <v>2.704514531392235E-2</v>
      </c>
      <c r="Q5748">
        <v>2.704514531392235E-2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16.029967523774129</v>
      </c>
      <c r="L5749">
        <v>4838</v>
      </c>
      <c r="M5749">
        <v>0.1385642254119738</v>
      </c>
      <c r="N5749">
        <v>670.37372254312925</v>
      </c>
      <c r="O5749">
        <v>3.3133459123137932E-3</v>
      </c>
      <c r="P5749">
        <v>2.3911986679553691E-2</v>
      </c>
      <c r="Q5749">
        <v>2.3911986679553691E-2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16.140756770661572</v>
      </c>
      <c r="L5750">
        <v>5154</v>
      </c>
      <c r="M5750">
        <v>0.1385642254119738</v>
      </c>
      <c r="N5750">
        <v>714.16001777331292</v>
      </c>
      <c r="O5750">
        <v>3.131695143706164E-3</v>
      </c>
      <c r="P5750">
        <v>2.2601036699011812E-2</v>
      </c>
      <c r="Q5750">
        <v>2.2601036699011812E-2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16.158744489416168</v>
      </c>
      <c r="L5751">
        <v>4637</v>
      </c>
      <c r="M5751">
        <v>0.1385642254119738</v>
      </c>
      <c r="N5751">
        <v>642.5223132353226</v>
      </c>
      <c r="O5751">
        <v>3.4847411018797008E-3</v>
      </c>
      <c r="P5751">
        <v>2.5148923479483991E-2</v>
      </c>
      <c r="Q5751">
        <v>2.5148923479483991E-2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16.187164891537499</v>
      </c>
      <c r="L5752">
        <v>6101</v>
      </c>
      <c r="M5752">
        <v>0.1385642254119738</v>
      </c>
      <c r="N5752">
        <v>845.38033923845217</v>
      </c>
      <c r="O5752">
        <v>2.653198638180216E-3</v>
      </c>
      <c r="P5752">
        <v>1.9147789628180211E-2</v>
      </c>
      <c r="Q5752">
        <v>1.9147789628180211E-2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16.153106420087351</v>
      </c>
      <c r="L5753">
        <v>3530</v>
      </c>
      <c r="M5753">
        <v>0.1385642254119738</v>
      </c>
      <c r="N5753">
        <v>489.13171570426761</v>
      </c>
      <c r="O5753">
        <v>4.5759508272202121E-3</v>
      </c>
      <c r="P5753">
        <v>3.3024042198591813E-2</v>
      </c>
      <c r="Q5753">
        <v>3.3024042198591813E-2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16.170351511204629</v>
      </c>
      <c r="L5754">
        <v>5631</v>
      </c>
      <c r="M5754">
        <v>0.1385642254119738</v>
      </c>
      <c r="N5754">
        <v>780.25515329482448</v>
      </c>
      <c r="O5754">
        <v>2.871666047097252E-3</v>
      </c>
      <c r="P5754">
        <v>2.0724440515286869E-2</v>
      </c>
      <c r="Q5754">
        <v>2.0724440515286869E-2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16.097277792614811</v>
      </c>
      <c r="L5755">
        <v>4014</v>
      </c>
      <c r="M5755">
        <v>0.1385642254119738</v>
      </c>
      <c r="N5755">
        <v>556.19680080366288</v>
      </c>
      <c r="O5755">
        <v>4.0102834560575024E-3</v>
      </c>
      <c r="P5755">
        <v>2.8941694323583751E-2</v>
      </c>
      <c r="Q5755">
        <v>2.8941694323583751E-2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16.170894989828469</v>
      </c>
      <c r="L5756">
        <v>5584</v>
      </c>
      <c r="M5756">
        <v>0.1385642254119738</v>
      </c>
      <c r="N5756">
        <v>773.74263470046174</v>
      </c>
      <c r="O5756">
        <v>2.89593391651656E-3</v>
      </c>
      <c r="P5756">
        <v>2.0899578573809231E-2</v>
      </c>
      <c r="Q5756">
        <v>2.0899578573809231E-2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16.153890783670981</v>
      </c>
      <c r="L5757">
        <v>4869</v>
      </c>
      <c r="M5757">
        <v>0.1385642254119738</v>
      </c>
      <c r="N5757">
        <v>674.66921353090049</v>
      </c>
      <c r="O5757">
        <v>3.317701947765656E-3</v>
      </c>
      <c r="P5757">
        <v>2.3943423621079631E-2</v>
      </c>
      <c r="Q5757">
        <v>2.3943423621079631E-2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16.173789947614949</v>
      </c>
      <c r="L5758">
        <v>4716</v>
      </c>
      <c r="M5758">
        <v>0.1385642254119738</v>
      </c>
      <c r="N5758">
        <v>653.46888704286846</v>
      </c>
      <c r="O5758">
        <v>3.4295568167122458E-3</v>
      </c>
      <c r="P5758">
        <v>2.4750665667964591E-2</v>
      </c>
      <c r="Q5758">
        <v>2.4750665667964591E-2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16.119663228084011</v>
      </c>
      <c r="L5759">
        <v>4092</v>
      </c>
      <c r="M5759">
        <v>0.1385642254119738</v>
      </c>
      <c r="N5759">
        <v>567.00481038579676</v>
      </c>
      <c r="O5759">
        <v>3.9393116393167194E-3</v>
      </c>
      <c r="P5759">
        <v>2.842949994924383E-2</v>
      </c>
      <c r="Q5759">
        <v>2.842949994924383E-2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15.923605071923999</v>
      </c>
      <c r="L5760">
        <v>2515</v>
      </c>
      <c r="M5760">
        <v>0.1385642254119738</v>
      </c>
      <c r="N5760">
        <v>348.48902691111408</v>
      </c>
      <c r="O5760">
        <v>6.3314533089161053E-3</v>
      </c>
      <c r="P5760">
        <v>4.5693275375311863E-2</v>
      </c>
      <c r="Q5760">
        <v>4.5693275375311863E-2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15.408410172962959</v>
      </c>
      <c r="L5761">
        <v>2608</v>
      </c>
      <c r="M5761">
        <v>0.1385642254119738</v>
      </c>
      <c r="N5761">
        <v>361.3754998744277</v>
      </c>
      <c r="O5761">
        <v>5.9081327350318097E-3</v>
      </c>
      <c r="P5761">
        <v>4.2638225829689999E-2</v>
      </c>
      <c r="Q5761">
        <v>4.2638225829689999E-2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14.72584705628714</v>
      </c>
      <c r="L5762">
        <v>2640</v>
      </c>
      <c r="M5762">
        <v>0.1385642254119738</v>
      </c>
      <c r="N5762">
        <v>365.80955508761082</v>
      </c>
      <c r="O5762">
        <v>5.5779723698057351E-3</v>
      </c>
      <c r="P5762">
        <v>4.0255501398153259E-2</v>
      </c>
      <c r="Q5762">
        <v>4.0255501398153259E-2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14.12692864407053</v>
      </c>
      <c r="L5763">
        <v>1588</v>
      </c>
      <c r="M5763">
        <v>0.1385642254119738</v>
      </c>
      <c r="N5763">
        <v>220.03998995421441</v>
      </c>
      <c r="O5763">
        <v>8.8960507834197292E-3</v>
      </c>
      <c r="P5763">
        <v>6.420164192431585E-2</v>
      </c>
      <c r="Q5763">
        <v>6.420164192431585E-2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11.95284530013998</v>
      </c>
      <c r="L5764">
        <v>807</v>
      </c>
      <c r="M5764">
        <v>0.1385642254119738</v>
      </c>
      <c r="N5764">
        <v>111.8213299074628</v>
      </c>
      <c r="O5764">
        <v>1.481145638183393E-2</v>
      </c>
      <c r="P5764">
        <v>0.10689235506348831</v>
      </c>
      <c r="Q5764">
        <v>0.10689235506348831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7.2363228290502741</v>
      </c>
      <c r="L5765">
        <v>530</v>
      </c>
      <c r="M5765">
        <v>0.1385642254119738</v>
      </c>
      <c r="N5765">
        <v>73.439039468346124</v>
      </c>
      <c r="O5765">
        <v>1.365343930009486E-2</v>
      </c>
      <c r="P5765">
        <v>9.8535096338906933E-2</v>
      </c>
      <c r="Q5765">
        <v>9.8535096338906933E-2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5.8968002036007912</v>
      </c>
      <c r="L5766">
        <v>1214</v>
      </c>
      <c r="M5766">
        <v>0.1385642254119738</v>
      </c>
      <c r="N5766">
        <v>168.21696965013621</v>
      </c>
      <c r="O5766">
        <v>4.8573313044487573E-3</v>
      </c>
      <c r="P5766">
        <v>3.5054728520345912E-2</v>
      </c>
      <c r="Q5766">
        <v>3.5054728520345912E-2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46.032286920485667</v>
      </c>
      <c r="L5790">
        <v>1</v>
      </c>
      <c r="M5790">
        <v>0</v>
      </c>
      <c r="N5790">
        <v>0</v>
      </c>
      <c r="O5790">
        <v>46.032286920485667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25.263054697981389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13.864658381532051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46.032286920485667</v>
      </c>
      <c r="L5857">
        <v>1</v>
      </c>
      <c r="M5857">
        <v>0</v>
      </c>
      <c r="N5857">
        <v>0</v>
      </c>
      <c r="O5857">
        <v>46.032286920485667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25.263054697981389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13.864658381532051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46.032286920485667</v>
      </c>
      <c r="L5914">
        <v>1</v>
      </c>
      <c r="M5914">
        <v>0</v>
      </c>
      <c r="N5914">
        <v>0</v>
      </c>
      <c r="O5914">
        <v>46.032286920485667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25.263054697981389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13.864658381532051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46.032286920485667</v>
      </c>
      <c r="L5943">
        <v>1</v>
      </c>
      <c r="M5943">
        <v>0</v>
      </c>
      <c r="N5943">
        <v>0</v>
      </c>
      <c r="O5943">
        <v>46.032286920485667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25.263054697981389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13.864658381532051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46.032286920485667</v>
      </c>
      <c r="L5956">
        <v>1</v>
      </c>
      <c r="M5956">
        <v>0</v>
      </c>
      <c r="N5956">
        <v>0</v>
      </c>
      <c r="O5956">
        <v>46.032286920485667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25.263054697981389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13.864658381532051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15.924598760605839</v>
      </c>
      <c r="L6218">
        <v>1</v>
      </c>
      <c r="M6218">
        <v>0</v>
      </c>
      <c r="N6218">
        <v>0</v>
      </c>
      <c r="O6218">
        <v>15.924598760605839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10.674577774308389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7.1553834650854116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15.924598760605839</v>
      </c>
      <c r="L6225">
        <v>1</v>
      </c>
      <c r="M6225">
        <v>0</v>
      </c>
      <c r="N6225">
        <v>0</v>
      </c>
      <c r="O6225">
        <v>15.924598760605839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26.599176534914228</v>
      </c>
      <c r="L6226">
        <v>1</v>
      </c>
      <c r="M6226">
        <v>0</v>
      </c>
      <c r="N6226">
        <v>0</v>
      </c>
      <c r="O6226">
        <v>26.599176534914228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33.754559999999643</v>
      </c>
      <c r="L6227">
        <v>1</v>
      </c>
      <c r="M6227">
        <v>0</v>
      </c>
      <c r="N6227">
        <v>0</v>
      </c>
      <c r="O6227">
        <v>33.754559999999643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7.1553834650854116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15.924598760605839</v>
      </c>
      <c r="L6230">
        <v>1</v>
      </c>
      <c r="M6230">
        <v>0</v>
      </c>
      <c r="N6230">
        <v>0</v>
      </c>
      <c r="O6230">
        <v>15.924598760605839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26.599176534914228</v>
      </c>
      <c r="L6231">
        <v>1</v>
      </c>
      <c r="M6231">
        <v>0</v>
      </c>
      <c r="N6231">
        <v>0</v>
      </c>
      <c r="O6231">
        <v>26.599176534914228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33.754559999999643</v>
      </c>
      <c r="L6232">
        <v>1</v>
      </c>
      <c r="M6232">
        <v>0</v>
      </c>
      <c r="N6232">
        <v>0</v>
      </c>
      <c r="O6232">
        <v>33.754559999999643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33.754559999999643</v>
      </c>
      <c r="L6233">
        <v>1</v>
      </c>
      <c r="M6233">
        <v>0</v>
      </c>
      <c r="N6233">
        <v>0</v>
      </c>
      <c r="O6233">
        <v>33.754559999999643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33.754559999999643</v>
      </c>
      <c r="L6234">
        <v>1</v>
      </c>
      <c r="M6234">
        <v>0</v>
      </c>
      <c r="N6234">
        <v>0</v>
      </c>
      <c r="O6234">
        <v>33.754559999999643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23.07998222569125</v>
      </c>
      <c r="L6236">
        <v>1</v>
      </c>
      <c r="M6236">
        <v>0</v>
      </c>
      <c r="N6236">
        <v>0</v>
      </c>
      <c r="O6236">
        <v>23.07998222569125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26.599176534914228</v>
      </c>
      <c r="L6237">
        <v>1</v>
      </c>
      <c r="M6237">
        <v>0</v>
      </c>
      <c r="N6237">
        <v>0</v>
      </c>
      <c r="O6237">
        <v>26.599176534914228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33.754559999999643</v>
      </c>
      <c r="L6238">
        <v>1</v>
      </c>
      <c r="M6238">
        <v>0</v>
      </c>
      <c r="N6238">
        <v>0</v>
      </c>
      <c r="O6238">
        <v>33.754559999999643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33.754559999999643</v>
      </c>
      <c r="L6239">
        <v>1</v>
      </c>
      <c r="M6239">
        <v>0</v>
      </c>
      <c r="N6239">
        <v>0</v>
      </c>
      <c r="O6239">
        <v>33.754559999999643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7.1553834650854116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14.90341082353136</v>
      </c>
      <c r="L6519">
        <v>1</v>
      </c>
      <c r="M6519">
        <v>0</v>
      </c>
      <c r="N6519">
        <v>0</v>
      </c>
      <c r="O6519">
        <v>14.90341082353136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24.89346585284893</v>
      </c>
      <c r="L6520">
        <v>1</v>
      </c>
      <c r="M6520">
        <v>0</v>
      </c>
      <c r="N6520">
        <v>0</v>
      </c>
      <c r="O6520">
        <v>24.89346585284893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31.589999999999669</v>
      </c>
      <c r="L6521">
        <v>1</v>
      </c>
      <c r="M6521">
        <v>0</v>
      </c>
      <c r="N6521">
        <v>0</v>
      </c>
      <c r="O6521">
        <v>31.589999999999669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31.589999999999669</v>
      </c>
      <c r="L6522">
        <v>1</v>
      </c>
      <c r="M6522">
        <v>0</v>
      </c>
      <c r="N6522">
        <v>0</v>
      </c>
      <c r="O6522">
        <v>31.589999999999669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31.589999999999669</v>
      </c>
      <c r="L6523">
        <v>1</v>
      </c>
      <c r="M6523">
        <v>0</v>
      </c>
      <c r="N6523">
        <v>0</v>
      </c>
      <c r="O6523">
        <v>31.589999999999669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31.589999999999669</v>
      </c>
      <c r="L6524">
        <v>1</v>
      </c>
      <c r="M6524">
        <v>0</v>
      </c>
      <c r="N6524">
        <v>0</v>
      </c>
      <c r="O6524">
        <v>31.589999999999669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31.589999999999669</v>
      </c>
      <c r="L6525">
        <v>1</v>
      </c>
      <c r="M6525">
        <v>0</v>
      </c>
      <c r="N6525">
        <v>0</v>
      </c>
      <c r="O6525">
        <v>31.589999999999669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31.589999999999669</v>
      </c>
      <c r="L6526">
        <v>1</v>
      </c>
      <c r="M6526">
        <v>0</v>
      </c>
      <c r="N6526">
        <v>0</v>
      </c>
      <c r="O6526">
        <v>31.589999999999669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31.589999999999669</v>
      </c>
      <c r="L6527">
        <v>1</v>
      </c>
      <c r="M6527">
        <v>0</v>
      </c>
      <c r="N6527">
        <v>0</v>
      </c>
      <c r="O6527">
        <v>31.589999999999669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21.599944970682088</v>
      </c>
      <c r="L6529">
        <v>1</v>
      </c>
      <c r="M6529">
        <v>0</v>
      </c>
      <c r="N6529">
        <v>0</v>
      </c>
      <c r="O6529">
        <v>21.599944970682088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24.89346585284893</v>
      </c>
      <c r="L6530">
        <v>1</v>
      </c>
      <c r="M6530">
        <v>0</v>
      </c>
      <c r="N6530">
        <v>0</v>
      </c>
      <c r="O6530">
        <v>24.89346585284893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31.589999999999669</v>
      </c>
      <c r="L6531">
        <v>1</v>
      </c>
      <c r="M6531">
        <v>0</v>
      </c>
      <c r="N6531">
        <v>0</v>
      </c>
      <c r="O6531">
        <v>31.589999999999669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31.589999999999669</v>
      </c>
      <c r="L6532">
        <v>1</v>
      </c>
      <c r="M6532">
        <v>0</v>
      </c>
      <c r="N6532">
        <v>0</v>
      </c>
      <c r="O6532">
        <v>31.589999999999669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31.589999999999669</v>
      </c>
      <c r="L6533">
        <v>1</v>
      </c>
      <c r="M6533">
        <v>0</v>
      </c>
      <c r="N6533">
        <v>0</v>
      </c>
      <c r="O6533">
        <v>31.589999999999669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31.589999999999669</v>
      </c>
      <c r="L6534">
        <v>1</v>
      </c>
      <c r="M6534">
        <v>0</v>
      </c>
      <c r="N6534">
        <v>0</v>
      </c>
      <c r="O6534">
        <v>31.589999999999669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31.589999999999669</v>
      </c>
      <c r="L6535">
        <v>1</v>
      </c>
      <c r="M6535">
        <v>0</v>
      </c>
      <c r="N6535">
        <v>0</v>
      </c>
      <c r="O6535">
        <v>31.589999999999669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31.589999999999669</v>
      </c>
      <c r="L6536">
        <v>1</v>
      </c>
      <c r="M6536">
        <v>0</v>
      </c>
      <c r="N6536">
        <v>0</v>
      </c>
      <c r="O6536">
        <v>31.589999999999669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31.589999999999669</v>
      </c>
      <c r="L6537">
        <v>1</v>
      </c>
      <c r="M6537">
        <v>0</v>
      </c>
      <c r="N6537">
        <v>0</v>
      </c>
      <c r="O6537">
        <v>31.589999999999669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31.589999999999669</v>
      </c>
      <c r="L6538">
        <v>1</v>
      </c>
      <c r="M6538">
        <v>0</v>
      </c>
      <c r="N6538">
        <v>0</v>
      </c>
      <c r="O6538">
        <v>31.589999999999669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6.6965341471507296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672.44324238497154</v>
      </c>
      <c r="L6817">
        <v>1</v>
      </c>
      <c r="M6817">
        <v>0</v>
      </c>
      <c r="N6817">
        <v>0</v>
      </c>
      <c r="O6817">
        <v>672.44324238497154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1123.1954275768201</v>
      </c>
      <c r="L6818">
        <v>1</v>
      </c>
      <c r="M6818">
        <v>0</v>
      </c>
      <c r="N6818">
        <v>0</v>
      </c>
      <c r="O6818">
        <v>1123.1954275768201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1425.3436531052851</v>
      </c>
      <c r="L6819">
        <v>1</v>
      </c>
      <c r="M6819">
        <v>0</v>
      </c>
      <c r="N6819">
        <v>0</v>
      </c>
      <c r="O6819">
        <v>1425.3436531052851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1425.3436531052851</v>
      </c>
      <c r="L6820">
        <v>1</v>
      </c>
      <c r="M6820">
        <v>0</v>
      </c>
      <c r="N6820">
        <v>0</v>
      </c>
      <c r="O6820">
        <v>1425.3436531052851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1425.3436531052851</v>
      </c>
      <c r="L6821">
        <v>1</v>
      </c>
      <c r="M6821">
        <v>0</v>
      </c>
      <c r="N6821">
        <v>0</v>
      </c>
      <c r="O6821">
        <v>1425.3436531052851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1425.3436531052851</v>
      </c>
      <c r="L6822">
        <v>1</v>
      </c>
      <c r="M6822">
        <v>0</v>
      </c>
      <c r="N6822">
        <v>0</v>
      </c>
      <c r="O6822">
        <v>1425.3436531052851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1425.3436531052851</v>
      </c>
      <c r="L6823">
        <v>1</v>
      </c>
      <c r="M6823">
        <v>0</v>
      </c>
      <c r="N6823">
        <v>0</v>
      </c>
      <c r="O6823">
        <v>1425.3436531052851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1425.3436531052851</v>
      </c>
      <c r="L6824">
        <v>1</v>
      </c>
      <c r="M6824">
        <v>0</v>
      </c>
      <c r="N6824">
        <v>0</v>
      </c>
      <c r="O6824">
        <v>1425.3436531052851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1425.3436531052851</v>
      </c>
      <c r="L6825">
        <v>1</v>
      </c>
      <c r="M6825">
        <v>0</v>
      </c>
      <c r="N6825">
        <v>0</v>
      </c>
      <c r="O6825">
        <v>1425.3436531052851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1425.3436531052851</v>
      </c>
      <c r="L6826">
        <v>1</v>
      </c>
      <c r="M6826">
        <v>0</v>
      </c>
      <c r="N6826">
        <v>0</v>
      </c>
      <c r="O6826">
        <v>1425.3436531052851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1425.3436531052851</v>
      </c>
      <c r="L6827">
        <v>1</v>
      </c>
      <c r="M6827">
        <v>0</v>
      </c>
      <c r="N6827">
        <v>0</v>
      </c>
      <c r="O6827">
        <v>1425.3436531052851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752.90041072031352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974.59146791343653</v>
      </c>
      <c r="L6829">
        <v>1</v>
      </c>
      <c r="M6829">
        <v>0</v>
      </c>
      <c r="N6829">
        <v>0</v>
      </c>
      <c r="O6829">
        <v>974.59146791343653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1123.1954275768201</v>
      </c>
      <c r="L6830">
        <v>1</v>
      </c>
      <c r="M6830">
        <v>0</v>
      </c>
      <c r="N6830">
        <v>0</v>
      </c>
      <c r="O6830">
        <v>1123.1954275768201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1425.3436531052851</v>
      </c>
      <c r="L6831">
        <v>1</v>
      </c>
      <c r="M6831">
        <v>0</v>
      </c>
      <c r="N6831">
        <v>0</v>
      </c>
      <c r="O6831">
        <v>1425.3436531052851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752.90041072031352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302.14822552846488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89.954515623436862</v>
      </c>
      <c r="L7106">
        <v>1</v>
      </c>
      <c r="M7106">
        <v>0</v>
      </c>
      <c r="N7106">
        <v>0</v>
      </c>
      <c r="O7106">
        <v>89.954515623436862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150.25283067725269</v>
      </c>
      <c r="L7107">
        <v>1</v>
      </c>
      <c r="M7107">
        <v>0</v>
      </c>
      <c r="N7107">
        <v>0</v>
      </c>
      <c r="O7107">
        <v>150.25283067725269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190.67199999999801</v>
      </c>
      <c r="L7108">
        <v>1</v>
      </c>
      <c r="M7108">
        <v>0</v>
      </c>
      <c r="N7108">
        <v>0</v>
      </c>
      <c r="O7108">
        <v>190.67199999999801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190.67199999999801</v>
      </c>
      <c r="L7109">
        <v>1</v>
      </c>
      <c r="M7109">
        <v>0</v>
      </c>
      <c r="N7109">
        <v>0</v>
      </c>
      <c r="O7109">
        <v>190.67199999999801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190.67199999999801</v>
      </c>
      <c r="L7110">
        <v>1</v>
      </c>
      <c r="M7110">
        <v>0</v>
      </c>
      <c r="N7110">
        <v>0</v>
      </c>
      <c r="O7110">
        <v>190.67199999999801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190.67199999999801</v>
      </c>
      <c r="L7111">
        <v>1</v>
      </c>
      <c r="M7111">
        <v>0</v>
      </c>
      <c r="N7111">
        <v>0</v>
      </c>
      <c r="O7111">
        <v>190.67199999999801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190.67199999999801</v>
      </c>
      <c r="L7112">
        <v>1</v>
      </c>
      <c r="M7112">
        <v>0</v>
      </c>
      <c r="N7112">
        <v>0</v>
      </c>
      <c r="O7112">
        <v>190.67199999999801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190.67199999999801</v>
      </c>
      <c r="L7113">
        <v>1</v>
      </c>
      <c r="M7113">
        <v>0</v>
      </c>
      <c r="N7113">
        <v>0</v>
      </c>
      <c r="O7113">
        <v>190.67199999999801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190.67199999999801</v>
      </c>
      <c r="L7114">
        <v>1</v>
      </c>
      <c r="M7114">
        <v>0</v>
      </c>
      <c r="N7114">
        <v>0</v>
      </c>
      <c r="O7114">
        <v>190.67199999999801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40.419169322745297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7.6286214946660973</v>
      </c>
      <c r="L7398">
        <v>1</v>
      </c>
      <c r="M7398">
        <v>0</v>
      </c>
      <c r="N7398">
        <v>0</v>
      </c>
      <c r="O7398">
        <v>7.6286214946660973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12.74223940615914</v>
      </c>
      <c r="L7399">
        <v>1</v>
      </c>
      <c r="M7399">
        <v>0</v>
      </c>
      <c r="N7399">
        <v>0</v>
      </c>
      <c r="O7399">
        <v>12.74223940615914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16.169999999999831</v>
      </c>
      <c r="L7400">
        <v>1</v>
      </c>
      <c r="M7400">
        <v>0</v>
      </c>
      <c r="N7400">
        <v>0</v>
      </c>
      <c r="O7400">
        <v>16.169999999999831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16.169999999999831</v>
      </c>
      <c r="L7401">
        <v>1</v>
      </c>
      <c r="M7401">
        <v>0</v>
      </c>
      <c r="N7401">
        <v>0</v>
      </c>
      <c r="O7401">
        <v>16.169999999999831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16.169999999999831</v>
      </c>
      <c r="L7402">
        <v>1</v>
      </c>
      <c r="M7402">
        <v>0</v>
      </c>
      <c r="N7402">
        <v>0</v>
      </c>
      <c r="O7402">
        <v>16.169999999999831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16.169999999999831</v>
      </c>
      <c r="L7403">
        <v>1</v>
      </c>
      <c r="M7403">
        <v>0</v>
      </c>
      <c r="N7403">
        <v>0</v>
      </c>
      <c r="O7403">
        <v>16.169999999999831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16.169999999999831</v>
      </c>
      <c r="L7404">
        <v>1</v>
      </c>
      <c r="M7404">
        <v>0</v>
      </c>
      <c r="N7404">
        <v>0</v>
      </c>
      <c r="O7404">
        <v>16.169999999999831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8.5413785053337321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3.4277605938406879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3.8610165932187588</v>
      </c>
      <c r="L7679">
        <v>1</v>
      </c>
      <c r="M7679">
        <v>0</v>
      </c>
      <c r="N7679">
        <v>0</v>
      </c>
      <c r="O7679">
        <v>3.8610165932187588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6.4491334137295233</v>
      </c>
      <c r="L7680">
        <v>1</v>
      </c>
      <c r="M7680">
        <v>0</v>
      </c>
      <c r="N7680">
        <v>0</v>
      </c>
      <c r="O7680">
        <v>6.4491334137295233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8.1839999999999122</v>
      </c>
      <c r="L7681">
        <v>1</v>
      </c>
      <c r="M7681">
        <v>0</v>
      </c>
      <c r="N7681">
        <v>0</v>
      </c>
      <c r="O7681">
        <v>8.1839999999999122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8.1839999999999122</v>
      </c>
      <c r="L7682">
        <v>1</v>
      </c>
      <c r="M7682">
        <v>0</v>
      </c>
      <c r="N7682">
        <v>0</v>
      </c>
      <c r="O7682">
        <v>8.1839999999999122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8.1839999999999122</v>
      </c>
      <c r="L7683">
        <v>1</v>
      </c>
      <c r="M7683">
        <v>0</v>
      </c>
      <c r="N7683">
        <v>0</v>
      </c>
      <c r="O7683">
        <v>8.1839999999999122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8.1839999999999122</v>
      </c>
      <c r="L7684">
        <v>1</v>
      </c>
      <c r="M7684">
        <v>0</v>
      </c>
      <c r="N7684">
        <v>0</v>
      </c>
      <c r="O7684">
        <v>8.1839999999999122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-4096.5214853772568</v>
      </c>
      <c r="L7937">
        <v>1</v>
      </c>
      <c r="M7937">
        <v>0</v>
      </c>
      <c r="N7937">
        <v>0</v>
      </c>
      <c r="O7937">
        <v>-4096.5214853772568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-4096.5214853772568</v>
      </c>
      <c r="L7938">
        <v>1</v>
      </c>
      <c r="M7938">
        <v>0</v>
      </c>
      <c r="N7938">
        <v>0</v>
      </c>
      <c r="O7938">
        <v>-4096.5214853772568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-4096.5214853772568</v>
      </c>
      <c r="L7939">
        <v>1</v>
      </c>
      <c r="M7939">
        <v>0</v>
      </c>
      <c r="N7939">
        <v>0</v>
      </c>
      <c r="O7939">
        <v>-4096.5214853772568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-4096.5214853772568</v>
      </c>
      <c r="L7940">
        <v>1</v>
      </c>
      <c r="M7940">
        <v>0</v>
      </c>
      <c r="N7940">
        <v>0</v>
      </c>
      <c r="O7940">
        <v>-4096.5214853772568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-4096.5214853772568</v>
      </c>
      <c r="L7941">
        <v>1</v>
      </c>
      <c r="M7941">
        <v>0</v>
      </c>
      <c r="N7941">
        <v>0</v>
      </c>
      <c r="O7941">
        <v>-4096.5214853772568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-4096.5214853772568</v>
      </c>
      <c r="L7942">
        <v>1</v>
      </c>
      <c r="M7942">
        <v>0</v>
      </c>
      <c r="N7942">
        <v>0</v>
      </c>
      <c r="O7942">
        <v>-4096.5214853772568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-4096.5214853772568</v>
      </c>
      <c r="L7943">
        <v>1</v>
      </c>
      <c r="M7943">
        <v>0</v>
      </c>
      <c r="N7943">
        <v>0</v>
      </c>
      <c r="O7943">
        <v>-4096.5214853772568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-4096.5214853772568</v>
      </c>
      <c r="L7944">
        <v>1</v>
      </c>
      <c r="M7944">
        <v>0</v>
      </c>
      <c r="N7944">
        <v>0</v>
      </c>
      <c r="O7944">
        <v>-4096.5214853772568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5.3707005006356754</v>
      </c>
      <c r="L8136">
        <v>1</v>
      </c>
      <c r="M8136">
        <v>0</v>
      </c>
      <c r="N8136">
        <v>0</v>
      </c>
      <c r="O8136">
        <v>5.3707005006356754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8.9707887074654096</v>
      </c>
      <c r="L8137">
        <v>1</v>
      </c>
      <c r="M8137">
        <v>0</v>
      </c>
      <c r="N8137">
        <v>0</v>
      </c>
      <c r="O8137">
        <v>8.9707887074654096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11.38399999999988</v>
      </c>
      <c r="L8138">
        <v>1</v>
      </c>
      <c r="M8138">
        <v>0</v>
      </c>
      <c r="N8138">
        <v>0</v>
      </c>
      <c r="O8138">
        <v>11.38399999999988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11.38399999999988</v>
      </c>
      <c r="L8139">
        <v>1</v>
      </c>
      <c r="M8139">
        <v>0</v>
      </c>
      <c r="N8139">
        <v>0</v>
      </c>
      <c r="O8139">
        <v>11.38399999999988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11.38399999999988</v>
      </c>
      <c r="L8140">
        <v>1</v>
      </c>
      <c r="M8140">
        <v>0</v>
      </c>
      <c r="N8140">
        <v>0</v>
      </c>
      <c r="O8140">
        <v>11.38399999999988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11.38399999999988</v>
      </c>
      <c r="L8141">
        <v>1</v>
      </c>
      <c r="M8141">
        <v>0</v>
      </c>
      <c r="N8141">
        <v>0</v>
      </c>
      <c r="O8141">
        <v>11.38399999999988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11.38399999999988</v>
      </c>
      <c r="L8142">
        <v>1</v>
      </c>
      <c r="M8142">
        <v>0</v>
      </c>
      <c r="N8142">
        <v>0</v>
      </c>
      <c r="O8142">
        <v>11.38399999999988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11.38399999999988</v>
      </c>
      <c r="L8143">
        <v>1</v>
      </c>
      <c r="M8143">
        <v>0</v>
      </c>
      <c r="N8143">
        <v>0</v>
      </c>
      <c r="O8143">
        <v>11.38399999999988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11.38399999999988</v>
      </c>
      <c r="L8144">
        <v>1</v>
      </c>
      <c r="M8144">
        <v>0</v>
      </c>
      <c r="N8144">
        <v>0</v>
      </c>
      <c r="O8144">
        <v>11.38399999999988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11.38399999999988</v>
      </c>
      <c r="L8145">
        <v>1</v>
      </c>
      <c r="M8145">
        <v>0</v>
      </c>
      <c r="N8145">
        <v>0</v>
      </c>
      <c r="O8145">
        <v>11.38399999999988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6.0132994993642059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408.59740261314892</v>
      </c>
      <c r="L8441">
        <v>1</v>
      </c>
      <c r="M8441">
        <v>0</v>
      </c>
      <c r="N8441">
        <v>0</v>
      </c>
      <c r="O8441">
        <v>408.59740261314892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682.48843234283743</v>
      </c>
      <c r="L8442">
        <v>1</v>
      </c>
      <c r="M8442">
        <v>0</v>
      </c>
      <c r="N8442">
        <v>0</v>
      </c>
      <c r="O8442">
        <v>682.48843234283743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866.0830799999909</v>
      </c>
      <c r="L8443">
        <v>1</v>
      </c>
      <c r="M8443">
        <v>0</v>
      </c>
      <c r="N8443">
        <v>0</v>
      </c>
      <c r="O8443">
        <v>866.0830799999909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866.0830799999909</v>
      </c>
      <c r="L8444">
        <v>1</v>
      </c>
      <c r="M8444">
        <v>0</v>
      </c>
      <c r="N8444">
        <v>0</v>
      </c>
      <c r="O8444">
        <v>866.0830799999909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866.0830799999909</v>
      </c>
      <c r="L8445">
        <v>1</v>
      </c>
      <c r="M8445">
        <v>0</v>
      </c>
      <c r="N8445">
        <v>0</v>
      </c>
      <c r="O8445">
        <v>866.0830799999909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866.0830799999909</v>
      </c>
      <c r="L8446">
        <v>1</v>
      </c>
      <c r="M8446">
        <v>0</v>
      </c>
      <c r="N8446">
        <v>0</v>
      </c>
      <c r="O8446">
        <v>866.0830799999909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866.0830799999909</v>
      </c>
      <c r="L8447">
        <v>1</v>
      </c>
      <c r="M8447">
        <v>0</v>
      </c>
      <c r="N8447">
        <v>0</v>
      </c>
      <c r="O8447">
        <v>866.0830799999909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866.0830799999909</v>
      </c>
      <c r="L8448">
        <v>1</v>
      </c>
      <c r="M8448">
        <v>0</v>
      </c>
      <c r="N8448">
        <v>0</v>
      </c>
      <c r="O8448">
        <v>866.0830799999909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866.0830799999909</v>
      </c>
      <c r="L8449">
        <v>1</v>
      </c>
      <c r="M8449">
        <v>0</v>
      </c>
      <c r="N8449">
        <v>0</v>
      </c>
      <c r="O8449">
        <v>866.0830799999909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866.0830799999909</v>
      </c>
      <c r="L8450">
        <v>1</v>
      </c>
      <c r="M8450">
        <v>0</v>
      </c>
      <c r="N8450">
        <v>0</v>
      </c>
      <c r="O8450">
        <v>866.0830799999909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866.0830799999909</v>
      </c>
      <c r="L8451">
        <v>1</v>
      </c>
      <c r="M8451">
        <v>0</v>
      </c>
      <c r="N8451">
        <v>0</v>
      </c>
      <c r="O8451">
        <v>866.0830799999909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866.0830799999909</v>
      </c>
      <c r="L8452">
        <v>1</v>
      </c>
      <c r="M8452">
        <v>0</v>
      </c>
      <c r="N8452">
        <v>0</v>
      </c>
      <c r="O8452">
        <v>866.0830799999909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866.0830799999909</v>
      </c>
      <c r="L8453">
        <v>1</v>
      </c>
      <c r="M8453">
        <v>0</v>
      </c>
      <c r="N8453">
        <v>0</v>
      </c>
      <c r="O8453">
        <v>866.0830799999909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866.0830799999909</v>
      </c>
      <c r="L8454">
        <v>1</v>
      </c>
      <c r="M8454">
        <v>0</v>
      </c>
      <c r="N8454">
        <v>0</v>
      </c>
      <c r="O8454">
        <v>866.0830799999909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457.48567738684199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183.5946476571535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411.10017448410002</v>
      </c>
      <c r="L8730">
        <v>1</v>
      </c>
      <c r="M8730">
        <v>0</v>
      </c>
      <c r="N8730">
        <v>0</v>
      </c>
      <c r="O8730">
        <v>411.10017448410002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686.6688623695411</v>
      </c>
      <c r="L8731">
        <v>1</v>
      </c>
      <c r="M8731">
        <v>0</v>
      </c>
      <c r="N8731">
        <v>0</v>
      </c>
      <c r="O8731">
        <v>686.6688623695411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871.38807791889076</v>
      </c>
      <c r="L8732">
        <v>1</v>
      </c>
      <c r="M8732">
        <v>0</v>
      </c>
      <c r="N8732">
        <v>0</v>
      </c>
      <c r="O8732">
        <v>871.38807791889076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871.38807791889076</v>
      </c>
      <c r="L8733">
        <v>1</v>
      </c>
      <c r="M8733">
        <v>0</v>
      </c>
      <c r="N8733">
        <v>0</v>
      </c>
      <c r="O8733">
        <v>871.38807791889076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871.38807791889076</v>
      </c>
      <c r="L8734">
        <v>1</v>
      </c>
      <c r="M8734">
        <v>0</v>
      </c>
      <c r="N8734">
        <v>0</v>
      </c>
      <c r="O8734">
        <v>871.38807791889076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871.38807791889076</v>
      </c>
      <c r="L8735">
        <v>1</v>
      </c>
      <c r="M8735">
        <v>0</v>
      </c>
      <c r="N8735">
        <v>0</v>
      </c>
      <c r="O8735">
        <v>871.38807791889076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871.38807791889076</v>
      </c>
      <c r="L8736">
        <v>1</v>
      </c>
      <c r="M8736">
        <v>0</v>
      </c>
      <c r="N8736">
        <v>0</v>
      </c>
      <c r="O8736">
        <v>871.38807791889076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871.38807791889076</v>
      </c>
      <c r="L8737">
        <v>1</v>
      </c>
      <c r="M8737">
        <v>0</v>
      </c>
      <c r="N8737">
        <v>0</v>
      </c>
      <c r="O8737">
        <v>871.38807791889076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871.38807791889076</v>
      </c>
      <c r="L8738">
        <v>1</v>
      </c>
      <c r="M8738">
        <v>0</v>
      </c>
      <c r="N8738">
        <v>0</v>
      </c>
      <c r="O8738">
        <v>871.38807791889076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871.38807791889076</v>
      </c>
      <c r="L8739">
        <v>1</v>
      </c>
      <c r="M8739">
        <v>0</v>
      </c>
      <c r="N8739">
        <v>0</v>
      </c>
      <c r="O8739">
        <v>871.38807791889076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871.38807791889076</v>
      </c>
      <c r="L8740">
        <v>1</v>
      </c>
      <c r="M8740">
        <v>0</v>
      </c>
      <c r="N8740">
        <v>0</v>
      </c>
      <c r="O8740">
        <v>871.38807791889076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871.38807791889076</v>
      </c>
      <c r="L8741">
        <v>1</v>
      </c>
      <c r="M8741">
        <v>0</v>
      </c>
      <c r="N8741">
        <v>0</v>
      </c>
      <c r="O8741">
        <v>871.38807791889076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871.38807791889076</v>
      </c>
      <c r="L8742">
        <v>1</v>
      </c>
      <c r="M8742">
        <v>0</v>
      </c>
      <c r="N8742">
        <v>0</v>
      </c>
      <c r="O8742">
        <v>871.38807791889076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871.38807791889076</v>
      </c>
      <c r="L8743">
        <v>1</v>
      </c>
      <c r="M8743">
        <v>0</v>
      </c>
      <c r="N8743">
        <v>0</v>
      </c>
      <c r="O8743">
        <v>871.38807791889076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460.28790343479079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184.7192155493496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1106.039494638268</v>
      </c>
      <c r="L9025">
        <v>1</v>
      </c>
      <c r="M9025">
        <v>0</v>
      </c>
      <c r="N9025">
        <v>0</v>
      </c>
      <c r="O9025">
        <v>1106.039494638268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1847.4399396014271</v>
      </c>
      <c r="L9026">
        <v>1</v>
      </c>
      <c r="M9026">
        <v>0</v>
      </c>
      <c r="N9026">
        <v>0</v>
      </c>
      <c r="O9026">
        <v>1847.4399396014271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2344.415519999975</v>
      </c>
      <c r="L9027">
        <v>1</v>
      </c>
      <c r="M9027">
        <v>0</v>
      </c>
      <c r="N9027">
        <v>0</v>
      </c>
      <c r="O9027">
        <v>2344.415519999975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2344.415519999975</v>
      </c>
      <c r="L9028">
        <v>1</v>
      </c>
      <c r="M9028">
        <v>0</v>
      </c>
      <c r="N9028">
        <v>0</v>
      </c>
      <c r="O9028">
        <v>2344.415519999975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2344.415519999975</v>
      </c>
      <c r="L9029">
        <v>1</v>
      </c>
      <c r="M9029">
        <v>0</v>
      </c>
      <c r="N9029">
        <v>0</v>
      </c>
      <c r="O9029">
        <v>2344.415519999975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2344.415519999975</v>
      </c>
      <c r="L9030">
        <v>1</v>
      </c>
      <c r="M9030">
        <v>0</v>
      </c>
      <c r="N9030">
        <v>0</v>
      </c>
      <c r="O9030">
        <v>2344.415519999975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2344.415519999975</v>
      </c>
      <c r="L9031">
        <v>1</v>
      </c>
      <c r="M9031">
        <v>0</v>
      </c>
      <c r="N9031">
        <v>0</v>
      </c>
      <c r="O9031">
        <v>2344.415519999975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2344.415519999975</v>
      </c>
      <c r="L9032">
        <v>1</v>
      </c>
      <c r="M9032">
        <v>0</v>
      </c>
      <c r="N9032">
        <v>0</v>
      </c>
      <c r="O9032">
        <v>2344.415519999975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2344.415519999975</v>
      </c>
      <c r="L9033">
        <v>1</v>
      </c>
      <c r="M9033">
        <v>0</v>
      </c>
      <c r="N9033">
        <v>0</v>
      </c>
      <c r="O9033">
        <v>2344.415519999975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2344.415519999975</v>
      </c>
      <c r="L9034">
        <v>1</v>
      </c>
      <c r="M9034">
        <v>0</v>
      </c>
      <c r="N9034">
        <v>0</v>
      </c>
      <c r="O9034">
        <v>2344.415519999975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2344.415519999975</v>
      </c>
      <c r="L9035">
        <v>1</v>
      </c>
      <c r="M9035">
        <v>0</v>
      </c>
      <c r="N9035">
        <v>0</v>
      </c>
      <c r="O9035">
        <v>2344.415519999975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2344.415519999975</v>
      </c>
      <c r="L9036">
        <v>1</v>
      </c>
      <c r="M9036">
        <v>0</v>
      </c>
      <c r="N9036">
        <v>0</v>
      </c>
      <c r="O9036">
        <v>2344.415519999975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2344.415519999975</v>
      </c>
      <c r="L9037">
        <v>1</v>
      </c>
      <c r="M9037">
        <v>0</v>
      </c>
      <c r="N9037">
        <v>0</v>
      </c>
      <c r="O9037">
        <v>2344.415519999975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2344.415519999975</v>
      </c>
      <c r="L9038">
        <v>1</v>
      </c>
      <c r="M9038">
        <v>0</v>
      </c>
      <c r="N9038">
        <v>0</v>
      </c>
      <c r="O9038">
        <v>2344.415519999975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1238.376025361707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496.97558039854817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-1674.128992353882</v>
      </c>
      <c r="L9315">
        <v>1</v>
      </c>
      <c r="M9315">
        <v>0</v>
      </c>
      <c r="N9315">
        <v>0</v>
      </c>
      <c r="O9315">
        <v>-1674.128992353882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-1674.128992353882</v>
      </c>
      <c r="L9316">
        <v>1</v>
      </c>
      <c r="M9316">
        <v>0</v>
      </c>
      <c r="N9316">
        <v>0</v>
      </c>
      <c r="O9316">
        <v>-1674.128992353882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-1674.128992353882</v>
      </c>
      <c r="L9317">
        <v>1</v>
      </c>
      <c r="M9317">
        <v>0</v>
      </c>
      <c r="N9317">
        <v>0</v>
      </c>
      <c r="O9317">
        <v>-1674.128992353882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-1674.128992353882</v>
      </c>
      <c r="L9318">
        <v>1</v>
      </c>
      <c r="M9318">
        <v>0</v>
      </c>
      <c r="N9318">
        <v>0</v>
      </c>
      <c r="O9318">
        <v>-1674.128992353882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-1674.128992353882</v>
      </c>
      <c r="L9319">
        <v>1</v>
      </c>
      <c r="M9319">
        <v>0</v>
      </c>
      <c r="N9319">
        <v>0</v>
      </c>
      <c r="O9319">
        <v>-1674.128992353882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-1674.128992353882</v>
      </c>
      <c r="L9320">
        <v>1</v>
      </c>
      <c r="M9320">
        <v>0</v>
      </c>
      <c r="N9320">
        <v>0</v>
      </c>
      <c r="O9320">
        <v>-1674.128992353882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-1674.128992353882</v>
      </c>
      <c r="L9321">
        <v>1</v>
      </c>
      <c r="M9321">
        <v>0</v>
      </c>
      <c r="N9321">
        <v>0</v>
      </c>
      <c r="O9321">
        <v>-1674.128992353882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-1674.128992353882</v>
      </c>
      <c r="L9322">
        <v>1</v>
      </c>
      <c r="M9322">
        <v>0</v>
      </c>
      <c r="N9322">
        <v>0</v>
      </c>
      <c r="O9322">
        <v>-1674.128992353882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-1674.128992353882</v>
      </c>
      <c r="L9323">
        <v>1</v>
      </c>
      <c r="M9323">
        <v>0</v>
      </c>
      <c r="N9323">
        <v>0</v>
      </c>
      <c r="O9323">
        <v>-1674.128992353882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-1674.128992353882</v>
      </c>
      <c r="L9324">
        <v>1</v>
      </c>
      <c r="M9324">
        <v>0</v>
      </c>
      <c r="N9324">
        <v>0</v>
      </c>
      <c r="O9324">
        <v>-1674.128992353882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-1674.128992353882</v>
      </c>
      <c r="L9325">
        <v>1</v>
      </c>
      <c r="M9325">
        <v>0</v>
      </c>
      <c r="N9325">
        <v>0</v>
      </c>
      <c r="O9325">
        <v>-1674.128992353882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-1674.128992353882</v>
      </c>
      <c r="L9326">
        <v>1</v>
      </c>
      <c r="M9326">
        <v>0</v>
      </c>
      <c r="N9326">
        <v>0</v>
      </c>
      <c r="O9326">
        <v>-1674.128992353882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-1674.128992353882</v>
      </c>
      <c r="L9327">
        <v>1</v>
      </c>
      <c r="M9327">
        <v>0</v>
      </c>
      <c r="N9327">
        <v>0</v>
      </c>
      <c r="O9327">
        <v>-1674.128992353882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-1674.128992353882</v>
      </c>
      <c r="L9328">
        <v>1</v>
      </c>
      <c r="M9328">
        <v>0</v>
      </c>
      <c r="N9328">
        <v>0</v>
      </c>
      <c r="O9328">
        <v>-1674.128992353882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2320.155788231647</v>
      </c>
      <c r="L9556">
        <v>0.3569359590883181</v>
      </c>
      <c r="M9556">
        <v>0</v>
      </c>
      <c r="N9556">
        <v>0</v>
      </c>
      <c r="O9556">
        <v>6500.2018685866306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2033.9190667916209</v>
      </c>
      <c r="L9557">
        <v>0.31290090798885689</v>
      </c>
      <c r="M9557">
        <v>0</v>
      </c>
      <c r="N9557">
        <v>0</v>
      </c>
      <c r="O9557">
        <v>6500.2018685866306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2146.1270135633631</v>
      </c>
      <c r="L9558">
        <v>0.3301631329228249</v>
      </c>
      <c r="M9558">
        <v>0</v>
      </c>
      <c r="N9558">
        <v>0</v>
      </c>
      <c r="O9558">
        <v>6500.2018685866306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-1641.937555044683</v>
      </c>
      <c r="L9825">
        <v>1</v>
      </c>
      <c r="M9825">
        <v>0</v>
      </c>
      <c r="N9825">
        <v>0</v>
      </c>
      <c r="O9825">
        <v>-1641.937555044683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-1641.937555044683</v>
      </c>
      <c r="L9826">
        <v>1</v>
      </c>
      <c r="M9826">
        <v>0</v>
      </c>
      <c r="N9826">
        <v>0</v>
      </c>
      <c r="O9826">
        <v>-1641.937555044683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-1641.937555044683</v>
      </c>
      <c r="L9827">
        <v>1</v>
      </c>
      <c r="M9827">
        <v>0</v>
      </c>
      <c r="N9827">
        <v>0</v>
      </c>
      <c r="O9827">
        <v>-1641.937555044683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-1927.99341140258</v>
      </c>
      <c r="L10148">
        <v>1</v>
      </c>
      <c r="M10148">
        <v>0</v>
      </c>
      <c r="N10148">
        <v>0</v>
      </c>
      <c r="O10148">
        <v>-1927.99341140258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-1927.99341140258</v>
      </c>
      <c r="L10149">
        <v>1</v>
      </c>
      <c r="M10149">
        <v>0</v>
      </c>
      <c r="N10149">
        <v>0</v>
      </c>
      <c r="O10149">
        <v>-1927.99341140258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-1927.99341140258</v>
      </c>
      <c r="L10150">
        <v>1</v>
      </c>
      <c r="M10150">
        <v>0</v>
      </c>
      <c r="N10150">
        <v>0</v>
      </c>
      <c r="O10150">
        <v>-1927.99341140258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27.61000512803529</v>
      </c>
      <c r="L10171">
        <v>1</v>
      </c>
      <c r="M10171">
        <v>0</v>
      </c>
      <c r="N10171">
        <v>0</v>
      </c>
      <c r="O10171">
        <v>27.61000512803529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20.453994871964209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27.61000512803529</v>
      </c>
      <c r="L10174">
        <v>1</v>
      </c>
      <c r="M10174">
        <v>0</v>
      </c>
      <c r="N10174">
        <v>0</v>
      </c>
      <c r="O10174">
        <v>27.61000512803529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20.453994871964209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27.61000512803529</v>
      </c>
      <c r="L10197">
        <v>1</v>
      </c>
      <c r="M10197">
        <v>0</v>
      </c>
      <c r="N10197">
        <v>0</v>
      </c>
      <c r="O10197">
        <v>27.61000512803529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20.453994871964209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27.61000512803529</v>
      </c>
      <c r="L10199">
        <v>1</v>
      </c>
      <c r="M10199">
        <v>0</v>
      </c>
      <c r="N10199">
        <v>0</v>
      </c>
      <c r="O10199">
        <v>27.61000512803529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20.453994871964209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27.61000512803529</v>
      </c>
      <c r="L10229">
        <v>1</v>
      </c>
      <c r="M10229">
        <v>0</v>
      </c>
      <c r="N10229">
        <v>0</v>
      </c>
      <c r="O10229">
        <v>27.61000512803529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20.453994871964209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27.61000512803529</v>
      </c>
      <c r="L10240">
        <v>1</v>
      </c>
      <c r="M10240">
        <v>0</v>
      </c>
      <c r="N10240">
        <v>0</v>
      </c>
      <c r="O10240">
        <v>27.61000512803529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20.453994871964209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27.61000512803529</v>
      </c>
      <c r="L10264">
        <v>1</v>
      </c>
      <c r="M10264">
        <v>0</v>
      </c>
      <c r="N10264">
        <v>0</v>
      </c>
      <c r="O10264">
        <v>27.61000512803529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48.063999999999503</v>
      </c>
      <c r="L10265">
        <v>1</v>
      </c>
      <c r="M10265">
        <v>0</v>
      </c>
      <c r="N10265">
        <v>0</v>
      </c>
      <c r="O10265">
        <v>48.063999999999503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20.453994871964209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27.61000512803529</v>
      </c>
      <c r="L10271">
        <v>1</v>
      </c>
      <c r="M10271">
        <v>0</v>
      </c>
      <c r="N10271">
        <v>0</v>
      </c>
      <c r="O10271">
        <v>27.61000512803529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20.453994871964209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27.61000512803529</v>
      </c>
      <c r="L10277">
        <v>1</v>
      </c>
      <c r="M10277">
        <v>0</v>
      </c>
      <c r="N10277">
        <v>0</v>
      </c>
      <c r="O10277">
        <v>27.61000512803529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20.453994871964209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27.61000512803529</v>
      </c>
      <c r="L10291">
        <v>1</v>
      </c>
      <c r="M10291">
        <v>0</v>
      </c>
      <c r="N10291">
        <v>0</v>
      </c>
      <c r="O10291">
        <v>27.61000512803529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20.453994871964209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27.61000512803529</v>
      </c>
      <c r="L10318">
        <v>1</v>
      </c>
      <c r="M10318">
        <v>0</v>
      </c>
      <c r="N10318">
        <v>0</v>
      </c>
      <c r="O10318">
        <v>27.61000512803529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20.453994871964209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27.61000512803529</v>
      </c>
      <c r="L10323">
        <v>1</v>
      </c>
      <c r="M10323">
        <v>0</v>
      </c>
      <c r="N10323">
        <v>0</v>
      </c>
      <c r="O10323">
        <v>27.61000512803529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20.453994871964209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27.61000512803529</v>
      </c>
      <c r="L10333">
        <v>1</v>
      </c>
      <c r="M10333">
        <v>0</v>
      </c>
      <c r="N10333">
        <v>0</v>
      </c>
      <c r="O10333">
        <v>27.61000512803529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20.453994871964209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110.6548620134287</v>
      </c>
      <c r="L10620">
        <v>1</v>
      </c>
      <c r="M10620">
        <v>0</v>
      </c>
      <c r="N10620">
        <v>0</v>
      </c>
      <c r="O10620">
        <v>110.6548620134287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81.97513798656928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110.6548620134287</v>
      </c>
      <c r="L10624">
        <v>1</v>
      </c>
      <c r="M10624">
        <v>0</v>
      </c>
      <c r="N10624">
        <v>0</v>
      </c>
      <c r="O10624">
        <v>110.6548620134287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81.97513798656928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110.6548620134287</v>
      </c>
      <c r="L10634">
        <v>1</v>
      </c>
      <c r="M10634">
        <v>0</v>
      </c>
      <c r="N10634">
        <v>0</v>
      </c>
      <c r="O10634">
        <v>110.6548620134287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81.97513798656928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110.6548620134287</v>
      </c>
      <c r="L10676">
        <v>1</v>
      </c>
      <c r="M10676">
        <v>0</v>
      </c>
      <c r="N10676">
        <v>0</v>
      </c>
      <c r="O10676">
        <v>110.6548620134287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81.97513798656928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110.6548620134287</v>
      </c>
      <c r="L10678">
        <v>1</v>
      </c>
      <c r="M10678">
        <v>0</v>
      </c>
      <c r="N10678">
        <v>0</v>
      </c>
      <c r="O10678">
        <v>110.6548620134287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81.97513798656928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110.6548620134287</v>
      </c>
      <c r="L10690">
        <v>1</v>
      </c>
      <c r="M10690">
        <v>0</v>
      </c>
      <c r="N10690">
        <v>0</v>
      </c>
      <c r="O10690">
        <v>110.6548620134287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81.97513798656928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-7.5705580788549396</v>
      </c>
      <c r="L10705">
        <v>1</v>
      </c>
      <c r="M10705">
        <v>0</v>
      </c>
      <c r="N10705">
        <v>0</v>
      </c>
      <c r="O10705">
        <v>-7.5705580788549396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-5.6084073655449211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-7.5705580788549396</v>
      </c>
      <c r="L10713">
        <v>1</v>
      </c>
      <c r="M10713">
        <v>0</v>
      </c>
      <c r="N10713">
        <v>0</v>
      </c>
      <c r="O10713">
        <v>-7.5705580788549396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-5.6084073655449211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-7.5705580788549396</v>
      </c>
      <c r="L10719">
        <v>1</v>
      </c>
      <c r="M10719">
        <v>0</v>
      </c>
      <c r="N10719">
        <v>0</v>
      </c>
      <c r="O10719">
        <v>-7.5705580788549396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-5.6084073655449211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-7.5705580788549396</v>
      </c>
      <c r="L10722">
        <v>1</v>
      </c>
      <c r="M10722">
        <v>0</v>
      </c>
      <c r="N10722">
        <v>0</v>
      </c>
      <c r="O10722">
        <v>-7.5705580788549396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-5.6084073655449211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-7.5705580788549396</v>
      </c>
      <c r="L10727">
        <v>1</v>
      </c>
      <c r="M10727">
        <v>0</v>
      </c>
      <c r="N10727">
        <v>0</v>
      </c>
      <c r="O10727">
        <v>-7.5705580788549396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-5.6084073655449211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-7.5705580788549396</v>
      </c>
      <c r="L10733">
        <v>1</v>
      </c>
      <c r="M10733">
        <v>0</v>
      </c>
      <c r="N10733">
        <v>0</v>
      </c>
      <c r="O10733">
        <v>-7.5705580788549396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-13.178965444399861</v>
      </c>
      <c r="L10734">
        <v>1</v>
      </c>
      <c r="M10734">
        <v>0</v>
      </c>
      <c r="N10734">
        <v>0</v>
      </c>
      <c r="O10734">
        <v>-13.178965444399861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-5.6084073655449211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-7.5705580788549396</v>
      </c>
      <c r="L10740">
        <v>1</v>
      </c>
      <c r="M10740">
        <v>0</v>
      </c>
      <c r="N10740">
        <v>0</v>
      </c>
      <c r="O10740">
        <v>-7.5705580788549396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-5.6084073655449211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-7.5705580788549396</v>
      </c>
      <c r="L10745">
        <v>1</v>
      </c>
      <c r="M10745">
        <v>0</v>
      </c>
      <c r="N10745">
        <v>0</v>
      </c>
      <c r="O10745">
        <v>-7.5705580788549396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-5.6084073655449211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-7.5705580788549396</v>
      </c>
      <c r="L10747">
        <v>1</v>
      </c>
      <c r="M10747">
        <v>0</v>
      </c>
      <c r="N10747">
        <v>0</v>
      </c>
      <c r="O10747">
        <v>-7.5705580788549396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-13.178965444399861</v>
      </c>
      <c r="L10748">
        <v>1</v>
      </c>
      <c r="M10748">
        <v>0</v>
      </c>
      <c r="N10748">
        <v>0</v>
      </c>
      <c r="O10748">
        <v>-13.178965444399861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-5.6084073655449211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-7.5705580788549396</v>
      </c>
      <c r="L10752">
        <v>1</v>
      </c>
      <c r="M10752">
        <v>0</v>
      </c>
      <c r="N10752">
        <v>0</v>
      </c>
      <c r="O10752">
        <v>-7.5705580788549396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-5.6084073655449211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-7.5705580788549396</v>
      </c>
      <c r="L10755">
        <v>1</v>
      </c>
      <c r="M10755">
        <v>0</v>
      </c>
      <c r="N10755">
        <v>0</v>
      </c>
      <c r="O10755">
        <v>-7.5705580788549396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-5.6084073655449211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-7.5705580788549396</v>
      </c>
      <c r="L10760">
        <v>1</v>
      </c>
      <c r="M10760">
        <v>0</v>
      </c>
      <c r="N10760">
        <v>0</v>
      </c>
      <c r="O10760">
        <v>-7.5705580788549396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-5.6084073655449211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-7.5705580788549396</v>
      </c>
      <c r="L10762">
        <v>1</v>
      </c>
      <c r="M10762">
        <v>0</v>
      </c>
      <c r="N10762">
        <v>0</v>
      </c>
      <c r="O10762">
        <v>-7.5705580788549396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-5.6084073655449211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-7.5705580788549396</v>
      </c>
      <c r="L10768">
        <v>1</v>
      </c>
      <c r="M10768">
        <v>0</v>
      </c>
      <c r="N10768">
        <v>0</v>
      </c>
      <c r="O10768">
        <v>-7.5705580788549396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-5.6084073655449211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-7.5705580788549396</v>
      </c>
      <c r="L10778">
        <v>1</v>
      </c>
      <c r="M10778">
        <v>0</v>
      </c>
      <c r="N10778">
        <v>0</v>
      </c>
      <c r="O10778">
        <v>-7.5705580788549396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-5.6084073655449211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-7.5705580788549396</v>
      </c>
      <c r="L10784">
        <v>1</v>
      </c>
      <c r="M10784">
        <v>0</v>
      </c>
      <c r="N10784">
        <v>0</v>
      </c>
      <c r="O10784">
        <v>-7.5705580788549396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-5.6084073655449211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-7.5705580788549396</v>
      </c>
      <c r="L10789">
        <v>1</v>
      </c>
      <c r="M10789">
        <v>0</v>
      </c>
      <c r="N10789">
        <v>0</v>
      </c>
      <c r="O10789">
        <v>-7.5705580788549396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-5.6084073655449211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-7.5705580788549396</v>
      </c>
      <c r="L10798">
        <v>1</v>
      </c>
      <c r="M10798">
        <v>0</v>
      </c>
      <c r="N10798">
        <v>0</v>
      </c>
      <c r="O10798">
        <v>-7.5705580788549396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-5.6084073655449211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-7.5705580788549396</v>
      </c>
      <c r="L10812">
        <v>1</v>
      </c>
      <c r="M10812">
        <v>0</v>
      </c>
      <c r="N10812">
        <v>0</v>
      </c>
      <c r="O10812">
        <v>-7.5705580788549396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-5.6084073655449211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-7.5705580788549396</v>
      </c>
      <c r="L10825">
        <v>1</v>
      </c>
      <c r="M10825">
        <v>0</v>
      </c>
      <c r="N10825">
        <v>0</v>
      </c>
      <c r="O10825">
        <v>-7.5705580788549396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-5.6084073655449211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-7.5705580788549396</v>
      </c>
      <c r="L10832">
        <v>1</v>
      </c>
      <c r="M10832">
        <v>0</v>
      </c>
      <c r="N10832">
        <v>0</v>
      </c>
      <c r="O10832">
        <v>-7.5705580788549396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-5.6084073655449211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-7.5705580788549396</v>
      </c>
      <c r="L10840">
        <v>1</v>
      </c>
      <c r="M10840">
        <v>0</v>
      </c>
      <c r="N10840">
        <v>0</v>
      </c>
      <c r="O10840">
        <v>-7.5705580788549396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-5.6084073655449211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-7.5705580788549396</v>
      </c>
      <c r="L10846">
        <v>1</v>
      </c>
      <c r="M10846">
        <v>0</v>
      </c>
      <c r="N10846">
        <v>0</v>
      </c>
      <c r="O10846">
        <v>-7.5705580788549396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-5.6084073655449211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-7.5705580788549396</v>
      </c>
      <c r="L10851">
        <v>1</v>
      </c>
      <c r="M10851">
        <v>0</v>
      </c>
      <c r="N10851">
        <v>0</v>
      </c>
      <c r="O10851">
        <v>-7.5705580788549396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-5.6084073655449211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-7.5705580788549396</v>
      </c>
      <c r="L10853">
        <v>1</v>
      </c>
      <c r="M10853">
        <v>0</v>
      </c>
      <c r="N10853">
        <v>0</v>
      </c>
      <c r="O10853">
        <v>-7.5705580788549396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-5.6084073655449211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-7.5705580788549396</v>
      </c>
      <c r="L10860">
        <v>1</v>
      </c>
      <c r="M10860">
        <v>0</v>
      </c>
      <c r="N10860">
        <v>0</v>
      </c>
      <c r="O10860">
        <v>-7.5705580788549396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-5.6084073655449211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-7.5705580788549396</v>
      </c>
      <c r="L10867">
        <v>1</v>
      </c>
      <c r="M10867">
        <v>0</v>
      </c>
      <c r="N10867">
        <v>0</v>
      </c>
      <c r="O10867">
        <v>-7.5705580788549396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-13.178965444399861</v>
      </c>
      <c r="L10868">
        <v>1</v>
      </c>
      <c r="M10868">
        <v>0</v>
      </c>
      <c r="N10868">
        <v>0</v>
      </c>
      <c r="O10868">
        <v>-13.178965444399861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-5.6084073655449211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-7.5705580788549396</v>
      </c>
      <c r="L10872">
        <v>1</v>
      </c>
      <c r="M10872">
        <v>0</v>
      </c>
      <c r="N10872">
        <v>0</v>
      </c>
      <c r="O10872">
        <v>-7.5705580788549396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-13.178965444399861</v>
      </c>
      <c r="L10873">
        <v>1</v>
      </c>
      <c r="M10873">
        <v>0</v>
      </c>
      <c r="N10873">
        <v>0</v>
      </c>
      <c r="O10873">
        <v>-13.178965444399861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-5.6084073655449211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-7.5705580788549396</v>
      </c>
      <c r="L10875">
        <v>1</v>
      </c>
      <c r="M10875">
        <v>0</v>
      </c>
      <c r="N10875">
        <v>0</v>
      </c>
      <c r="O10875">
        <v>-7.5705580788549396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-5.6084073655449211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-7.5705580788549396</v>
      </c>
      <c r="L10878">
        <v>1</v>
      </c>
      <c r="M10878">
        <v>0</v>
      </c>
      <c r="N10878">
        <v>0</v>
      </c>
      <c r="O10878">
        <v>-7.5705580788549396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-13.178965444399861</v>
      </c>
      <c r="L10879">
        <v>1</v>
      </c>
      <c r="M10879">
        <v>0</v>
      </c>
      <c r="N10879">
        <v>0</v>
      </c>
      <c r="O10879">
        <v>-13.178965444399861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-13.178965444399861</v>
      </c>
      <c r="L10880">
        <v>1</v>
      </c>
      <c r="M10880">
        <v>0</v>
      </c>
      <c r="N10880">
        <v>0</v>
      </c>
      <c r="O10880">
        <v>-13.178965444399861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-13.178965444399861</v>
      </c>
      <c r="L10881">
        <v>1</v>
      </c>
      <c r="M10881">
        <v>0</v>
      </c>
      <c r="N10881">
        <v>0</v>
      </c>
      <c r="O10881">
        <v>-13.178965444399861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-5.6084073655449211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280.90009295083098</v>
      </c>
      <c r="L11160">
        <v>1</v>
      </c>
      <c r="M11160">
        <v>0</v>
      </c>
      <c r="N11160">
        <v>0</v>
      </c>
      <c r="O11160">
        <v>280.90009295083098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208.0959070491638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280.90009295083098</v>
      </c>
      <c r="L11162">
        <v>1</v>
      </c>
      <c r="M11162">
        <v>0</v>
      </c>
      <c r="N11162">
        <v>0</v>
      </c>
      <c r="O11162">
        <v>280.90009295083098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208.0959070491638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280.90009295083098</v>
      </c>
      <c r="L11169">
        <v>1</v>
      </c>
      <c r="M11169">
        <v>0</v>
      </c>
      <c r="N11169">
        <v>0</v>
      </c>
      <c r="O11169">
        <v>280.90009295083098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208.0959070491638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280.90009295083098</v>
      </c>
      <c r="L11173">
        <v>1</v>
      </c>
      <c r="M11173">
        <v>0</v>
      </c>
      <c r="N11173">
        <v>0</v>
      </c>
      <c r="O11173">
        <v>280.90009295083098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208.0959070491638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280.90009295083098</v>
      </c>
      <c r="L11176">
        <v>1</v>
      </c>
      <c r="M11176">
        <v>0</v>
      </c>
      <c r="N11176">
        <v>0</v>
      </c>
      <c r="O11176">
        <v>280.90009295083098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488.99599999999481</v>
      </c>
      <c r="L11177">
        <v>1</v>
      </c>
      <c r="M11177">
        <v>0</v>
      </c>
      <c r="N11177">
        <v>0</v>
      </c>
      <c r="O11177">
        <v>488.99599999999481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208.0959070491638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280.90009295083098</v>
      </c>
      <c r="L11182">
        <v>1</v>
      </c>
      <c r="M11182">
        <v>0</v>
      </c>
      <c r="N11182">
        <v>0</v>
      </c>
      <c r="O11182">
        <v>280.90009295083098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208.0959070491638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280.90009295083098</v>
      </c>
      <c r="L11196">
        <v>1</v>
      </c>
      <c r="M11196">
        <v>0</v>
      </c>
      <c r="N11196">
        <v>0</v>
      </c>
      <c r="O11196">
        <v>280.90009295083098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208.0959070491638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280.90009295083098</v>
      </c>
      <c r="L11203">
        <v>1</v>
      </c>
      <c r="M11203">
        <v>0</v>
      </c>
      <c r="N11203">
        <v>0</v>
      </c>
      <c r="O11203">
        <v>280.90009295083098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488.99599999999481</v>
      </c>
      <c r="L11204">
        <v>1</v>
      </c>
      <c r="M11204">
        <v>0</v>
      </c>
      <c r="N11204">
        <v>0</v>
      </c>
      <c r="O11204">
        <v>488.99599999999481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488.99599999999481</v>
      </c>
      <c r="L11205">
        <v>1</v>
      </c>
      <c r="M11205">
        <v>0</v>
      </c>
      <c r="N11205">
        <v>0</v>
      </c>
      <c r="O11205">
        <v>488.99599999999481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208.0959070491638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280.90009295083098</v>
      </c>
      <c r="L11211">
        <v>1</v>
      </c>
      <c r="M11211">
        <v>0</v>
      </c>
      <c r="N11211">
        <v>0</v>
      </c>
      <c r="O11211">
        <v>280.90009295083098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488.99599999999481</v>
      </c>
      <c r="L11212">
        <v>1</v>
      </c>
      <c r="M11212">
        <v>0</v>
      </c>
      <c r="N11212">
        <v>0</v>
      </c>
      <c r="O11212">
        <v>488.99599999999481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208.0959070491638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280.90009295083098</v>
      </c>
      <c r="L11217">
        <v>1</v>
      </c>
      <c r="M11217">
        <v>0</v>
      </c>
      <c r="N11217">
        <v>0</v>
      </c>
      <c r="O11217">
        <v>280.90009295083098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488.99599999999481</v>
      </c>
      <c r="L11218">
        <v>1</v>
      </c>
      <c r="M11218">
        <v>0</v>
      </c>
      <c r="N11218">
        <v>0</v>
      </c>
      <c r="O11218">
        <v>488.99599999999481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488.99599999999481</v>
      </c>
      <c r="L11219">
        <v>1</v>
      </c>
      <c r="M11219">
        <v>0</v>
      </c>
      <c r="N11219">
        <v>0</v>
      </c>
      <c r="O11219">
        <v>488.99599999999481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208.0959070491638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280.90009295083098</v>
      </c>
      <c r="L11225">
        <v>1</v>
      </c>
      <c r="M11225">
        <v>0</v>
      </c>
      <c r="N11225">
        <v>0</v>
      </c>
      <c r="O11225">
        <v>280.90009295083098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488.99599999999481</v>
      </c>
      <c r="L11226">
        <v>1</v>
      </c>
      <c r="M11226">
        <v>0</v>
      </c>
      <c r="N11226">
        <v>0</v>
      </c>
      <c r="O11226">
        <v>488.99599999999481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208.0959070491638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280.90009295083098</v>
      </c>
      <c r="L11229">
        <v>1</v>
      </c>
      <c r="M11229">
        <v>0</v>
      </c>
      <c r="N11229">
        <v>0</v>
      </c>
      <c r="O11229">
        <v>280.90009295083098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208.0959070491638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280.90009295083098</v>
      </c>
      <c r="L11236">
        <v>1</v>
      </c>
      <c r="M11236">
        <v>0</v>
      </c>
      <c r="N11236">
        <v>0</v>
      </c>
      <c r="O11236">
        <v>280.90009295083098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488.99599999999481</v>
      </c>
      <c r="L11237">
        <v>1</v>
      </c>
      <c r="M11237">
        <v>0</v>
      </c>
      <c r="N11237">
        <v>0</v>
      </c>
      <c r="O11237">
        <v>488.99599999999481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208.0959070491638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280.90009295083098</v>
      </c>
      <c r="L11239">
        <v>1</v>
      </c>
      <c r="M11239">
        <v>0</v>
      </c>
      <c r="N11239">
        <v>0</v>
      </c>
      <c r="O11239">
        <v>280.90009295083098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488.99599999999481</v>
      </c>
      <c r="L11240">
        <v>1</v>
      </c>
      <c r="M11240">
        <v>0</v>
      </c>
      <c r="N11240">
        <v>0</v>
      </c>
      <c r="O11240">
        <v>488.99599999999481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208.0959070491638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280.90009295083098</v>
      </c>
      <c r="L11243">
        <v>1</v>
      </c>
      <c r="M11243">
        <v>0</v>
      </c>
      <c r="N11243">
        <v>0</v>
      </c>
      <c r="O11243">
        <v>280.90009295083098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208.0959070491638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280.90009295083098</v>
      </c>
      <c r="L11246">
        <v>1</v>
      </c>
      <c r="M11246">
        <v>0</v>
      </c>
      <c r="N11246">
        <v>0</v>
      </c>
      <c r="O11246">
        <v>280.90009295083098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-57.682260200999387</v>
      </c>
      <c r="L11506">
        <v>1</v>
      </c>
      <c r="M11506">
        <v>0</v>
      </c>
      <c r="N11506">
        <v>0</v>
      </c>
      <c r="O11506">
        <v>-57.682260200999387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-57.682260200999387</v>
      </c>
      <c r="L11507">
        <v>1</v>
      </c>
      <c r="M11507">
        <v>0</v>
      </c>
      <c r="N11507">
        <v>0</v>
      </c>
      <c r="O11507">
        <v>-57.682260200999387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3371.677018274765</v>
      </c>
      <c r="L11761">
        <v>1</v>
      </c>
      <c r="M11761">
        <v>0</v>
      </c>
      <c r="N11761">
        <v>0</v>
      </c>
      <c r="O11761">
        <v>3371.677018274765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1184.282360364507</v>
      </c>
      <c r="L12043">
        <v>0.19392887142324239</v>
      </c>
      <c r="M12043">
        <v>0</v>
      </c>
      <c r="N12043">
        <v>0</v>
      </c>
      <c r="O12043">
        <v>6106.7872548995356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1125.038503991241</v>
      </c>
      <c r="L12044">
        <v>0.1842275581302773</v>
      </c>
      <c r="M12044">
        <v>0</v>
      </c>
      <c r="N12044">
        <v>0</v>
      </c>
      <c r="O12044">
        <v>6106.7872548995356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1142.5544292535269</v>
      </c>
      <c r="L12045">
        <v>0.18709582986321391</v>
      </c>
      <c r="M12045">
        <v>0</v>
      </c>
      <c r="N12045">
        <v>0</v>
      </c>
      <c r="O12045">
        <v>6106.7872548995356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1050.099214997271</v>
      </c>
      <c r="L12046">
        <v>0.17195608282485461</v>
      </c>
      <c r="M12046">
        <v>0</v>
      </c>
      <c r="N12046">
        <v>0</v>
      </c>
      <c r="O12046">
        <v>6106.7872548995356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754.40914610814036</v>
      </c>
      <c r="L12047">
        <v>0.1235361761624937</v>
      </c>
      <c r="M12047">
        <v>0</v>
      </c>
      <c r="N12047">
        <v>0</v>
      </c>
      <c r="O12047">
        <v>6106.7872548995356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850.40360018484887</v>
      </c>
      <c r="L12048">
        <v>0.139255481595918</v>
      </c>
      <c r="M12048">
        <v>0</v>
      </c>
      <c r="N12048">
        <v>0</v>
      </c>
      <c r="O12048">
        <v>6106.7872548995356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2915.066462060669</v>
      </c>
      <c r="L12174">
        <v>1</v>
      </c>
      <c r="M12174">
        <v>0</v>
      </c>
      <c r="N12174">
        <v>0</v>
      </c>
      <c r="O12174">
        <v>2915.066462060669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175</v>
      </c>
      <c r="K12343">
        <v>1290.1889784150919</v>
      </c>
      <c r="L12343">
        <v>1310832</v>
      </c>
      <c r="M12343">
        <v>7.5481068512212091E-2</v>
      </c>
      <c r="N12343">
        <v>98943</v>
      </c>
      <c r="O12343">
        <v>9.8425197005801851E-4</v>
      </c>
      <c r="P12343">
        <v>1.3039719620540031E-2</v>
      </c>
      <c r="Q12343">
        <v>1.3039719620540031E-2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175</v>
      </c>
      <c r="K12344">
        <v>13876.32078960871</v>
      </c>
      <c r="L12344">
        <v>977</v>
      </c>
      <c r="M12344">
        <v>285.86083930399178</v>
      </c>
      <c r="N12344">
        <v>279286.03999999998</v>
      </c>
      <c r="O12344">
        <v>14.202989549241259</v>
      </c>
      <c r="P12344">
        <v>4.9684978130696077E-2</v>
      </c>
      <c r="Q12344">
        <v>4.9684978130696077E-2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175</v>
      </c>
      <c r="K12345">
        <v>91221.973268326619</v>
      </c>
      <c r="L12345">
        <v>9516</v>
      </c>
      <c r="M12345">
        <v>120.3681546868432</v>
      </c>
      <c r="N12345">
        <v>1145423.3600000001</v>
      </c>
      <c r="O12345">
        <v>9.586167850811961</v>
      </c>
      <c r="P12345">
        <v>7.9640398872541429E-2</v>
      </c>
      <c r="Q12345">
        <v>7.9640398872541429E-2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175</v>
      </c>
      <c r="K12346">
        <v>1456.0229019845949</v>
      </c>
      <c r="L12346">
        <v>1513</v>
      </c>
      <c r="M12346">
        <v>53.522141440845999</v>
      </c>
      <c r="N12346">
        <v>80979</v>
      </c>
      <c r="O12346">
        <v>0.96234164043925641</v>
      </c>
      <c r="P12346">
        <v>1.7980252929581681E-2</v>
      </c>
      <c r="Q12346">
        <v>1.7980252929581681E-2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175</v>
      </c>
      <c r="K12347">
        <v>218636.36750376501</v>
      </c>
      <c r="L12347">
        <v>11043</v>
      </c>
      <c r="M12347">
        <v>191.0918654351174</v>
      </c>
      <c r="N12347">
        <v>2110227.4700000011</v>
      </c>
      <c r="O12347">
        <v>19.798638730758402</v>
      </c>
      <c r="P12347">
        <v>0.10360796199082981</v>
      </c>
      <c r="Q12347">
        <v>0.10360796199082981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175</v>
      </c>
      <c r="K12348">
        <v>425.79999999999552</v>
      </c>
      <c r="L12348">
        <v>5</v>
      </c>
      <c r="M12348">
        <v>0</v>
      </c>
      <c r="N12348">
        <v>0</v>
      </c>
      <c r="O12348">
        <v>85.159999999999101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175</v>
      </c>
      <c r="K12349">
        <v>680.03574766877205</v>
      </c>
      <c r="L12349">
        <v>3144</v>
      </c>
      <c r="M12349">
        <v>9.582124681933843</v>
      </c>
      <c r="N12349">
        <v>30126.2</v>
      </c>
      <c r="O12349">
        <v>0.21629635740100889</v>
      </c>
      <c r="P12349">
        <v>2.2572901582966719E-2</v>
      </c>
      <c r="Q12349">
        <v>2.2572901582966719E-2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175</v>
      </c>
      <c r="K12350">
        <v>156859.98019776811</v>
      </c>
      <c r="L12350">
        <v>99320</v>
      </c>
      <c r="M12350">
        <v>11.367702519069139</v>
      </c>
      <c r="N12350">
        <v>1129040.2141939469</v>
      </c>
      <c r="O12350">
        <v>1.5793393092807899</v>
      </c>
      <c r="P12350">
        <v>0.13893214628298681</v>
      </c>
      <c r="Q12350">
        <v>0.13893214628298681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175</v>
      </c>
      <c r="K12351">
        <v>2214.927572749009</v>
      </c>
      <c r="L12351">
        <v>1631</v>
      </c>
      <c r="M12351">
        <v>5.0871148663592676</v>
      </c>
      <c r="N12351">
        <v>8297.0843470319669</v>
      </c>
      <c r="O12351">
        <v>1.358018131667081</v>
      </c>
      <c r="P12351">
        <v>0.26695251971752371</v>
      </c>
      <c r="Q12351">
        <v>0.26695251971752371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175</v>
      </c>
      <c r="K12352">
        <v>333337.30695476418</v>
      </c>
      <c r="L12352">
        <v>172541</v>
      </c>
      <c r="M12352">
        <v>22.697319054277258</v>
      </c>
      <c r="N12352">
        <v>3916218.126944053</v>
      </c>
      <c r="O12352">
        <v>1.931931001644619</v>
      </c>
      <c r="P12352">
        <v>8.511714520224585E-2</v>
      </c>
      <c r="Q12352">
        <v>8.511714520224585E-2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175</v>
      </c>
      <c r="K12353">
        <v>70834.007948104161</v>
      </c>
      <c r="L12353">
        <v>17552</v>
      </c>
      <c r="M12353">
        <v>40.765391703501379</v>
      </c>
      <c r="N12353">
        <v>715514.15517985623</v>
      </c>
      <c r="O12353">
        <v>4.0356659040624523</v>
      </c>
      <c r="P12353">
        <v>9.8997353770448993E-2</v>
      </c>
      <c r="Q12353">
        <v>9.8997353770448993E-2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175</v>
      </c>
      <c r="K12354">
        <v>14793.223470425421</v>
      </c>
      <c r="L12354">
        <v>9538</v>
      </c>
      <c r="M12354">
        <v>23.339685468651709</v>
      </c>
      <c r="N12354">
        <v>222613.92</v>
      </c>
      <c r="O12354">
        <v>1.5509775079078869</v>
      </c>
      <c r="P12354">
        <v>6.6452374004399295E-2</v>
      </c>
      <c r="Q12354">
        <v>6.6452374004399295E-2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175</v>
      </c>
      <c r="K12355">
        <v>2731.6060328302551</v>
      </c>
      <c r="L12355">
        <v>11752</v>
      </c>
      <c r="M12355">
        <v>1.6299353301565691</v>
      </c>
      <c r="N12355">
        <v>19155</v>
      </c>
      <c r="O12355">
        <v>0.23243754533953831</v>
      </c>
      <c r="P12355">
        <v>0.14260537890003941</v>
      </c>
      <c r="Q12355">
        <v>0.14260537890003941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175</v>
      </c>
      <c r="K12356">
        <v>402661.74092218239</v>
      </c>
      <c r="L12356">
        <v>104927</v>
      </c>
      <c r="M12356">
        <v>29.115214783720031</v>
      </c>
      <c r="N12356">
        <v>3054972.1416113921</v>
      </c>
      <c r="O12356">
        <v>3.8375417282699629</v>
      </c>
      <c r="P12356">
        <v>0.13180537244106991</v>
      </c>
      <c r="Q12356">
        <v>0.13180537244106991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175</v>
      </c>
      <c r="K12357">
        <v>448.60423226057389</v>
      </c>
      <c r="L12357">
        <v>103526</v>
      </c>
      <c r="M12357">
        <v>0.1385642254119738</v>
      </c>
      <c r="N12357">
        <v>14345</v>
      </c>
      <c r="O12357">
        <v>4.3332518619532663E-3</v>
      </c>
      <c r="P12357">
        <v>3.1272515319663567E-2</v>
      </c>
      <c r="Q12357">
        <v>3.1272515319663567E-2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175</v>
      </c>
      <c r="K12358">
        <v>138968.43263474689</v>
      </c>
      <c r="L12358">
        <v>1827396</v>
      </c>
      <c r="M12358">
        <v>0.68682339788420232</v>
      </c>
      <c r="N12358">
        <v>1255098.33</v>
      </c>
      <c r="O12358">
        <v>7.604724571726483E-2</v>
      </c>
      <c r="P12358">
        <v>0.1107231436079968</v>
      </c>
      <c r="Q12358">
        <v>0.1107231436079968</v>
      </c>
    </row>
    <row r="12359" spans="1:17" x14ac:dyDescent="0.25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113.8399999999988</v>
      </c>
      <c r="L12359">
        <v>10</v>
      </c>
      <c r="M12359">
        <v>0</v>
      </c>
      <c r="N12359">
        <v>0</v>
      </c>
      <c r="O12359">
        <v>11.38399999999988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12125.16311999987</v>
      </c>
      <c r="L12360">
        <v>14</v>
      </c>
      <c r="M12360">
        <v>0</v>
      </c>
      <c r="N12360">
        <v>0</v>
      </c>
      <c r="O12360">
        <v>866.0830799999909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12199.43309086447</v>
      </c>
      <c r="L12361">
        <v>14</v>
      </c>
      <c r="M12361">
        <v>0</v>
      </c>
      <c r="N12361">
        <v>0</v>
      </c>
      <c r="O12361">
        <v>871.38807791889087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32821.817279999646</v>
      </c>
      <c r="L12362">
        <v>14</v>
      </c>
      <c r="M12362">
        <v>0</v>
      </c>
      <c r="N12362">
        <v>0</v>
      </c>
      <c r="O12362">
        <v>2344.415519999975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-23437.805892954351</v>
      </c>
      <c r="L12363">
        <v>14</v>
      </c>
      <c r="M12363">
        <v>0</v>
      </c>
      <c r="N12363">
        <v>0</v>
      </c>
      <c r="O12363">
        <v>-1674.128992353882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438.80927999999528</v>
      </c>
      <c r="L12364">
        <v>13</v>
      </c>
      <c r="M12364">
        <v>0</v>
      </c>
      <c r="N12364">
        <v>0</v>
      </c>
      <c r="O12364">
        <v>33.754559999999643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600.20999999999367</v>
      </c>
      <c r="L12365">
        <v>19</v>
      </c>
      <c r="M12365">
        <v>0</v>
      </c>
      <c r="N12365">
        <v>0</v>
      </c>
      <c r="O12365">
        <v>31.589999999999669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19954.811143473991</v>
      </c>
      <c r="L12366">
        <v>14</v>
      </c>
      <c r="M12366">
        <v>0</v>
      </c>
      <c r="N12366">
        <v>0</v>
      </c>
      <c r="O12366">
        <v>1425.3436531052851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1716.047999999982</v>
      </c>
      <c r="L12367">
        <v>9</v>
      </c>
      <c r="M12367">
        <v>0</v>
      </c>
      <c r="N12367">
        <v>0</v>
      </c>
      <c r="O12367">
        <v>190.67199999999801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-32772.171883018047</v>
      </c>
      <c r="L12368">
        <v>8</v>
      </c>
      <c r="M12368">
        <v>0</v>
      </c>
      <c r="N12368">
        <v>0</v>
      </c>
      <c r="O12368">
        <v>-4096.5214853772568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113.1899999999988</v>
      </c>
      <c r="L12369">
        <v>7</v>
      </c>
      <c r="M12369">
        <v>0</v>
      </c>
      <c r="N12369">
        <v>0</v>
      </c>
      <c r="O12369">
        <v>16.169999999999831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43.046150006947933</v>
      </c>
      <c r="L12370">
        <v>6</v>
      </c>
      <c r="M12370">
        <v>0</v>
      </c>
      <c r="N12370">
        <v>0</v>
      </c>
      <c r="O12370">
        <v>7.1743583344913224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175</v>
      </c>
      <c r="K12371">
        <v>1473.0567600443369</v>
      </c>
      <c r="L12371">
        <v>9553</v>
      </c>
      <c r="M12371">
        <v>3.9019836700512931</v>
      </c>
      <c r="N12371">
        <v>37275.65</v>
      </c>
      <c r="O12371">
        <v>0.15419834188677239</v>
      </c>
      <c r="P12371">
        <v>3.9517936241067211E-2</v>
      </c>
      <c r="Q12371">
        <v>3.9517936241067211E-2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175</v>
      </c>
      <c r="K12372">
        <v>313.92752813863751</v>
      </c>
      <c r="L12372">
        <v>2039</v>
      </c>
      <c r="M12372">
        <v>4.5160372731731249</v>
      </c>
      <c r="N12372">
        <v>9208.2000000000007</v>
      </c>
      <c r="O12372">
        <v>0.15396151453586929</v>
      </c>
      <c r="P12372">
        <v>3.4092170906218099E-2</v>
      </c>
      <c r="Q12372">
        <v>3.4092170906218099E-2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175</v>
      </c>
      <c r="K12373">
        <v>6840.2322757285974</v>
      </c>
      <c r="L12373">
        <v>13836</v>
      </c>
      <c r="M12373">
        <v>24.712079984363001</v>
      </c>
      <c r="N12373">
        <v>341916.33866364649</v>
      </c>
      <c r="O12373">
        <v>0.49437932030417731</v>
      </c>
      <c r="P12373">
        <v>2.0005573007897529E-2</v>
      </c>
      <c r="Q12373">
        <v>2.0005573007897529E-2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175</v>
      </c>
      <c r="K12374">
        <v>203718.65805886991</v>
      </c>
      <c r="L12374">
        <v>22638</v>
      </c>
      <c r="M12374">
        <v>52.062330065694333</v>
      </c>
      <c r="N12374">
        <v>1178587.028027188</v>
      </c>
      <c r="O12374">
        <v>8.9989689044469419</v>
      </c>
      <c r="P12374">
        <v>0.1728499068922133</v>
      </c>
      <c r="Q12374">
        <v>0.1728499068922133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175</v>
      </c>
      <c r="K12375">
        <v>473.3188633282179</v>
      </c>
      <c r="L12375">
        <v>2311</v>
      </c>
      <c r="M12375">
        <v>8.0955776720034578</v>
      </c>
      <c r="N12375">
        <v>18708.87999999999</v>
      </c>
      <c r="O12375">
        <v>0.2048112779438416</v>
      </c>
      <c r="P12375">
        <v>2.52991554453403E-2</v>
      </c>
      <c r="Q12375">
        <v>2.52991554453403E-2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175</v>
      </c>
      <c r="K12376">
        <v>14888.456469512361</v>
      </c>
      <c r="L12376">
        <v>15086</v>
      </c>
      <c r="M12376">
        <v>20.948978523134031</v>
      </c>
      <c r="N12376">
        <v>316036.28999999992</v>
      </c>
      <c r="O12376">
        <v>0.98690550639747876</v>
      </c>
      <c r="P12376">
        <v>4.710995838329949E-2</v>
      </c>
      <c r="Q12376">
        <v>4.710995838329949E-2</v>
      </c>
    </row>
    <row r="12377" spans="1:17" x14ac:dyDescent="0.25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672.89599999999302</v>
      </c>
      <c r="L12377">
        <v>14</v>
      </c>
      <c r="M12377">
        <v>0</v>
      </c>
      <c r="N12377">
        <v>0</v>
      </c>
      <c r="O12377">
        <v>48.063999999999503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1155.7799999999879</v>
      </c>
      <c r="L12378">
        <v>6</v>
      </c>
      <c r="M12378">
        <v>0</v>
      </c>
      <c r="N12378">
        <v>0</v>
      </c>
      <c r="O12378">
        <v>192.62999999999801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-487.62172144279492</v>
      </c>
      <c r="L12379">
        <v>37</v>
      </c>
      <c r="M12379">
        <v>0</v>
      </c>
      <c r="N12379">
        <v>0</v>
      </c>
      <c r="O12379">
        <v>-13.178965444399861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12016.80409295071</v>
      </c>
      <c r="L12380">
        <v>25</v>
      </c>
      <c r="M12380">
        <v>0</v>
      </c>
      <c r="N12380">
        <v>0</v>
      </c>
      <c r="O12380">
        <v>480.67216371802829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3371.677018274765</v>
      </c>
      <c r="L12381">
        <v>1</v>
      </c>
      <c r="M12381">
        <v>0</v>
      </c>
      <c r="N12381">
        <v>0</v>
      </c>
      <c r="O12381">
        <v>3371.677018274765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6106.7872548995347</v>
      </c>
      <c r="L12382">
        <v>0.99999999999999989</v>
      </c>
      <c r="M12382">
        <v>0</v>
      </c>
      <c r="N12382">
        <v>0</v>
      </c>
      <c r="O12382">
        <v>6106.7872548995356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6500.2018685866306</v>
      </c>
      <c r="L12383">
        <v>0.99999999999999989</v>
      </c>
      <c r="M12383">
        <v>0</v>
      </c>
      <c r="N12383">
        <v>0</v>
      </c>
      <c r="O12383">
        <v>6500.2018685866306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-5783.9802342077392</v>
      </c>
      <c r="L12384">
        <v>3</v>
      </c>
      <c r="M12384">
        <v>0</v>
      </c>
      <c r="N12384">
        <v>0</v>
      </c>
      <c r="O12384">
        <v>-1927.99341140258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-4925.8126651340481</v>
      </c>
      <c r="L12385">
        <v>3</v>
      </c>
      <c r="M12385">
        <v>0</v>
      </c>
      <c r="N12385">
        <v>0</v>
      </c>
      <c r="O12385">
        <v>-1641.937555044683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-115.3645204019988</v>
      </c>
      <c r="L12386">
        <v>2</v>
      </c>
      <c r="M12386">
        <v>0</v>
      </c>
      <c r="N12386">
        <v>0</v>
      </c>
      <c r="O12386">
        <v>-57.682260200999387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2915.066462060669</v>
      </c>
      <c r="L12387">
        <v>1</v>
      </c>
      <c r="M12387">
        <v>0</v>
      </c>
      <c r="N12387">
        <v>0</v>
      </c>
      <c r="O12387">
        <v>2915.066462060669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2023-01-04T05:50:43Z</dcterms:created>
  <dcterms:modified xsi:type="dcterms:W3CDTF">2023-01-04T11:20:33Z</dcterms:modified>
</cp:coreProperties>
</file>