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vyaBhat\Downloads\"/>
    </mc:Choice>
  </mc:AlternateContent>
  <xr:revisionPtr revIDLastSave="0" documentId="13_ncr:1_{5ACFE5EC-3DD1-4B00-B6E5-EC05F2991C0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<sst xmlns="http://schemas.openxmlformats.org/spreadsheetml/2006/main" count="60" uniqueCount="34">
  <si>
    <t>TikTok_Install</t>
  </si>
  <si>
    <t>TikTok_AEO</t>
  </si>
  <si>
    <t>Google_UAC_Install</t>
  </si>
  <si>
    <t>Google_UAC_AEO</t>
  </si>
  <si>
    <t>Unity_Install</t>
  </si>
  <si>
    <t>Unity_ROAS</t>
  </si>
  <si>
    <t>IronSource_Install</t>
  </si>
  <si>
    <t>Vungle_Roas</t>
  </si>
  <si>
    <t>Vungle_Other</t>
  </si>
  <si>
    <t>Applovin_AEO</t>
  </si>
  <si>
    <t>Applovin_Install</t>
  </si>
  <si>
    <t>Applovin_Roas</t>
  </si>
  <si>
    <t>Chart_Boost_Roas</t>
  </si>
  <si>
    <t>AppleSearch_Install</t>
  </si>
  <si>
    <t>AppleSearch_Roas</t>
  </si>
  <si>
    <t>Liftoff_Other</t>
  </si>
  <si>
    <t>Moloco_Roas</t>
  </si>
  <si>
    <t>Appier_Install</t>
  </si>
  <si>
    <t>Kyawake_Other</t>
  </si>
  <si>
    <t>Mobupps_AEO</t>
  </si>
  <si>
    <t>Facebook_AEO</t>
  </si>
  <si>
    <t>Facebook_INSTALL</t>
  </si>
  <si>
    <t>Facebook_ROAS</t>
  </si>
  <si>
    <t>Bug_fix</t>
  </si>
  <si>
    <t>New_content_2021</t>
  </si>
  <si>
    <t>New_content_2022</t>
  </si>
  <si>
    <t>NC_Advanced_activities</t>
  </si>
  <si>
    <t>NC_Basic_Activities</t>
  </si>
  <si>
    <t>Coefficient</t>
  </si>
  <si>
    <t>Contribution</t>
  </si>
  <si>
    <t>Measure</t>
  </si>
  <si>
    <t>Lower Bound/Coefficient</t>
  </si>
  <si>
    <t>Upper Bound/Std Deviation</t>
  </si>
  <si>
    <t>Prior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</si>
</sst>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Protection="1">
      <protection locked="0"/>
    </xf>
    <xf numFmtId="0" fontId="1" fillId="0" borderId="1" xfId="0" applyFont="1" applyBorder="1" applyAlignment="1">
      <alignment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9"/>
  <sheetViews>
    <sheetView tabSelected="1" workbookViewId="0">
      <selection activeCell="B2" sqref="B2:C24"/>
    </sheetView>
  </sheetViews>
  <sheetFormatPr defaultRowHeight="15" x14ac:dyDescent="0.25"/>
  <cols>
    <col min="1" max="1" width="25.7109375" customWidth="1"/>
    <col min="2" max="4" width="25.7109375" style="1" customWidth="1"/>
  </cols>
  <sheetData>
    <row r="1" spans="1:4" x14ac:dyDescent="0.25">
      <c r="A1" s="2" t="s">
        <v>30</v>
      </c>
      <c r="B1" s="2" t="s">
        <v>31</v>
      </c>
      <c r="C1" s="2" t="s">
        <v>32</v>
      </c>
      <c r="D1" s="2" t="s">
        <v>33</v>
      </c>
    </row>
    <row r="2" spans="1:4" x14ac:dyDescent="0.25">
      <c r="A2" t="s">
        <v>0</v>
      </c>
      <c r="B2" s="1">
        <v>4.04645662894925E-2</v>
      </c>
      <c r="C2" s="1">
        <v>4.4511022918441751E-2</v>
      </c>
      <c r="D2" s="1" t="s">
        <v>29</v>
      </c>
    </row>
    <row r="3" spans="1:4" x14ac:dyDescent="0.25">
      <c r="A3" t="s">
        <v>1</v>
      </c>
      <c r="B3" s="1">
        <v>0.66188880345118695</v>
      </c>
      <c r="C3" s="1">
        <v>0.72807768379630566</v>
      </c>
      <c r="D3" s="1" t="s">
        <v>29</v>
      </c>
    </row>
    <row r="4" spans="1:4" x14ac:dyDescent="0.25">
      <c r="A4" t="s">
        <v>2</v>
      </c>
      <c r="B4" s="1">
        <v>2.8979233851259702E-2</v>
      </c>
      <c r="C4" s="1">
        <v>3.1877157236385671E-2</v>
      </c>
      <c r="D4" s="1" t="s">
        <v>29</v>
      </c>
    </row>
    <row r="5" spans="1:4" x14ac:dyDescent="0.25">
      <c r="A5" t="s">
        <v>3</v>
      </c>
      <c r="B5" s="1">
        <v>4.62860543288829</v>
      </c>
      <c r="C5" s="1">
        <v>5.091465976177119</v>
      </c>
      <c r="D5" s="1" t="s">
        <v>29</v>
      </c>
    </row>
    <row r="6" spans="1:4" x14ac:dyDescent="0.25">
      <c r="A6" t="s">
        <v>4</v>
      </c>
      <c r="B6" s="1">
        <v>2.7997842132464399</v>
      </c>
      <c r="C6" s="1">
        <v>3.0797626345710842</v>
      </c>
      <c r="D6" s="1" t="s">
        <v>29</v>
      </c>
    </row>
    <row r="7" spans="1:4" x14ac:dyDescent="0.25">
      <c r="A7" t="s">
        <v>5</v>
      </c>
      <c r="B7" s="1">
        <v>5.3553306846084903</v>
      </c>
      <c r="C7" s="1">
        <v>5.8908637530693397</v>
      </c>
      <c r="D7" s="1" t="s">
        <v>29</v>
      </c>
    </row>
    <row r="8" spans="1:4" x14ac:dyDescent="0.25">
      <c r="A8" t="s">
        <v>6</v>
      </c>
      <c r="B8" s="1">
        <v>2.0450945454519398</v>
      </c>
      <c r="C8" s="1">
        <v>2.249603999997134</v>
      </c>
      <c r="D8" s="1" t="s">
        <v>29</v>
      </c>
    </row>
    <row r="9" spans="1:4" x14ac:dyDescent="0.25">
      <c r="A9" t="s">
        <v>7</v>
      </c>
      <c r="B9" s="1">
        <v>2.45709776700201</v>
      </c>
      <c r="C9" s="1">
        <v>2.7028075437022112</v>
      </c>
      <c r="D9" s="1" t="s">
        <v>29</v>
      </c>
    </row>
    <row r="10" spans="1:4" x14ac:dyDescent="0.25">
      <c r="A10" t="s">
        <v>8</v>
      </c>
      <c r="B10" s="1">
        <v>5.9623162412966002E-2</v>
      </c>
      <c r="C10" s="1">
        <v>6.5585478654262605E-2</v>
      </c>
      <c r="D10" s="1" t="s">
        <v>29</v>
      </c>
    </row>
    <row r="11" spans="1:4" x14ac:dyDescent="0.25">
      <c r="A11" t="s">
        <v>9</v>
      </c>
      <c r="B11" s="1">
        <v>5.15789961027785</v>
      </c>
      <c r="C11" s="1">
        <v>5.6736895713056352</v>
      </c>
      <c r="D11" s="1" t="s">
        <v>29</v>
      </c>
    </row>
    <row r="12" spans="1:4" x14ac:dyDescent="0.25">
      <c r="A12" t="s">
        <v>10</v>
      </c>
      <c r="B12" s="1">
        <v>1.0499034575876101</v>
      </c>
      <c r="C12" s="1">
        <v>1.1548938033463712</v>
      </c>
      <c r="D12" s="1" t="s">
        <v>29</v>
      </c>
    </row>
    <row r="13" spans="1:4" x14ac:dyDescent="0.25">
      <c r="A13" t="s">
        <v>11</v>
      </c>
      <c r="B13" s="1">
        <v>8.2346420212405391</v>
      </c>
      <c r="C13" s="1">
        <v>9.058106223364593</v>
      </c>
      <c r="D13" s="1" t="s">
        <v>29</v>
      </c>
    </row>
    <row r="14" spans="1:4" x14ac:dyDescent="0.25">
      <c r="A14" t="s">
        <v>12</v>
      </c>
      <c r="B14" s="1">
        <v>7.7614811651775098E-2</v>
      </c>
      <c r="C14" s="1">
        <v>8.5376292816952609E-2</v>
      </c>
      <c r="D14" s="1" t="s">
        <v>29</v>
      </c>
    </row>
    <row r="15" spans="1:4" x14ac:dyDescent="0.25">
      <c r="A15" t="s">
        <v>13</v>
      </c>
      <c r="B15" s="1">
        <v>2.8555191246121402E-2</v>
      </c>
      <c r="C15" s="1">
        <v>3.1410710370733542E-2</v>
      </c>
      <c r="D15" s="1" t="s">
        <v>29</v>
      </c>
    </row>
    <row r="16" spans="1:4" x14ac:dyDescent="0.25">
      <c r="A16" t="s">
        <v>14</v>
      </c>
      <c r="B16" s="1">
        <v>2.3054138399096802</v>
      </c>
      <c r="C16" s="1">
        <v>2.5359552239006482</v>
      </c>
      <c r="D16" s="1" t="s">
        <v>29</v>
      </c>
    </row>
    <row r="17" spans="1:4" x14ac:dyDescent="0.25">
      <c r="A17" t="s">
        <v>15</v>
      </c>
      <c r="B17" s="1">
        <v>10.3248893261947</v>
      </c>
      <c r="C17" s="1">
        <v>11.357378258814171</v>
      </c>
      <c r="D17" s="1" t="s">
        <v>29</v>
      </c>
    </row>
    <row r="18" spans="1:4" x14ac:dyDescent="0.25">
      <c r="A18" t="s">
        <v>16</v>
      </c>
      <c r="B18" s="1">
        <v>5.4031035116284896</v>
      </c>
      <c r="C18" s="1">
        <v>5.9434138627913393</v>
      </c>
      <c r="D18" s="1" t="s">
        <v>29</v>
      </c>
    </row>
    <row r="19" spans="1:4" x14ac:dyDescent="0.25">
      <c r="A19" t="s">
        <v>17</v>
      </c>
      <c r="B19" s="1">
        <v>1.1663599261806901</v>
      </c>
      <c r="C19" s="1">
        <v>1.2829959187987592</v>
      </c>
      <c r="D19" s="1" t="s">
        <v>29</v>
      </c>
    </row>
    <row r="20" spans="1:4" x14ac:dyDescent="0.25">
      <c r="A20" t="s">
        <v>18</v>
      </c>
      <c r="B20" s="1">
        <v>6.0334386527230499E-2</v>
      </c>
      <c r="C20" s="1">
        <v>6.6367825179953557E-2</v>
      </c>
      <c r="D20" s="1" t="s">
        <v>29</v>
      </c>
    </row>
    <row r="21" spans="1:4" x14ac:dyDescent="0.25">
      <c r="A21" t="s">
        <v>19</v>
      </c>
      <c r="B21" s="1">
        <v>5.1751326927336902E-2</v>
      </c>
      <c r="C21" s="1">
        <v>5.6926459620070598E-2</v>
      </c>
      <c r="D21" s="1" t="s">
        <v>29</v>
      </c>
    </row>
    <row r="22" spans="1:4" x14ac:dyDescent="0.25">
      <c r="A22" t="s">
        <v>20</v>
      </c>
      <c r="B22" s="1">
        <v>7.4836717853322003</v>
      </c>
      <c r="C22" s="1">
        <v>8.2320389638654206</v>
      </c>
      <c r="D22" s="1" t="s">
        <v>29</v>
      </c>
    </row>
    <row r="23" spans="1:4" x14ac:dyDescent="0.25">
      <c r="A23" t="s">
        <v>21</v>
      </c>
      <c r="B23" s="1">
        <v>1.37832863844603</v>
      </c>
      <c r="C23" s="1">
        <v>1.5161615022906332</v>
      </c>
      <c r="D23" s="1" t="s">
        <v>29</v>
      </c>
    </row>
    <row r="24" spans="1:4" x14ac:dyDescent="0.25">
      <c r="A24" t="s">
        <v>22</v>
      </c>
      <c r="B24" s="1">
        <v>21.200633118430702</v>
      </c>
      <c r="C24" s="1">
        <v>23.320696430273774</v>
      </c>
      <c r="D24" s="1" t="s">
        <v>29</v>
      </c>
    </row>
    <row r="25" spans="1:4" x14ac:dyDescent="0.25">
      <c r="A25" t="s">
        <v>23</v>
      </c>
      <c r="D25" s="1" t="s">
        <v>28</v>
      </c>
    </row>
    <row r="26" spans="1:4" x14ac:dyDescent="0.25">
      <c r="A26" t="s">
        <v>24</v>
      </c>
      <c r="D26" s="1" t="s">
        <v>28</v>
      </c>
    </row>
    <row r="27" spans="1:4" x14ac:dyDescent="0.25">
      <c r="A27" t="s">
        <v>25</v>
      </c>
      <c r="D27" s="1" t="s">
        <v>28</v>
      </c>
    </row>
    <row r="28" spans="1:4" x14ac:dyDescent="0.25">
      <c r="A28" t="s">
        <v>26</v>
      </c>
      <c r="D28" s="1" t="s">
        <v>28</v>
      </c>
    </row>
    <row r="29" spans="1:4" x14ac:dyDescent="0.25">
      <c r="A29" t="s">
        <v>27</v>
      </c>
      <c r="D29" s="1" t="s">
        <v>28</v>
      </c>
    </row>
  </sheetData>
  <sheetProtection sheet="1" objects="1" scenarios="1"/>
  <dataValidations count="1">
    <dataValidation type="list" allowBlank="1" showInputMessage="1" showErrorMessage="1" sqref="D2:D29" xr:uid="{00000000-0002-0000-0000-000000000000}">
      <formula1>"Coefficient,Elasticity,Contribution"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Kavya Bhat</cp:lastModifiedBy>
  <dcterms:created xsi:type="dcterms:W3CDTF">2022-10-28T10:50:09Z</dcterms:created>
  <dcterms:modified xsi:type="dcterms:W3CDTF">2022-10-28T10:55:20Z</dcterms:modified>
</cp:coreProperties>
</file>