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D:\Kavya Bhat-8.13.2021\SynologyDrive\Bolt MMM\Bolt-New Data\"/>
    </mc:Choice>
  </mc:AlternateContent>
  <xr:revisionPtr revIDLastSave="0" documentId="13_ncr:1_{459E5225-1DF6-46AE-9BF9-87E848A27C62}" xr6:coauthVersionLast="47" xr6:coauthVersionMax="47" xr10:uidLastSave="{00000000-0000-0000-0000-000000000000}"/>
  <bookViews>
    <workbookView xWindow="-120" yWindow="-120" windowWidth="20730" windowHeight="11160" activeTab="1" xr2:uid="{57CF78B8-6A35-43CB-AD74-6953ABD0D1D0}"/>
  </bookViews>
  <sheets>
    <sheet name="Event cost By Camp" sheetId="1" r:id="rId1"/>
    <sheet name="Sheet1" sheetId="5" r:id="rId2"/>
    <sheet name="Chart - event cost" sheetId="3" r:id="rId3"/>
    <sheet name="Sign up cost" sheetId="4" state="hidden" r:id="rId4"/>
  </sheets>
  <definedNames>
    <definedName name="_xlnm._FilterDatabase" localSheetId="2" hidden="1">'Chart - event cost'!$A$2:$H$732</definedName>
  </definedNames>
  <calcPr calcId="191029"/>
  <pivotCaches>
    <pivotCache cacheId="16"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 i="3" l="1"/>
  <c r="G1" i="3"/>
  <c r="F1" i="3"/>
  <c r="E1" i="3"/>
  <c r="D1" i="3"/>
  <c r="C1" i="3"/>
  <c r="E52" i="1"/>
  <c r="D52" i="1"/>
  <c r="E51" i="1"/>
  <c r="D51" i="1"/>
  <c r="E50" i="1"/>
  <c r="D50" i="1"/>
  <c r="E49" i="1"/>
  <c r="D49" i="1"/>
  <c r="E48" i="1"/>
  <c r="D48" i="1"/>
  <c r="E47" i="1"/>
  <c r="D47" i="1"/>
  <c r="E46" i="1"/>
  <c r="D46" i="1"/>
  <c r="E45" i="1"/>
  <c r="D45" i="1"/>
  <c r="E44" i="1"/>
  <c r="D44" i="1"/>
  <c r="E43" i="1"/>
  <c r="D43" i="1"/>
  <c r="E42" i="1"/>
  <c r="D42" i="1"/>
  <c r="E41" i="1"/>
  <c r="D41" i="1"/>
  <c r="E40" i="1"/>
  <c r="D40" i="1"/>
  <c r="E39" i="1"/>
  <c r="D39" i="1"/>
  <c r="E38" i="1"/>
  <c r="D38" i="1"/>
  <c r="E37" i="1"/>
  <c r="D37" i="1"/>
  <c r="E36" i="1"/>
  <c r="D36" i="1"/>
  <c r="E35" i="1"/>
  <c r="D35" i="1"/>
  <c r="E34" i="1"/>
  <c r="D34" i="1"/>
  <c r="E33" i="1"/>
  <c r="D33" i="1"/>
  <c r="E32" i="1"/>
  <c r="D32" i="1"/>
  <c r="E31" i="1"/>
  <c r="D31" i="1"/>
  <c r="E30" i="1"/>
  <c r="D30" i="1"/>
  <c r="E29" i="1"/>
  <c r="D29" i="1"/>
  <c r="E28" i="1"/>
  <c r="D28" i="1"/>
  <c r="E27" i="1"/>
  <c r="D27" i="1"/>
  <c r="E26" i="1"/>
  <c r="D26" i="1"/>
  <c r="E25" i="1"/>
  <c r="D25" i="1"/>
  <c r="E24" i="1"/>
  <c r="D24" i="1"/>
  <c r="E23" i="1"/>
  <c r="D23" i="1"/>
  <c r="E22" i="1"/>
  <c r="D22" i="1"/>
  <c r="E21" i="1"/>
  <c r="D21" i="1"/>
  <c r="E20" i="1"/>
  <c r="D20" i="1"/>
  <c r="E19" i="1"/>
  <c r="D19" i="1"/>
  <c r="E18" i="1"/>
  <c r="D18" i="1"/>
  <c r="E17" i="1"/>
  <c r="D17" i="1"/>
  <c r="E16" i="1"/>
  <c r="D16" i="1"/>
  <c r="E15" i="1"/>
  <c r="D15" i="1"/>
  <c r="E14" i="1"/>
  <c r="D14" i="1"/>
  <c r="E13" i="1"/>
  <c r="D13" i="1"/>
  <c r="E12" i="1"/>
  <c r="D12" i="1"/>
  <c r="E11" i="1"/>
  <c r="D11" i="1"/>
  <c r="E10" i="1"/>
  <c r="D10" i="1"/>
  <c r="E9" i="1"/>
  <c r="D9" i="1"/>
  <c r="E8" i="1"/>
  <c r="D8" i="1"/>
  <c r="E7" i="1"/>
  <c r="D7" i="1"/>
  <c r="E6" i="1"/>
  <c r="D6" i="1"/>
  <c r="E5" i="1"/>
  <c r="D5" i="1"/>
  <c r="E4" i="1"/>
  <c r="D4" i="1"/>
  <c r="I1" i="3"/>
</calcChain>
</file>

<file path=xl/sharedStrings.xml><?xml version="1.0" encoding="utf-8"?>
<sst xmlns="http://schemas.openxmlformats.org/spreadsheetml/2006/main" count="79" uniqueCount="65">
  <si>
    <t>city_id</t>
  </si>
  <si>
    <t>(All)</t>
  </si>
  <si>
    <t>Row Labels</t>
  </si>
  <si>
    <t>Sum of campaign_event_campaign_code_usage.count_of_first_trip_users</t>
  </si>
  <si>
    <t>Sum of cost</t>
  </si>
  <si>
    <t>%Share of usages</t>
  </si>
  <si>
    <t>% Spend Share</t>
  </si>
  <si>
    <t>UK: Your free trip is waiting vol. 2, 3 (NEW)</t>
  </si>
  <si>
    <t>UK_RMN_FTR_50K_10GBP</t>
  </si>
  <si>
    <t>OOH Campaign</t>
  </si>
  <si>
    <t>UK_RMN_FTR_50K_8GBP</t>
  </si>
  <si>
    <t>UK, Demand Boosting FTR</t>
  </si>
  <si>
    <t>UK: Your free trip is waiting vol.1</t>
  </si>
  <si>
    <t>UK_BAP_FTR_10GBP</t>
  </si>
  <si>
    <t>LDN: Marketing 1st Time Rider</t>
  </si>
  <si>
    <t>UK: Push to apply "HILONDON5"</t>
  </si>
  <si>
    <t>UK, Facebook InActivation</t>
  </si>
  <si>
    <t>BOLT10 - London online ads 1st ride promo code - December 2020</t>
  </si>
  <si>
    <t>Boltholes Influencer Codes</t>
  </si>
  <si>
    <t>UK, London District FTR Codes, Sept 2020</t>
  </si>
  <si>
    <t>UK: Wizz Air (1st_rides, 10K max, 10 GBP)</t>
  </si>
  <si>
    <t>UK, London, OTHERAPP</t>
  </si>
  <si>
    <t>UK Podcast Advertising Codes</t>
  </si>
  <si>
    <t>LDN: Apple Store 15</t>
  </si>
  <si>
    <t>UK - Spotify - Ridesmart - September 2019</t>
  </si>
  <si>
    <t>Bolt Flyering Late Oct 2020</t>
  </si>
  <si>
    <t>Local Buzz Leicester</t>
  </si>
  <si>
    <t>ForwardPMX Office Party First Ride Code</t>
  </si>
  <si>
    <t>GB Phase 2 First Ride Code Aug-Sept 2020</t>
  </si>
  <si>
    <t>UK_BAP_FTR_GABRIELE</t>
  </si>
  <si>
    <t>London Oxford Street Flyering Nov 2019</t>
  </si>
  <si>
    <t>UK_BAP_FTR_VERITYBOLT</t>
  </si>
  <si>
    <t>UK_BAP_FTR_NAYATALKS</t>
  </si>
  <si>
    <t>London Liverpool Street Flyering Nov 2019</t>
  </si>
  <si>
    <t>UK_BAP_FTR_Perfluence_10</t>
  </si>
  <si>
    <t>London Paddington Flyering Nov 2019</t>
  </si>
  <si>
    <t>Phase 3 Name Code Requests</t>
  </si>
  <si>
    <t>UK_Retailmenot_1ride_50K_7GBP</t>
  </si>
  <si>
    <t>London Kings Cross Flyering Nov 2019</t>
  </si>
  <si>
    <t>UK: FitBy (1st_rides, 10K max, 10 GBP)</t>
  </si>
  <si>
    <t>UK, Youtube Desktop Test</t>
  </si>
  <si>
    <t>AG_UK_10_GBP_FTR</t>
  </si>
  <si>
    <t>UK_BAP_FTR_TEDDYRONNIE</t>
  </si>
  <si>
    <t>UK_BAP_FTR_GEORGIA10</t>
  </si>
  <si>
    <t>UK, London, DMT, RAIN20</t>
  </si>
  <si>
    <t>UK_BAP_FTR_Perfluence</t>
  </si>
  <si>
    <t>UK_BAP_FTR_MNFST</t>
  </si>
  <si>
    <t>UK_BAP_FTR_CARDIFFORNIA</t>
  </si>
  <si>
    <t>UK_BAP_FTR_BOLTGREEN</t>
  </si>
  <si>
    <t>Londonist Sponsored Tweet First Ride Code Dec 2019</t>
  </si>
  <si>
    <t>UK_BAP_FTR_LAURENCROWE</t>
  </si>
  <si>
    <t>Grand Total</t>
  </si>
  <si>
    <t>UK, Peterborough, Driver Rider Referral</t>
  </si>
  <si>
    <t>UK, MK, Driver Rider Referral</t>
  </si>
  <si>
    <t>UK, Leicester, Driver Rider Referral</t>
  </si>
  <si>
    <t>GB, Peterborough Local Buzz Codes March 2021</t>
  </si>
  <si>
    <t>Date</t>
  </si>
  <si>
    <t>Activated_user_count</t>
  </si>
  <si>
    <t>Notes:</t>
  </si>
  <si>
    <t>New signup Cost</t>
  </si>
  <si>
    <t>Old sign up Cost</t>
  </si>
  <si>
    <t>If we look at the OOH campaign trend here, with our OOH Q2 spend data it appears to be executed over the same time period. So are we capturing the samething in two different variables or are they different?</t>
  </si>
  <si>
    <t xml:space="preserve">      We have considered-                  % usages and % spend share is highest for the campaigns which are highlighted in red and we can try to use these campaigns in the model and also among everything else we can sum up other campaigns and create one variable.</t>
  </si>
  <si>
    <t>Along with specified codes -OOH Campaign also includes  Bolt OHH Underground Campaign Phase 1 Across Track</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</si>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</sst>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65" formatCode="0.000"/>
  </numFmts>
  <fonts count="6" x14ac:knownFonts="1">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b/>
      <sz val="10"/>
      <color theme="1"/>
      <name val="Calibri"/>
      <family val="2"/>
      <scheme val="minor"/>
    </font>
  </fonts>
  <fills count="4">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s>
  <borders count="6">
    <border>
      <left/>
      <right/>
      <top/>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0" fontId="2" fillId="2" borderId="1" xfId="0" applyFont="1" applyFill="1" applyBorder="1"/>
    <xf numFmtId="0" fontId="0" fillId="0" borderId="0" xfId="0" applyAlignment="1">
      <alignment horizontal="left"/>
    </xf>
    <xf numFmtId="3" fontId="0" fillId="0" borderId="0" xfId="0" applyNumberFormat="1" applyAlignment="1">
      <alignment horizontal="center" vertical="center"/>
    </xf>
    <xf numFmtId="9" fontId="0" fillId="0" borderId="0" xfId="1" applyFont="1"/>
    <xf numFmtId="0" fontId="0" fillId="0" borderId="0" xfId="0" applyFont="1" applyAlignment="1">
      <alignment horizontal="left"/>
    </xf>
    <xf numFmtId="3" fontId="0" fillId="0" borderId="0" xfId="0" applyNumberFormat="1" applyFont="1" applyAlignment="1">
      <alignment horizontal="center" vertical="center"/>
    </xf>
    <xf numFmtId="9" fontId="1" fillId="0" borderId="0" xfId="1" applyFont="1"/>
    <xf numFmtId="0" fontId="0" fillId="0" borderId="2" xfId="0" applyBorder="1"/>
    <xf numFmtId="0" fontId="2" fillId="2" borderId="2" xfId="0" applyFont="1" applyFill="1" applyBorder="1"/>
    <xf numFmtId="14" fontId="0" fillId="0" borderId="2" xfId="0" applyNumberFormat="1" applyBorder="1"/>
    <xf numFmtId="165" fontId="0" fillId="0" borderId="2" xfId="0" applyNumberFormat="1" applyBorder="1"/>
    <xf numFmtId="0" fontId="3" fillId="0" borderId="0" xfId="0" applyFont="1" applyAlignment="1">
      <alignment horizontal="left"/>
    </xf>
    <xf numFmtId="3" fontId="3" fillId="0" borderId="0" xfId="0" applyNumberFormat="1" applyFont="1" applyAlignment="1">
      <alignment horizontal="center" vertical="center"/>
    </xf>
    <xf numFmtId="9" fontId="3" fillId="0" borderId="0" xfId="1" applyFont="1"/>
    <xf numFmtId="0" fontId="0" fillId="0" borderId="0" xfId="0" applyAlignment="1">
      <alignment vertical="center" wrapText="1"/>
    </xf>
    <xf numFmtId="0" fontId="0" fillId="0" borderId="0" xfId="0" applyAlignment="1"/>
    <xf numFmtId="0" fontId="0" fillId="0" borderId="0" xfId="0" pivotButton="1"/>
    <xf numFmtId="0" fontId="4" fillId="0" borderId="2" xfId="0" applyFont="1" applyBorder="1" applyAlignment="1">
      <alignment horizontal="center" vertical="center" wrapText="1"/>
    </xf>
    <xf numFmtId="3" fontId="5" fillId="0" borderId="2" xfId="0" applyNumberFormat="1" applyFont="1" applyBorder="1" applyAlignment="1">
      <alignment horizontal="center" vertical="center" wrapText="1"/>
    </xf>
    <xf numFmtId="0" fontId="2" fillId="0" borderId="2" xfId="0" applyFont="1" applyBorder="1" applyAlignment="1">
      <alignment horizontal="center" vertical="center" wrapText="1"/>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0" borderId="2" xfId="0" applyBorder="1" applyAlignment="1">
      <alignment horizontal="center" vertical="center" wrapText="1"/>
    </xf>
    <xf numFmtId="164" fontId="0" fillId="0" borderId="0" xfId="0" applyNumberFormat="1" applyAlignment="1">
      <alignment horizontal="left"/>
    </xf>
  </cellXfs>
  <cellStyles count="2">
    <cellStyle name="Normal" xfId="0" builtinId="0"/>
    <cellStyle name="Percent" xfId="1" builtinId="5"/>
  </cellStyles>
  <dxfs count="85">
    <dxf>
      <numFmt numFmtId="4" formatCode="#,##0.00"/>
    </dxf>
    <dxf>
      <numFmt numFmtId="4" formatCode="#,##0.00"/>
    </dxf>
    <dxf>
      <alignment vertical="center"/>
    </dxf>
    <dxf>
      <alignment horizontal="center"/>
    </dxf>
    <dxf>
      <numFmt numFmtId="3" formatCode="#,##0"/>
    </dxf>
    <dxf>
      <numFmt numFmtId="4" formatCode="#,##0.00"/>
    </dxf>
    <dxf>
      <numFmt numFmtId="4" formatCode="#,##0.00"/>
    </dxf>
    <dxf>
      <alignment vertical="center"/>
    </dxf>
    <dxf>
      <alignment horizontal="center"/>
    </dxf>
    <dxf>
      <numFmt numFmtId="3" formatCode="#,##0"/>
    </dxf>
    <dxf>
      <font>
        <b val="0"/>
      </font>
    </dxf>
    <dxf>
      <font>
        <b val="0"/>
      </font>
    </dxf>
    <dxf>
      <font>
        <b/>
      </font>
    </dxf>
    <dxf>
      <font>
        <b/>
      </font>
    </dxf>
    <dxf>
      <font>
        <color rgb="FFFF0000"/>
      </font>
    </dxf>
    <dxf>
      <font>
        <color rgb="FFFF0000"/>
      </font>
    </dxf>
    <dxf>
      <numFmt numFmtId="4" formatCode="#,##0.00"/>
    </dxf>
    <dxf>
      <numFmt numFmtId="4" formatCode="#,##0.00"/>
    </dxf>
    <dxf>
      <alignment vertical="center"/>
    </dxf>
    <dxf>
      <alignment horizontal="center"/>
    </dxf>
    <dxf>
      <numFmt numFmtId="3" formatCode="#,##0"/>
    </dxf>
    <dxf>
      <numFmt numFmtId="4" formatCode="#,##0.00"/>
    </dxf>
    <dxf>
      <numFmt numFmtId="4" formatCode="#,##0.00"/>
    </dxf>
    <dxf>
      <alignment vertical="center"/>
    </dxf>
    <dxf>
      <alignment horizontal="center"/>
    </dxf>
    <dxf>
      <numFmt numFmtId="3" formatCode="#,##0"/>
    </dxf>
    <dxf>
      <numFmt numFmtId="4" formatCode="#,##0.00"/>
    </dxf>
    <dxf>
      <numFmt numFmtId="4" formatCode="#,##0.00"/>
    </dxf>
    <dxf>
      <alignment vertical="center"/>
    </dxf>
    <dxf>
      <alignment horizontal="center"/>
    </dxf>
    <dxf>
      <numFmt numFmtId="3" formatCode="#,##0"/>
    </dxf>
    <dxf>
      <font>
        <b val="0"/>
      </font>
    </dxf>
    <dxf>
      <font>
        <b val="0"/>
      </font>
    </dxf>
    <dxf>
      <font>
        <b/>
      </font>
    </dxf>
    <dxf>
      <font>
        <b/>
      </font>
    </dxf>
    <dxf>
      <font>
        <color rgb="FFFF0000"/>
      </font>
    </dxf>
    <dxf>
      <font>
        <color rgb="FFFF0000"/>
      </font>
    </dxf>
    <dxf>
      <numFmt numFmtId="4" formatCode="#,##0.00"/>
    </dxf>
    <dxf>
      <numFmt numFmtId="4" formatCode="#,##0.00"/>
    </dxf>
    <dxf>
      <alignment vertical="center"/>
    </dxf>
    <dxf>
      <alignment horizontal="center"/>
    </dxf>
    <dxf>
      <numFmt numFmtId="3" formatCode="#,##0"/>
    </dxf>
    <dxf>
      <numFmt numFmtId="4" formatCode="#,##0.00"/>
    </dxf>
    <dxf>
      <numFmt numFmtId="4" formatCode="#,##0.00"/>
    </dxf>
    <dxf>
      <alignment vertical="center"/>
    </dxf>
    <dxf>
      <alignment horizontal="center"/>
    </dxf>
    <dxf>
      <numFmt numFmtId="3" formatCode="#,##0"/>
    </dxf>
    <dxf>
      <numFmt numFmtId="4" formatCode="#,##0.00"/>
    </dxf>
    <dxf>
      <numFmt numFmtId="4" formatCode="#,##0.00"/>
    </dxf>
    <dxf>
      <alignment vertical="center"/>
    </dxf>
    <dxf>
      <alignment horizontal="center"/>
    </dxf>
    <dxf>
      <numFmt numFmtId="3" formatCode="#,##0"/>
    </dxf>
    <dxf>
      <font>
        <b val="0"/>
      </font>
    </dxf>
    <dxf>
      <font>
        <b val="0"/>
      </font>
    </dxf>
    <dxf>
      <font>
        <b/>
      </font>
    </dxf>
    <dxf>
      <font>
        <b/>
      </font>
    </dxf>
    <dxf>
      <font>
        <color rgb="FFFF0000"/>
      </font>
    </dxf>
    <dxf>
      <font>
        <color rgb="FFFF0000"/>
      </font>
    </dxf>
    <dxf>
      <numFmt numFmtId="4" formatCode="#,##0.00"/>
    </dxf>
    <dxf>
      <numFmt numFmtId="4" formatCode="#,##0.00"/>
    </dxf>
    <dxf>
      <alignment vertical="center"/>
    </dxf>
    <dxf>
      <alignment horizontal="center"/>
    </dxf>
    <dxf>
      <numFmt numFmtId="3" formatCode="#,##0"/>
    </dxf>
    <dxf>
      <font>
        <b val="0"/>
      </font>
    </dxf>
    <dxf>
      <font>
        <b val="0"/>
      </font>
    </dxf>
    <dxf>
      <font>
        <b/>
      </font>
    </dxf>
    <dxf>
      <font>
        <b/>
      </font>
    </dxf>
    <dxf>
      <font>
        <color rgb="FFFF0000"/>
      </font>
    </dxf>
    <dxf>
      <font>
        <color rgb="FFFF0000"/>
      </font>
    </dxf>
    <dxf>
      <numFmt numFmtId="4" formatCode="#,##0.00"/>
    </dxf>
    <dxf>
      <numFmt numFmtId="4" formatCode="#,##0.00"/>
    </dxf>
    <dxf>
      <alignment vertical="center"/>
    </dxf>
    <dxf>
      <alignment horizontal="center"/>
    </dxf>
    <dxf>
      <numFmt numFmtId="3" formatCode="#,##0"/>
    </dxf>
    <dxf>
      <font>
        <color rgb="FFFF0000"/>
      </font>
    </dxf>
    <dxf>
      <font>
        <color rgb="FFFF0000"/>
      </font>
    </dxf>
    <dxf>
      <font>
        <b/>
      </font>
    </dxf>
    <dxf>
      <font>
        <b/>
      </font>
    </dxf>
    <dxf>
      <font>
        <b val="0"/>
      </font>
    </dxf>
    <dxf>
      <font>
        <b val="0"/>
      </font>
    </dxf>
    <dxf>
      <numFmt numFmtId="3" formatCode="#,##0"/>
    </dxf>
    <dxf>
      <alignment horizontal="center"/>
    </dxf>
    <dxf>
      <alignment vertical="center"/>
    </dxf>
    <dxf>
      <numFmt numFmtId="4" formatCode="#,##0.00"/>
    </dxf>
    <dxf>
      <numFmt numFmtId="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1"/>
          <c:tx>
            <c:strRef>
              <c:f>'Chart - event cost'!$C$2</c:f>
              <c:strCache>
                <c:ptCount val="1"/>
                <c:pt idx="0">
                  <c:v>UK: Your free trip is waiting vol. 2, 3 (NEW)</c:v>
                </c:pt>
              </c:strCache>
            </c:strRef>
          </c:tx>
          <c:spPr>
            <a:ln w="28575" cap="rnd">
              <a:solidFill>
                <a:schemeClr val="accent2"/>
              </a:solidFill>
              <a:round/>
            </a:ln>
            <a:effectLst/>
          </c:spPr>
          <c:marker>
            <c:symbol val="none"/>
          </c:marker>
          <c:cat>
            <c:numRef>
              <c:f>'Chart - event cost'!$A$3:$A$732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'Chart - event cost'!$C$3:$C$732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80</c:v>
                </c:pt>
                <c:pt idx="37">
                  <c:v>70</c:v>
                </c:pt>
                <c:pt idx="38">
                  <c:v>160</c:v>
                </c:pt>
                <c:pt idx="39">
                  <c:v>310</c:v>
                </c:pt>
                <c:pt idx="40">
                  <c:v>180</c:v>
                </c:pt>
                <c:pt idx="41">
                  <c:v>200</c:v>
                </c:pt>
                <c:pt idx="42">
                  <c:v>140</c:v>
                </c:pt>
                <c:pt idx="43">
                  <c:v>260</c:v>
                </c:pt>
                <c:pt idx="44">
                  <c:v>300</c:v>
                </c:pt>
                <c:pt idx="45">
                  <c:v>260</c:v>
                </c:pt>
                <c:pt idx="46">
                  <c:v>340</c:v>
                </c:pt>
                <c:pt idx="47">
                  <c:v>270</c:v>
                </c:pt>
                <c:pt idx="48">
                  <c:v>290</c:v>
                </c:pt>
                <c:pt idx="49">
                  <c:v>390</c:v>
                </c:pt>
                <c:pt idx="50">
                  <c:v>270</c:v>
                </c:pt>
                <c:pt idx="51">
                  <c:v>340</c:v>
                </c:pt>
                <c:pt idx="52">
                  <c:v>340</c:v>
                </c:pt>
                <c:pt idx="53">
                  <c:v>560</c:v>
                </c:pt>
                <c:pt idx="54">
                  <c:v>330</c:v>
                </c:pt>
                <c:pt idx="55">
                  <c:v>250</c:v>
                </c:pt>
                <c:pt idx="56">
                  <c:v>210</c:v>
                </c:pt>
                <c:pt idx="57">
                  <c:v>340</c:v>
                </c:pt>
                <c:pt idx="58">
                  <c:v>230</c:v>
                </c:pt>
                <c:pt idx="59">
                  <c:v>390</c:v>
                </c:pt>
                <c:pt idx="60">
                  <c:v>600</c:v>
                </c:pt>
                <c:pt idx="61">
                  <c:v>530</c:v>
                </c:pt>
                <c:pt idx="62">
                  <c:v>310</c:v>
                </c:pt>
                <c:pt idx="63">
                  <c:v>350</c:v>
                </c:pt>
                <c:pt idx="64">
                  <c:v>600</c:v>
                </c:pt>
                <c:pt idx="65">
                  <c:v>540</c:v>
                </c:pt>
                <c:pt idx="66">
                  <c:v>600</c:v>
                </c:pt>
                <c:pt idx="67">
                  <c:v>970</c:v>
                </c:pt>
                <c:pt idx="68">
                  <c:v>660</c:v>
                </c:pt>
                <c:pt idx="69">
                  <c:v>380</c:v>
                </c:pt>
                <c:pt idx="70">
                  <c:v>440</c:v>
                </c:pt>
                <c:pt idx="71">
                  <c:v>620</c:v>
                </c:pt>
                <c:pt idx="72">
                  <c:v>880</c:v>
                </c:pt>
                <c:pt idx="73">
                  <c:v>890</c:v>
                </c:pt>
                <c:pt idx="74">
                  <c:v>1090</c:v>
                </c:pt>
                <c:pt idx="75">
                  <c:v>980</c:v>
                </c:pt>
                <c:pt idx="76">
                  <c:v>660</c:v>
                </c:pt>
                <c:pt idx="77">
                  <c:v>440</c:v>
                </c:pt>
                <c:pt idx="78">
                  <c:v>550</c:v>
                </c:pt>
                <c:pt idx="79">
                  <c:v>590</c:v>
                </c:pt>
                <c:pt idx="80">
                  <c:v>780</c:v>
                </c:pt>
                <c:pt idx="81">
                  <c:v>1240</c:v>
                </c:pt>
                <c:pt idx="82">
                  <c:v>830</c:v>
                </c:pt>
                <c:pt idx="83">
                  <c:v>620</c:v>
                </c:pt>
                <c:pt idx="84">
                  <c:v>460</c:v>
                </c:pt>
                <c:pt idx="85">
                  <c:v>660</c:v>
                </c:pt>
                <c:pt idx="86">
                  <c:v>430</c:v>
                </c:pt>
                <c:pt idx="87">
                  <c:v>850</c:v>
                </c:pt>
                <c:pt idx="88">
                  <c:v>1070</c:v>
                </c:pt>
                <c:pt idx="89">
                  <c:v>760</c:v>
                </c:pt>
                <c:pt idx="90">
                  <c:v>590</c:v>
                </c:pt>
                <c:pt idx="91">
                  <c:v>600</c:v>
                </c:pt>
                <c:pt idx="92">
                  <c:v>510</c:v>
                </c:pt>
                <c:pt idx="93">
                  <c:v>600</c:v>
                </c:pt>
                <c:pt idx="94">
                  <c:v>860</c:v>
                </c:pt>
                <c:pt idx="95">
                  <c:v>1140</c:v>
                </c:pt>
                <c:pt idx="96">
                  <c:v>940</c:v>
                </c:pt>
                <c:pt idx="97">
                  <c:v>620</c:v>
                </c:pt>
                <c:pt idx="98">
                  <c:v>540</c:v>
                </c:pt>
                <c:pt idx="99">
                  <c:v>520</c:v>
                </c:pt>
                <c:pt idx="100">
                  <c:v>650</c:v>
                </c:pt>
                <c:pt idx="101">
                  <c:v>970</c:v>
                </c:pt>
                <c:pt idx="102">
                  <c:v>1410</c:v>
                </c:pt>
                <c:pt idx="103">
                  <c:v>980</c:v>
                </c:pt>
                <c:pt idx="104">
                  <c:v>620</c:v>
                </c:pt>
                <c:pt idx="105">
                  <c:v>650</c:v>
                </c:pt>
                <c:pt idx="106">
                  <c:v>700</c:v>
                </c:pt>
                <c:pt idx="107">
                  <c:v>840</c:v>
                </c:pt>
                <c:pt idx="108">
                  <c:v>1150</c:v>
                </c:pt>
                <c:pt idx="109">
                  <c:v>1740</c:v>
                </c:pt>
                <c:pt idx="110">
                  <c:v>1110</c:v>
                </c:pt>
                <c:pt idx="111">
                  <c:v>680</c:v>
                </c:pt>
                <c:pt idx="112">
                  <c:v>760</c:v>
                </c:pt>
                <c:pt idx="113">
                  <c:v>560</c:v>
                </c:pt>
                <c:pt idx="114">
                  <c:v>810</c:v>
                </c:pt>
                <c:pt idx="115">
                  <c:v>1210</c:v>
                </c:pt>
                <c:pt idx="116">
                  <c:v>1470</c:v>
                </c:pt>
                <c:pt idx="117">
                  <c:v>1160</c:v>
                </c:pt>
                <c:pt idx="118">
                  <c:v>500</c:v>
                </c:pt>
                <c:pt idx="119">
                  <c:v>660</c:v>
                </c:pt>
                <c:pt idx="120">
                  <c:v>640</c:v>
                </c:pt>
                <c:pt idx="121">
                  <c:v>700</c:v>
                </c:pt>
                <c:pt idx="122">
                  <c:v>1280</c:v>
                </c:pt>
                <c:pt idx="123">
                  <c:v>1760</c:v>
                </c:pt>
                <c:pt idx="124">
                  <c:v>1060</c:v>
                </c:pt>
                <c:pt idx="125">
                  <c:v>600</c:v>
                </c:pt>
                <c:pt idx="126">
                  <c:v>800</c:v>
                </c:pt>
                <c:pt idx="127">
                  <c:v>860</c:v>
                </c:pt>
                <c:pt idx="128">
                  <c:v>840</c:v>
                </c:pt>
                <c:pt idx="129">
                  <c:v>1370</c:v>
                </c:pt>
                <c:pt idx="130">
                  <c:v>1640</c:v>
                </c:pt>
                <c:pt idx="131">
                  <c:v>1260</c:v>
                </c:pt>
                <c:pt idx="132">
                  <c:v>790</c:v>
                </c:pt>
                <c:pt idx="133">
                  <c:v>790</c:v>
                </c:pt>
                <c:pt idx="134">
                  <c:v>930</c:v>
                </c:pt>
                <c:pt idx="135">
                  <c:v>1210</c:v>
                </c:pt>
                <c:pt idx="136">
                  <c:v>1290</c:v>
                </c:pt>
                <c:pt idx="137">
                  <c:v>2180</c:v>
                </c:pt>
                <c:pt idx="138">
                  <c:v>1660</c:v>
                </c:pt>
                <c:pt idx="139">
                  <c:v>580</c:v>
                </c:pt>
                <c:pt idx="140">
                  <c:v>690</c:v>
                </c:pt>
                <c:pt idx="141">
                  <c:v>730</c:v>
                </c:pt>
                <c:pt idx="142">
                  <c:v>920</c:v>
                </c:pt>
                <c:pt idx="143">
                  <c:v>1130</c:v>
                </c:pt>
                <c:pt idx="144">
                  <c:v>1690</c:v>
                </c:pt>
                <c:pt idx="145">
                  <c:v>980</c:v>
                </c:pt>
                <c:pt idx="146">
                  <c:v>430</c:v>
                </c:pt>
                <c:pt idx="147">
                  <c:v>540</c:v>
                </c:pt>
                <c:pt idx="148">
                  <c:v>570</c:v>
                </c:pt>
                <c:pt idx="149">
                  <c:v>740</c:v>
                </c:pt>
                <c:pt idx="150">
                  <c:v>710</c:v>
                </c:pt>
                <c:pt idx="151">
                  <c:v>1390</c:v>
                </c:pt>
                <c:pt idx="152">
                  <c:v>860</c:v>
                </c:pt>
                <c:pt idx="153">
                  <c:v>370</c:v>
                </c:pt>
                <c:pt idx="154">
                  <c:v>410</c:v>
                </c:pt>
                <c:pt idx="155">
                  <c:v>270</c:v>
                </c:pt>
                <c:pt idx="156">
                  <c:v>370</c:v>
                </c:pt>
                <c:pt idx="157">
                  <c:v>570</c:v>
                </c:pt>
                <c:pt idx="158">
                  <c:v>720</c:v>
                </c:pt>
                <c:pt idx="159">
                  <c:v>620</c:v>
                </c:pt>
                <c:pt idx="160">
                  <c:v>370</c:v>
                </c:pt>
                <c:pt idx="161">
                  <c:v>230</c:v>
                </c:pt>
                <c:pt idx="162">
                  <c:v>320</c:v>
                </c:pt>
                <c:pt idx="163">
                  <c:v>330</c:v>
                </c:pt>
                <c:pt idx="164">
                  <c:v>380</c:v>
                </c:pt>
                <c:pt idx="165">
                  <c:v>710</c:v>
                </c:pt>
                <c:pt idx="166">
                  <c:v>410</c:v>
                </c:pt>
                <c:pt idx="167">
                  <c:v>270</c:v>
                </c:pt>
                <c:pt idx="168">
                  <c:v>250</c:v>
                </c:pt>
                <c:pt idx="169">
                  <c:v>310</c:v>
                </c:pt>
                <c:pt idx="170">
                  <c:v>290</c:v>
                </c:pt>
                <c:pt idx="171">
                  <c:v>390</c:v>
                </c:pt>
                <c:pt idx="172">
                  <c:v>630</c:v>
                </c:pt>
                <c:pt idx="173">
                  <c:v>490</c:v>
                </c:pt>
                <c:pt idx="174">
                  <c:v>340</c:v>
                </c:pt>
                <c:pt idx="175">
                  <c:v>320</c:v>
                </c:pt>
                <c:pt idx="176">
                  <c:v>260</c:v>
                </c:pt>
                <c:pt idx="177">
                  <c:v>320</c:v>
                </c:pt>
                <c:pt idx="178">
                  <c:v>490</c:v>
                </c:pt>
                <c:pt idx="179">
                  <c:v>640</c:v>
                </c:pt>
                <c:pt idx="180">
                  <c:v>390</c:v>
                </c:pt>
                <c:pt idx="181">
                  <c:v>280</c:v>
                </c:pt>
                <c:pt idx="182">
                  <c:v>220</c:v>
                </c:pt>
                <c:pt idx="183">
                  <c:v>260</c:v>
                </c:pt>
                <c:pt idx="184">
                  <c:v>490</c:v>
                </c:pt>
                <c:pt idx="185">
                  <c:v>620</c:v>
                </c:pt>
                <c:pt idx="186">
                  <c:v>660</c:v>
                </c:pt>
                <c:pt idx="187">
                  <c:v>330</c:v>
                </c:pt>
                <c:pt idx="188">
                  <c:v>100</c:v>
                </c:pt>
                <c:pt idx="189">
                  <c:v>330</c:v>
                </c:pt>
                <c:pt idx="190">
                  <c:v>320</c:v>
                </c:pt>
                <c:pt idx="191">
                  <c:v>270</c:v>
                </c:pt>
                <c:pt idx="192">
                  <c:v>370</c:v>
                </c:pt>
                <c:pt idx="193">
                  <c:v>430</c:v>
                </c:pt>
                <c:pt idx="194">
                  <c:v>340</c:v>
                </c:pt>
                <c:pt idx="195">
                  <c:v>280</c:v>
                </c:pt>
                <c:pt idx="196">
                  <c:v>430</c:v>
                </c:pt>
                <c:pt idx="197">
                  <c:v>860</c:v>
                </c:pt>
                <c:pt idx="198">
                  <c:v>570</c:v>
                </c:pt>
                <c:pt idx="199">
                  <c:v>610</c:v>
                </c:pt>
                <c:pt idx="200">
                  <c:v>730</c:v>
                </c:pt>
                <c:pt idx="201">
                  <c:v>560</c:v>
                </c:pt>
                <c:pt idx="202">
                  <c:v>450</c:v>
                </c:pt>
                <c:pt idx="203">
                  <c:v>920</c:v>
                </c:pt>
                <c:pt idx="204">
                  <c:v>730</c:v>
                </c:pt>
                <c:pt idx="205">
                  <c:v>460</c:v>
                </c:pt>
                <c:pt idx="206">
                  <c:v>580</c:v>
                </c:pt>
                <c:pt idx="207">
                  <c:v>730</c:v>
                </c:pt>
                <c:pt idx="208">
                  <c:v>600</c:v>
                </c:pt>
                <c:pt idx="209">
                  <c:v>460</c:v>
                </c:pt>
                <c:pt idx="210">
                  <c:v>510</c:v>
                </c:pt>
                <c:pt idx="211">
                  <c:v>600</c:v>
                </c:pt>
                <c:pt idx="212">
                  <c:v>590</c:v>
                </c:pt>
                <c:pt idx="213">
                  <c:v>770</c:v>
                </c:pt>
                <c:pt idx="214">
                  <c:v>1320</c:v>
                </c:pt>
                <c:pt idx="215">
                  <c:v>960</c:v>
                </c:pt>
                <c:pt idx="216">
                  <c:v>640</c:v>
                </c:pt>
                <c:pt idx="217">
                  <c:v>720</c:v>
                </c:pt>
                <c:pt idx="218">
                  <c:v>660</c:v>
                </c:pt>
                <c:pt idx="219">
                  <c:v>750</c:v>
                </c:pt>
                <c:pt idx="220">
                  <c:v>920</c:v>
                </c:pt>
                <c:pt idx="221">
                  <c:v>1980</c:v>
                </c:pt>
                <c:pt idx="222">
                  <c:v>1660</c:v>
                </c:pt>
                <c:pt idx="223">
                  <c:v>680</c:v>
                </c:pt>
                <c:pt idx="224">
                  <c:v>670</c:v>
                </c:pt>
                <c:pt idx="225">
                  <c:v>670</c:v>
                </c:pt>
                <c:pt idx="226">
                  <c:v>740</c:v>
                </c:pt>
                <c:pt idx="227">
                  <c:v>1090</c:v>
                </c:pt>
                <c:pt idx="228">
                  <c:v>1670</c:v>
                </c:pt>
                <c:pt idx="229">
                  <c:v>1580</c:v>
                </c:pt>
                <c:pt idx="230">
                  <c:v>800</c:v>
                </c:pt>
                <c:pt idx="231">
                  <c:v>670</c:v>
                </c:pt>
                <c:pt idx="232">
                  <c:v>790</c:v>
                </c:pt>
                <c:pt idx="233">
                  <c:v>810</c:v>
                </c:pt>
                <c:pt idx="234">
                  <c:v>1200</c:v>
                </c:pt>
                <c:pt idx="235">
                  <c:v>1740</c:v>
                </c:pt>
                <c:pt idx="236">
                  <c:v>990</c:v>
                </c:pt>
                <c:pt idx="237">
                  <c:v>580</c:v>
                </c:pt>
                <c:pt idx="238">
                  <c:v>500</c:v>
                </c:pt>
                <c:pt idx="239">
                  <c:v>370</c:v>
                </c:pt>
                <c:pt idx="240">
                  <c:v>560</c:v>
                </c:pt>
                <c:pt idx="241">
                  <c:v>940</c:v>
                </c:pt>
                <c:pt idx="242">
                  <c:v>1110</c:v>
                </c:pt>
                <c:pt idx="243">
                  <c:v>1130</c:v>
                </c:pt>
                <c:pt idx="244">
                  <c:v>570</c:v>
                </c:pt>
                <c:pt idx="245">
                  <c:v>420</c:v>
                </c:pt>
                <c:pt idx="246">
                  <c:v>390</c:v>
                </c:pt>
                <c:pt idx="247">
                  <c:v>410</c:v>
                </c:pt>
                <c:pt idx="248">
                  <c:v>730</c:v>
                </c:pt>
                <c:pt idx="249">
                  <c:v>1130</c:v>
                </c:pt>
                <c:pt idx="250">
                  <c:v>860</c:v>
                </c:pt>
                <c:pt idx="251">
                  <c:v>400</c:v>
                </c:pt>
                <c:pt idx="252">
                  <c:v>450</c:v>
                </c:pt>
                <c:pt idx="253">
                  <c:v>450</c:v>
                </c:pt>
                <c:pt idx="254">
                  <c:v>460</c:v>
                </c:pt>
                <c:pt idx="255">
                  <c:v>510</c:v>
                </c:pt>
                <c:pt idx="256">
                  <c:v>800</c:v>
                </c:pt>
                <c:pt idx="257">
                  <c:v>800</c:v>
                </c:pt>
                <c:pt idx="258">
                  <c:v>410</c:v>
                </c:pt>
                <c:pt idx="259">
                  <c:v>320</c:v>
                </c:pt>
                <c:pt idx="260">
                  <c:v>350</c:v>
                </c:pt>
                <c:pt idx="261">
                  <c:v>400</c:v>
                </c:pt>
                <c:pt idx="262">
                  <c:v>470</c:v>
                </c:pt>
                <c:pt idx="263">
                  <c:v>910</c:v>
                </c:pt>
                <c:pt idx="264">
                  <c:v>700</c:v>
                </c:pt>
                <c:pt idx="265">
                  <c:v>330</c:v>
                </c:pt>
                <c:pt idx="266">
                  <c:v>430</c:v>
                </c:pt>
                <c:pt idx="267">
                  <c:v>390</c:v>
                </c:pt>
                <c:pt idx="268">
                  <c:v>550</c:v>
                </c:pt>
                <c:pt idx="269">
                  <c:v>530</c:v>
                </c:pt>
                <c:pt idx="270">
                  <c:v>1010</c:v>
                </c:pt>
                <c:pt idx="271">
                  <c:v>740</c:v>
                </c:pt>
                <c:pt idx="272">
                  <c:v>360</c:v>
                </c:pt>
                <c:pt idx="273">
                  <c:v>320</c:v>
                </c:pt>
                <c:pt idx="274">
                  <c:v>340</c:v>
                </c:pt>
                <c:pt idx="275">
                  <c:v>350</c:v>
                </c:pt>
                <c:pt idx="276">
                  <c:v>500</c:v>
                </c:pt>
                <c:pt idx="277">
                  <c:v>760</c:v>
                </c:pt>
                <c:pt idx="278">
                  <c:v>410</c:v>
                </c:pt>
                <c:pt idx="279">
                  <c:v>330</c:v>
                </c:pt>
                <c:pt idx="280">
                  <c:v>310</c:v>
                </c:pt>
                <c:pt idx="281">
                  <c:v>280</c:v>
                </c:pt>
                <c:pt idx="282">
                  <c:v>410</c:v>
                </c:pt>
                <c:pt idx="283">
                  <c:v>430</c:v>
                </c:pt>
                <c:pt idx="284">
                  <c:v>240</c:v>
                </c:pt>
                <c:pt idx="285">
                  <c:v>210</c:v>
                </c:pt>
                <c:pt idx="286">
                  <c:v>220</c:v>
                </c:pt>
                <c:pt idx="287">
                  <c:v>300</c:v>
                </c:pt>
                <c:pt idx="288">
                  <c:v>240</c:v>
                </c:pt>
                <c:pt idx="289">
                  <c:v>300</c:v>
                </c:pt>
                <c:pt idx="290">
                  <c:v>350</c:v>
                </c:pt>
                <c:pt idx="291">
                  <c:v>310</c:v>
                </c:pt>
                <c:pt idx="292">
                  <c:v>160</c:v>
                </c:pt>
                <c:pt idx="293">
                  <c:v>120</c:v>
                </c:pt>
                <c:pt idx="294">
                  <c:v>140</c:v>
                </c:pt>
                <c:pt idx="295">
                  <c:v>70</c:v>
                </c:pt>
                <c:pt idx="296">
                  <c:v>20</c:v>
                </c:pt>
                <c:pt idx="297">
                  <c:v>60</c:v>
                </c:pt>
                <c:pt idx="298">
                  <c:v>60</c:v>
                </c:pt>
                <c:pt idx="299">
                  <c:v>60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1-6112-4A59-9D15-E3218B7D0416}"/>
            </c:ext>
          </c:extLst>
        </c:ser>
        <c:ser>
          <c:idx val="2"/>
          <c:order val="2"/>
          <c:tx>
            <c:strRef>
              <c:f>'Chart - event cost'!$D$2</c:f>
              <c:strCache>
                <c:ptCount val="1"/>
                <c:pt idx="0">
                  <c:v>UK_RMN_FTR_50K_10GBP</c:v>
                </c:pt>
              </c:strCache>
            </c:strRef>
          </c:tx>
          <c:spPr>
            <a:ln w="28575" cap="rnd">
              <a:solidFill>
                <a:schemeClr val="accent3"/>
              </a:solidFill>
              <a:round/>
            </a:ln>
            <a:effectLst/>
          </c:spPr>
          <c:marker>
            <c:symbol val="none"/>
          </c:marker>
          <c:cat>
            <c:numRef>
              <c:f>'Chart - event cost'!$A$3:$A$732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'Chart - event cost'!$D$3:$D$732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460</c:v>
                </c:pt>
                <c:pt idx="80">
                  <c:v>1060</c:v>
                </c:pt>
                <c:pt idx="81">
                  <c:v>1620</c:v>
                </c:pt>
                <c:pt idx="82">
                  <c:v>1560</c:v>
                </c:pt>
                <c:pt idx="83">
                  <c:v>1160</c:v>
                </c:pt>
                <c:pt idx="84">
                  <c:v>1170</c:v>
                </c:pt>
                <c:pt idx="85">
                  <c:v>1340</c:v>
                </c:pt>
                <c:pt idx="86">
                  <c:v>1300</c:v>
                </c:pt>
                <c:pt idx="87">
                  <c:v>1660</c:v>
                </c:pt>
                <c:pt idx="88">
                  <c:v>2100</c:v>
                </c:pt>
                <c:pt idx="89">
                  <c:v>1550</c:v>
                </c:pt>
                <c:pt idx="90">
                  <c:v>1060</c:v>
                </c:pt>
                <c:pt idx="91">
                  <c:v>1330</c:v>
                </c:pt>
                <c:pt idx="92">
                  <c:v>1300</c:v>
                </c:pt>
                <c:pt idx="93">
                  <c:v>1580</c:v>
                </c:pt>
                <c:pt idx="94">
                  <c:v>1920</c:v>
                </c:pt>
                <c:pt idx="95">
                  <c:v>2590</c:v>
                </c:pt>
                <c:pt idx="96">
                  <c:v>1950</c:v>
                </c:pt>
                <c:pt idx="97">
                  <c:v>1460</c:v>
                </c:pt>
                <c:pt idx="98">
                  <c:v>1700</c:v>
                </c:pt>
                <c:pt idx="99">
                  <c:v>1510</c:v>
                </c:pt>
                <c:pt idx="100">
                  <c:v>1460</c:v>
                </c:pt>
                <c:pt idx="101">
                  <c:v>2070</c:v>
                </c:pt>
                <c:pt idx="102">
                  <c:v>2390</c:v>
                </c:pt>
                <c:pt idx="103">
                  <c:v>1640</c:v>
                </c:pt>
                <c:pt idx="104">
                  <c:v>1260</c:v>
                </c:pt>
                <c:pt idx="105">
                  <c:v>1640</c:v>
                </c:pt>
                <c:pt idx="106">
                  <c:v>1420</c:v>
                </c:pt>
                <c:pt idx="107">
                  <c:v>1740</c:v>
                </c:pt>
                <c:pt idx="108">
                  <c:v>2770</c:v>
                </c:pt>
                <c:pt idx="109">
                  <c:v>4380</c:v>
                </c:pt>
                <c:pt idx="110">
                  <c:v>3150</c:v>
                </c:pt>
                <c:pt idx="111">
                  <c:v>1140</c:v>
                </c:pt>
                <c:pt idx="112">
                  <c:v>570</c:v>
                </c:pt>
                <c:pt idx="113">
                  <c:v>510</c:v>
                </c:pt>
                <c:pt idx="114">
                  <c:v>410</c:v>
                </c:pt>
                <c:pt idx="115">
                  <c:v>490</c:v>
                </c:pt>
                <c:pt idx="116">
                  <c:v>600</c:v>
                </c:pt>
                <c:pt idx="117">
                  <c:v>360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10</c:v>
                </c:pt>
                <c:pt idx="177">
                  <c:v>510</c:v>
                </c:pt>
                <c:pt idx="178">
                  <c:v>1860</c:v>
                </c:pt>
                <c:pt idx="179">
                  <c:v>2600</c:v>
                </c:pt>
                <c:pt idx="180">
                  <c:v>2210</c:v>
                </c:pt>
                <c:pt idx="181">
                  <c:v>1220</c:v>
                </c:pt>
                <c:pt idx="182">
                  <c:v>1310</c:v>
                </c:pt>
                <c:pt idx="183">
                  <c:v>1290</c:v>
                </c:pt>
                <c:pt idx="184">
                  <c:v>1570</c:v>
                </c:pt>
                <c:pt idx="185">
                  <c:v>1860</c:v>
                </c:pt>
                <c:pt idx="186">
                  <c:v>2210</c:v>
                </c:pt>
                <c:pt idx="187">
                  <c:v>2000</c:v>
                </c:pt>
                <c:pt idx="188">
                  <c:v>1200</c:v>
                </c:pt>
                <c:pt idx="189">
                  <c:v>1320</c:v>
                </c:pt>
                <c:pt idx="190">
                  <c:v>1290</c:v>
                </c:pt>
                <c:pt idx="191">
                  <c:v>1790</c:v>
                </c:pt>
                <c:pt idx="192">
                  <c:v>2090</c:v>
                </c:pt>
                <c:pt idx="193">
                  <c:v>2510</c:v>
                </c:pt>
                <c:pt idx="194">
                  <c:v>2810</c:v>
                </c:pt>
                <c:pt idx="195">
                  <c:v>2470</c:v>
                </c:pt>
                <c:pt idx="196">
                  <c:v>4620</c:v>
                </c:pt>
                <c:pt idx="197">
                  <c:v>6520</c:v>
                </c:pt>
                <c:pt idx="198">
                  <c:v>5510</c:v>
                </c:pt>
                <c:pt idx="199">
                  <c:v>4830</c:v>
                </c:pt>
                <c:pt idx="200">
                  <c:v>5220</c:v>
                </c:pt>
                <c:pt idx="201">
                  <c:v>4940</c:v>
                </c:pt>
                <c:pt idx="202">
                  <c:v>3560</c:v>
                </c:pt>
                <c:pt idx="203">
                  <c:v>5270</c:v>
                </c:pt>
                <c:pt idx="204">
                  <c:v>3790</c:v>
                </c:pt>
                <c:pt idx="205">
                  <c:v>2890</c:v>
                </c:pt>
                <c:pt idx="206">
                  <c:v>3060</c:v>
                </c:pt>
                <c:pt idx="207">
                  <c:v>3240</c:v>
                </c:pt>
                <c:pt idx="208">
                  <c:v>3380</c:v>
                </c:pt>
                <c:pt idx="209">
                  <c:v>1240</c:v>
                </c:pt>
                <c:pt idx="210">
                  <c:v>530</c:v>
                </c:pt>
                <c:pt idx="211">
                  <c:v>530</c:v>
                </c:pt>
                <c:pt idx="212">
                  <c:v>470</c:v>
                </c:pt>
                <c:pt idx="213">
                  <c:v>510</c:v>
                </c:pt>
                <c:pt idx="214">
                  <c:v>760</c:v>
                </c:pt>
                <c:pt idx="215">
                  <c:v>530</c:v>
                </c:pt>
                <c:pt idx="216">
                  <c:v>360</c:v>
                </c:pt>
                <c:pt idx="217">
                  <c:v>420</c:v>
                </c:pt>
                <c:pt idx="218">
                  <c:v>290</c:v>
                </c:pt>
                <c:pt idx="219">
                  <c:v>330</c:v>
                </c:pt>
                <c:pt idx="220">
                  <c:v>540</c:v>
                </c:pt>
                <c:pt idx="221">
                  <c:v>690</c:v>
                </c:pt>
                <c:pt idx="222">
                  <c:v>450</c:v>
                </c:pt>
                <c:pt idx="223">
                  <c:v>270</c:v>
                </c:pt>
                <c:pt idx="224">
                  <c:v>290</c:v>
                </c:pt>
                <c:pt idx="225">
                  <c:v>300</c:v>
                </c:pt>
                <c:pt idx="226">
                  <c:v>280</c:v>
                </c:pt>
                <c:pt idx="227">
                  <c:v>420</c:v>
                </c:pt>
                <c:pt idx="228">
                  <c:v>380</c:v>
                </c:pt>
                <c:pt idx="229">
                  <c:v>360</c:v>
                </c:pt>
                <c:pt idx="230">
                  <c:v>240</c:v>
                </c:pt>
                <c:pt idx="231">
                  <c:v>330</c:v>
                </c:pt>
                <c:pt idx="232">
                  <c:v>430</c:v>
                </c:pt>
                <c:pt idx="233">
                  <c:v>100</c:v>
                </c:pt>
                <c:pt idx="234">
                  <c:v>120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2-6112-4A59-9D15-E3218B7D0416}"/>
            </c:ext>
          </c:extLst>
        </c:ser>
        <c:ser>
          <c:idx val="3"/>
          <c:order val="3"/>
          <c:tx>
            <c:strRef>
              <c:f>'Chart - event cost'!$E$2</c:f>
              <c:strCache>
                <c:ptCount val="1"/>
                <c:pt idx="0">
                  <c:v>OOH Campaign</c:v>
                </c:pt>
              </c:strCache>
            </c:strRef>
          </c:tx>
          <c:spPr>
            <a:ln w="28575" cap="rnd">
              <a:solidFill>
                <a:schemeClr val="accent4"/>
              </a:solidFill>
              <a:round/>
            </a:ln>
            <a:effectLst/>
          </c:spPr>
          <c:marker>
            <c:symbol val="none"/>
          </c:marker>
          <c:cat>
            <c:numRef>
              <c:f>'Chart - event cost'!$A$3:$A$732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'Chart - event cost'!$E$3:$E$732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20</c:v>
                </c:pt>
                <c:pt idx="409">
                  <c:v>60</c:v>
                </c:pt>
                <c:pt idx="410">
                  <c:v>190</c:v>
                </c:pt>
                <c:pt idx="411">
                  <c:v>150</c:v>
                </c:pt>
                <c:pt idx="412">
                  <c:v>90</c:v>
                </c:pt>
                <c:pt idx="413">
                  <c:v>110</c:v>
                </c:pt>
                <c:pt idx="414">
                  <c:v>100</c:v>
                </c:pt>
                <c:pt idx="415">
                  <c:v>170</c:v>
                </c:pt>
                <c:pt idx="416">
                  <c:v>430</c:v>
                </c:pt>
                <c:pt idx="417">
                  <c:v>560</c:v>
                </c:pt>
                <c:pt idx="418">
                  <c:v>530</c:v>
                </c:pt>
                <c:pt idx="419">
                  <c:v>210</c:v>
                </c:pt>
                <c:pt idx="420">
                  <c:v>330</c:v>
                </c:pt>
                <c:pt idx="421">
                  <c:v>270</c:v>
                </c:pt>
                <c:pt idx="422">
                  <c:v>370</c:v>
                </c:pt>
                <c:pt idx="423">
                  <c:v>470</c:v>
                </c:pt>
                <c:pt idx="424">
                  <c:v>740</c:v>
                </c:pt>
                <c:pt idx="425">
                  <c:v>680</c:v>
                </c:pt>
                <c:pt idx="426">
                  <c:v>420</c:v>
                </c:pt>
                <c:pt idx="427">
                  <c:v>380</c:v>
                </c:pt>
                <c:pt idx="428">
                  <c:v>400</c:v>
                </c:pt>
                <c:pt idx="429">
                  <c:v>470</c:v>
                </c:pt>
                <c:pt idx="430">
                  <c:v>760</c:v>
                </c:pt>
                <c:pt idx="431">
                  <c:v>1000</c:v>
                </c:pt>
                <c:pt idx="432">
                  <c:v>750</c:v>
                </c:pt>
                <c:pt idx="433">
                  <c:v>540</c:v>
                </c:pt>
                <c:pt idx="434">
                  <c:v>510</c:v>
                </c:pt>
                <c:pt idx="435">
                  <c:v>570</c:v>
                </c:pt>
                <c:pt idx="436">
                  <c:v>420</c:v>
                </c:pt>
                <c:pt idx="437">
                  <c:v>650</c:v>
                </c:pt>
                <c:pt idx="438">
                  <c:v>1120</c:v>
                </c:pt>
                <c:pt idx="439">
                  <c:v>1050</c:v>
                </c:pt>
                <c:pt idx="440">
                  <c:v>620</c:v>
                </c:pt>
                <c:pt idx="441">
                  <c:v>650</c:v>
                </c:pt>
                <c:pt idx="442">
                  <c:v>940</c:v>
                </c:pt>
                <c:pt idx="443">
                  <c:v>770</c:v>
                </c:pt>
                <c:pt idx="444">
                  <c:v>890</c:v>
                </c:pt>
                <c:pt idx="445">
                  <c:v>1170</c:v>
                </c:pt>
                <c:pt idx="446">
                  <c:v>1160</c:v>
                </c:pt>
                <c:pt idx="447">
                  <c:v>960</c:v>
                </c:pt>
                <c:pt idx="448">
                  <c:v>550</c:v>
                </c:pt>
                <c:pt idx="449">
                  <c:v>630</c:v>
                </c:pt>
                <c:pt idx="450">
                  <c:v>620</c:v>
                </c:pt>
                <c:pt idx="451">
                  <c:v>790</c:v>
                </c:pt>
                <c:pt idx="452">
                  <c:v>1180</c:v>
                </c:pt>
                <c:pt idx="453">
                  <c:v>930</c:v>
                </c:pt>
                <c:pt idx="454">
                  <c:v>600</c:v>
                </c:pt>
                <c:pt idx="455">
                  <c:v>670</c:v>
                </c:pt>
                <c:pt idx="456">
                  <c:v>620</c:v>
                </c:pt>
                <c:pt idx="457">
                  <c:v>500</c:v>
                </c:pt>
                <c:pt idx="458">
                  <c:v>760</c:v>
                </c:pt>
                <c:pt idx="459">
                  <c:v>1330</c:v>
                </c:pt>
                <c:pt idx="460">
                  <c:v>940</c:v>
                </c:pt>
                <c:pt idx="461">
                  <c:v>600</c:v>
                </c:pt>
                <c:pt idx="462">
                  <c:v>540</c:v>
                </c:pt>
                <c:pt idx="463">
                  <c:v>540</c:v>
                </c:pt>
                <c:pt idx="464">
                  <c:v>720</c:v>
                </c:pt>
                <c:pt idx="465">
                  <c:v>1050</c:v>
                </c:pt>
                <c:pt idx="466">
                  <c:v>1660</c:v>
                </c:pt>
                <c:pt idx="467">
                  <c:v>1150</c:v>
                </c:pt>
                <c:pt idx="468">
                  <c:v>680</c:v>
                </c:pt>
                <c:pt idx="469">
                  <c:v>710</c:v>
                </c:pt>
                <c:pt idx="470">
                  <c:v>750</c:v>
                </c:pt>
                <c:pt idx="471">
                  <c:v>710</c:v>
                </c:pt>
                <c:pt idx="472">
                  <c:v>1010</c:v>
                </c:pt>
                <c:pt idx="473">
                  <c:v>1360</c:v>
                </c:pt>
                <c:pt idx="474">
                  <c:v>1210</c:v>
                </c:pt>
                <c:pt idx="475">
                  <c:v>550</c:v>
                </c:pt>
                <c:pt idx="476">
                  <c:v>710</c:v>
                </c:pt>
                <c:pt idx="477">
                  <c:v>740</c:v>
                </c:pt>
                <c:pt idx="478">
                  <c:v>840</c:v>
                </c:pt>
                <c:pt idx="479">
                  <c:v>1110</c:v>
                </c:pt>
                <c:pt idx="480">
                  <c:v>1580</c:v>
                </c:pt>
                <c:pt idx="481">
                  <c:v>1180</c:v>
                </c:pt>
                <c:pt idx="482">
                  <c:v>720</c:v>
                </c:pt>
                <c:pt idx="483">
                  <c:v>630</c:v>
                </c:pt>
                <c:pt idx="484">
                  <c:v>680</c:v>
                </c:pt>
                <c:pt idx="485">
                  <c:v>670</c:v>
                </c:pt>
                <c:pt idx="486">
                  <c:v>850</c:v>
                </c:pt>
                <c:pt idx="487">
                  <c:v>1620</c:v>
                </c:pt>
                <c:pt idx="488">
                  <c:v>900</c:v>
                </c:pt>
                <c:pt idx="489">
                  <c:v>540</c:v>
                </c:pt>
                <c:pt idx="490">
                  <c:v>490</c:v>
                </c:pt>
                <c:pt idx="491">
                  <c:v>680</c:v>
                </c:pt>
                <c:pt idx="492">
                  <c:v>570</c:v>
                </c:pt>
                <c:pt idx="493">
                  <c:v>1090</c:v>
                </c:pt>
                <c:pt idx="494">
                  <c:v>1310</c:v>
                </c:pt>
                <c:pt idx="495">
                  <c:v>760</c:v>
                </c:pt>
                <c:pt idx="496">
                  <c:v>520</c:v>
                </c:pt>
                <c:pt idx="497">
                  <c:v>490</c:v>
                </c:pt>
                <c:pt idx="498">
                  <c:v>530</c:v>
                </c:pt>
                <c:pt idx="499">
                  <c:v>630</c:v>
                </c:pt>
                <c:pt idx="500">
                  <c:v>920</c:v>
                </c:pt>
                <c:pt idx="501">
                  <c:v>1230</c:v>
                </c:pt>
                <c:pt idx="502">
                  <c:v>980</c:v>
                </c:pt>
                <c:pt idx="503">
                  <c:v>720</c:v>
                </c:pt>
                <c:pt idx="504">
                  <c:v>550</c:v>
                </c:pt>
                <c:pt idx="505">
                  <c:v>570</c:v>
                </c:pt>
                <c:pt idx="506">
                  <c:v>810</c:v>
                </c:pt>
                <c:pt idx="507">
                  <c:v>870</c:v>
                </c:pt>
                <c:pt idx="508">
                  <c:v>1540</c:v>
                </c:pt>
                <c:pt idx="509">
                  <c:v>1230</c:v>
                </c:pt>
                <c:pt idx="510">
                  <c:v>1120</c:v>
                </c:pt>
                <c:pt idx="511">
                  <c:v>1310</c:v>
                </c:pt>
                <c:pt idx="512">
                  <c:v>1260</c:v>
                </c:pt>
                <c:pt idx="513">
                  <c:v>580</c:v>
                </c:pt>
                <c:pt idx="514">
                  <c:v>350</c:v>
                </c:pt>
                <c:pt idx="515">
                  <c:v>630</c:v>
                </c:pt>
                <c:pt idx="516">
                  <c:v>460</c:v>
                </c:pt>
                <c:pt idx="517">
                  <c:v>290</c:v>
                </c:pt>
                <c:pt idx="518">
                  <c:v>330</c:v>
                </c:pt>
                <c:pt idx="519">
                  <c:v>410</c:v>
                </c:pt>
                <c:pt idx="520">
                  <c:v>550</c:v>
                </c:pt>
                <c:pt idx="521">
                  <c:v>630</c:v>
                </c:pt>
                <c:pt idx="522">
                  <c:v>800</c:v>
                </c:pt>
                <c:pt idx="523">
                  <c:v>670</c:v>
                </c:pt>
                <c:pt idx="524">
                  <c:v>610</c:v>
                </c:pt>
                <c:pt idx="525">
                  <c:v>500</c:v>
                </c:pt>
                <c:pt idx="526">
                  <c:v>620</c:v>
                </c:pt>
                <c:pt idx="527">
                  <c:v>570</c:v>
                </c:pt>
                <c:pt idx="528">
                  <c:v>510</c:v>
                </c:pt>
                <c:pt idx="529">
                  <c:v>780</c:v>
                </c:pt>
                <c:pt idx="530">
                  <c:v>690</c:v>
                </c:pt>
                <c:pt idx="531">
                  <c:v>490</c:v>
                </c:pt>
                <c:pt idx="532">
                  <c:v>620</c:v>
                </c:pt>
                <c:pt idx="533">
                  <c:v>460</c:v>
                </c:pt>
                <c:pt idx="534">
                  <c:v>650</c:v>
                </c:pt>
                <c:pt idx="535">
                  <c:v>660</c:v>
                </c:pt>
                <c:pt idx="536">
                  <c:v>690</c:v>
                </c:pt>
                <c:pt idx="537">
                  <c:v>620</c:v>
                </c:pt>
                <c:pt idx="538">
                  <c:v>440</c:v>
                </c:pt>
                <c:pt idx="539">
                  <c:v>320</c:v>
                </c:pt>
                <c:pt idx="540">
                  <c:v>490</c:v>
                </c:pt>
                <c:pt idx="541">
                  <c:v>540</c:v>
                </c:pt>
                <c:pt idx="542">
                  <c:v>660</c:v>
                </c:pt>
                <c:pt idx="543">
                  <c:v>970</c:v>
                </c:pt>
                <c:pt idx="544">
                  <c:v>850</c:v>
                </c:pt>
                <c:pt idx="545">
                  <c:v>510</c:v>
                </c:pt>
                <c:pt idx="546">
                  <c:v>580</c:v>
                </c:pt>
                <c:pt idx="547">
                  <c:v>510</c:v>
                </c:pt>
                <c:pt idx="548">
                  <c:v>640</c:v>
                </c:pt>
                <c:pt idx="549">
                  <c:v>820</c:v>
                </c:pt>
                <c:pt idx="550">
                  <c:v>860</c:v>
                </c:pt>
                <c:pt idx="551">
                  <c:v>570</c:v>
                </c:pt>
                <c:pt idx="552">
                  <c:v>360</c:v>
                </c:pt>
                <c:pt idx="553">
                  <c:v>480</c:v>
                </c:pt>
                <c:pt idx="554">
                  <c:v>400</c:v>
                </c:pt>
                <c:pt idx="555">
                  <c:v>380</c:v>
                </c:pt>
                <c:pt idx="556">
                  <c:v>460</c:v>
                </c:pt>
                <c:pt idx="557">
                  <c:v>490</c:v>
                </c:pt>
                <c:pt idx="558">
                  <c:v>390</c:v>
                </c:pt>
                <c:pt idx="559">
                  <c:v>390</c:v>
                </c:pt>
                <c:pt idx="560">
                  <c:v>360</c:v>
                </c:pt>
                <c:pt idx="561">
                  <c:v>350</c:v>
                </c:pt>
                <c:pt idx="562">
                  <c:v>430</c:v>
                </c:pt>
                <c:pt idx="563">
                  <c:v>710</c:v>
                </c:pt>
                <c:pt idx="564">
                  <c:v>270</c:v>
                </c:pt>
                <c:pt idx="565">
                  <c:v>330</c:v>
                </c:pt>
                <c:pt idx="566">
                  <c:v>360</c:v>
                </c:pt>
                <c:pt idx="567">
                  <c:v>290</c:v>
                </c:pt>
                <c:pt idx="568">
                  <c:v>330</c:v>
                </c:pt>
                <c:pt idx="569">
                  <c:v>330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12</c:v>
                </c:pt>
                <c:pt idx="692">
                  <c:v>0</c:v>
                </c:pt>
                <c:pt idx="693">
                  <c:v>12</c:v>
                </c:pt>
                <c:pt idx="694">
                  <c:v>0</c:v>
                </c:pt>
                <c:pt idx="695">
                  <c:v>0</c:v>
                </c:pt>
                <c:pt idx="696">
                  <c:v>24</c:v>
                </c:pt>
                <c:pt idx="697">
                  <c:v>72</c:v>
                </c:pt>
                <c:pt idx="698">
                  <c:v>24</c:v>
                </c:pt>
                <c:pt idx="699">
                  <c:v>36</c:v>
                </c:pt>
                <c:pt idx="700">
                  <c:v>12</c:v>
                </c:pt>
                <c:pt idx="701">
                  <c:v>12</c:v>
                </c:pt>
                <c:pt idx="702">
                  <c:v>144</c:v>
                </c:pt>
                <c:pt idx="703">
                  <c:v>168</c:v>
                </c:pt>
                <c:pt idx="704">
                  <c:v>420</c:v>
                </c:pt>
                <c:pt idx="705">
                  <c:v>420</c:v>
                </c:pt>
                <c:pt idx="706">
                  <c:v>312</c:v>
                </c:pt>
                <c:pt idx="707">
                  <c:v>300</c:v>
                </c:pt>
                <c:pt idx="708">
                  <c:v>432</c:v>
                </c:pt>
                <c:pt idx="709">
                  <c:v>324</c:v>
                </c:pt>
                <c:pt idx="710">
                  <c:v>780</c:v>
                </c:pt>
                <c:pt idx="711">
                  <c:v>1356</c:v>
                </c:pt>
                <c:pt idx="712">
                  <c:v>1248</c:v>
                </c:pt>
                <c:pt idx="713">
                  <c:v>720</c:v>
                </c:pt>
                <c:pt idx="714">
                  <c:v>672</c:v>
                </c:pt>
                <c:pt idx="715">
                  <c:v>948</c:v>
                </c:pt>
                <c:pt idx="716">
                  <c:v>1008</c:v>
                </c:pt>
                <c:pt idx="717">
                  <c:v>1344</c:v>
                </c:pt>
                <c:pt idx="718">
                  <c:v>2208</c:v>
                </c:pt>
                <c:pt idx="719">
                  <c:v>1812</c:v>
                </c:pt>
                <c:pt idx="720">
                  <c:v>1524</c:v>
                </c:pt>
                <c:pt idx="721">
                  <c:v>984</c:v>
                </c:pt>
                <c:pt idx="722">
                  <c:v>1332</c:v>
                </c:pt>
                <c:pt idx="723">
                  <c:v>948</c:v>
                </c:pt>
                <c:pt idx="724">
                  <c:v>1404</c:v>
                </c:pt>
                <c:pt idx="725">
                  <c:v>2172</c:v>
                </c:pt>
                <c:pt idx="726">
                  <c:v>1908</c:v>
                </c:pt>
                <c:pt idx="727">
                  <c:v>1140</c:v>
                </c:pt>
                <c:pt idx="728">
                  <c:v>1032</c:v>
                </c:pt>
                <c:pt idx="729">
                  <c:v>1104</c:v>
                </c:pt>
              </c:numCache>
            </c:numRef>
          </c:val>
          <c:smooth val="0"/>
          <c:extLst>
            <c:ext xmlns:c16="http://schemas.microsoft.com/office/drawing/2014/chart" uri="{C3380CC4-5D6E-409C-BE32-E72D297353CC}">
              <c16:uniqueId val="{00000003-6112-4A59-9D15-E3218B7D0416}"/>
            </c:ext>
          </c:extLst>
        </c:ser>
        <c:ser>
          <c:idx val="4"/>
          <c:order val="4"/>
          <c:tx>
            <c:strRef>
              <c:f>'Chart - event cost'!$F$2</c:f>
              <c:strCache>
                <c:ptCount val="1"/>
                <c:pt idx="0">
                  <c:v>UK_RMN_FTR_50K_8GBP</c:v>
                </c:pt>
              </c:strCache>
            </c:strRef>
          </c:tx>
          <c:spPr>
            <a:ln w="28575" cap="rnd">
              <a:solidFill>
                <a:schemeClr val="accent5"/>
              </a:solidFill>
              <a:round/>
            </a:ln>
            <a:effectLst/>
          </c:spPr>
          <c:marker>
            <c:symbol val="none"/>
          </c:marker>
          <c:cat>
            <c:numRef>
              <c:f>'Chart - event cost'!$A$3:$A$732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'Chart - event cost'!$F$3:$F$732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640</c:v>
                </c:pt>
                <c:pt idx="112">
                  <c:v>1000</c:v>
                </c:pt>
                <c:pt idx="113">
                  <c:v>1016</c:v>
                </c:pt>
                <c:pt idx="114">
                  <c:v>1192</c:v>
                </c:pt>
                <c:pt idx="115">
                  <c:v>1384</c:v>
                </c:pt>
                <c:pt idx="116">
                  <c:v>1664</c:v>
                </c:pt>
                <c:pt idx="117">
                  <c:v>1408</c:v>
                </c:pt>
                <c:pt idx="118">
                  <c:v>1120</c:v>
                </c:pt>
                <c:pt idx="119">
                  <c:v>1096</c:v>
                </c:pt>
                <c:pt idx="120">
                  <c:v>1008</c:v>
                </c:pt>
                <c:pt idx="121">
                  <c:v>1208</c:v>
                </c:pt>
                <c:pt idx="122">
                  <c:v>1896</c:v>
                </c:pt>
                <c:pt idx="123">
                  <c:v>3160</c:v>
                </c:pt>
                <c:pt idx="124">
                  <c:v>2128</c:v>
                </c:pt>
                <c:pt idx="125">
                  <c:v>1344</c:v>
                </c:pt>
                <c:pt idx="126">
                  <c:v>1136</c:v>
                </c:pt>
                <c:pt idx="127">
                  <c:v>1528</c:v>
                </c:pt>
                <c:pt idx="128">
                  <c:v>1536</c:v>
                </c:pt>
                <c:pt idx="129">
                  <c:v>1864</c:v>
                </c:pt>
                <c:pt idx="130">
                  <c:v>2720</c:v>
                </c:pt>
                <c:pt idx="131">
                  <c:v>2288</c:v>
                </c:pt>
                <c:pt idx="132">
                  <c:v>1608</c:v>
                </c:pt>
                <c:pt idx="133">
                  <c:v>1424</c:v>
                </c:pt>
                <c:pt idx="134">
                  <c:v>1600</c:v>
                </c:pt>
                <c:pt idx="135">
                  <c:v>1824</c:v>
                </c:pt>
                <c:pt idx="136">
                  <c:v>2288</c:v>
                </c:pt>
                <c:pt idx="137">
                  <c:v>3320</c:v>
                </c:pt>
                <c:pt idx="138">
                  <c:v>2384</c:v>
                </c:pt>
                <c:pt idx="139">
                  <c:v>1160</c:v>
                </c:pt>
                <c:pt idx="140">
                  <c:v>1112</c:v>
                </c:pt>
                <c:pt idx="141">
                  <c:v>1280</c:v>
                </c:pt>
                <c:pt idx="142">
                  <c:v>1288</c:v>
                </c:pt>
                <c:pt idx="143">
                  <c:v>1552</c:v>
                </c:pt>
                <c:pt idx="144">
                  <c:v>2472</c:v>
                </c:pt>
                <c:pt idx="145">
                  <c:v>1552</c:v>
                </c:pt>
                <c:pt idx="146">
                  <c:v>848</c:v>
                </c:pt>
                <c:pt idx="147">
                  <c:v>920</c:v>
                </c:pt>
                <c:pt idx="148">
                  <c:v>928</c:v>
                </c:pt>
                <c:pt idx="149">
                  <c:v>928</c:v>
                </c:pt>
                <c:pt idx="150">
                  <c:v>1176</c:v>
                </c:pt>
                <c:pt idx="151">
                  <c:v>1952</c:v>
                </c:pt>
                <c:pt idx="152">
                  <c:v>1344</c:v>
                </c:pt>
                <c:pt idx="153">
                  <c:v>864</c:v>
                </c:pt>
                <c:pt idx="154">
                  <c:v>640</c:v>
                </c:pt>
                <c:pt idx="155">
                  <c:v>736</c:v>
                </c:pt>
                <c:pt idx="156">
                  <c:v>792</c:v>
                </c:pt>
                <c:pt idx="157">
                  <c:v>1032</c:v>
                </c:pt>
                <c:pt idx="158">
                  <c:v>1488</c:v>
                </c:pt>
                <c:pt idx="159">
                  <c:v>1120</c:v>
                </c:pt>
                <c:pt idx="160">
                  <c:v>680</c:v>
                </c:pt>
                <c:pt idx="161">
                  <c:v>864</c:v>
                </c:pt>
                <c:pt idx="162">
                  <c:v>704</c:v>
                </c:pt>
                <c:pt idx="163">
                  <c:v>808</c:v>
                </c:pt>
                <c:pt idx="164">
                  <c:v>1160</c:v>
                </c:pt>
                <c:pt idx="165">
                  <c:v>1664</c:v>
                </c:pt>
                <c:pt idx="166">
                  <c:v>1328</c:v>
                </c:pt>
                <c:pt idx="167">
                  <c:v>800</c:v>
                </c:pt>
                <c:pt idx="168">
                  <c:v>1000</c:v>
                </c:pt>
                <c:pt idx="169">
                  <c:v>1088</c:v>
                </c:pt>
                <c:pt idx="170">
                  <c:v>1120</c:v>
                </c:pt>
                <c:pt idx="171">
                  <c:v>1384</c:v>
                </c:pt>
                <c:pt idx="172">
                  <c:v>2072</c:v>
                </c:pt>
                <c:pt idx="173">
                  <c:v>1760</c:v>
                </c:pt>
                <c:pt idx="174">
                  <c:v>8</c:v>
                </c:pt>
                <c:pt idx="175">
                  <c:v>0</c:v>
                </c:pt>
                <c:pt idx="176">
                  <c:v>376</c:v>
                </c:pt>
                <c:pt idx="177">
                  <c:v>560</c:v>
                </c:pt>
                <c:pt idx="178">
                  <c:v>296</c:v>
                </c:pt>
                <c:pt idx="179">
                  <c:v>272</c:v>
                </c:pt>
                <c:pt idx="180">
                  <c:v>192</c:v>
                </c:pt>
                <c:pt idx="181">
                  <c:v>104</c:v>
                </c:pt>
                <c:pt idx="182">
                  <c:v>56</c:v>
                </c:pt>
                <c:pt idx="183">
                  <c:v>88</c:v>
                </c:pt>
                <c:pt idx="184">
                  <c:v>160</c:v>
                </c:pt>
                <c:pt idx="185">
                  <c:v>144</c:v>
                </c:pt>
                <c:pt idx="186">
                  <c:v>160</c:v>
                </c:pt>
                <c:pt idx="187">
                  <c:v>128</c:v>
                </c:pt>
                <c:pt idx="188">
                  <c:v>96</c:v>
                </c:pt>
                <c:pt idx="189">
                  <c:v>48</c:v>
                </c:pt>
                <c:pt idx="190">
                  <c:v>152</c:v>
                </c:pt>
                <c:pt idx="191">
                  <c:v>104</c:v>
                </c:pt>
                <c:pt idx="192">
                  <c:v>184</c:v>
                </c:pt>
                <c:pt idx="193">
                  <c:v>144</c:v>
                </c:pt>
                <c:pt idx="194">
                  <c:v>88</c:v>
                </c:pt>
                <c:pt idx="195">
                  <c:v>96</c:v>
                </c:pt>
                <c:pt idx="196">
                  <c:v>96</c:v>
                </c:pt>
                <c:pt idx="197">
                  <c:v>88</c:v>
                </c:pt>
                <c:pt idx="198">
                  <c:v>72</c:v>
                </c:pt>
                <c:pt idx="199">
                  <c:v>72</c:v>
                </c:pt>
                <c:pt idx="200">
                  <c:v>72</c:v>
                </c:pt>
                <c:pt idx="201">
                  <c:v>56</c:v>
                </c:pt>
                <c:pt idx="202">
                  <c:v>88</c:v>
                </c:pt>
                <c:pt idx="203">
                  <c:v>88</c:v>
                </c:pt>
                <c:pt idx="204">
                  <c:v>80</c:v>
                </c:pt>
                <c:pt idx="205">
                  <c:v>40</c:v>
                </c:pt>
                <c:pt idx="206">
                  <c:v>40</c:v>
                </c:pt>
                <c:pt idx="207">
                  <c:v>48</c:v>
                </c:pt>
                <c:pt idx="208">
                  <c:v>48</c:v>
                </c:pt>
                <c:pt idx="209">
                  <c:v>1072</c:v>
                </c:pt>
                <c:pt idx="210">
                  <c:v>1352</c:v>
                </c:pt>
                <c:pt idx="211">
                  <c:v>1488</c:v>
                </c:pt>
                <c:pt idx="212">
                  <c:v>1704</c:v>
                </c:pt>
                <c:pt idx="213">
                  <c:v>1800</c:v>
                </c:pt>
                <c:pt idx="214">
                  <c:v>2464</c:v>
                </c:pt>
                <c:pt idx="215">
                  <c:v>1944</c:v>
                </c:pt>
                <c:pt idx="216">
                  <c:v>1616</c:v>
                </c:pt>
                <c:pt idx="217">
                  <c:v>1752</c:v>
                </c:pt>
                <c:pt idx="218">
                  <c:v>1552</c:v>
                </c:pt>
                <c:pt idx="219">
                  <c:v>544</c:v>
                </c:pt>
                <c:pt idx="220">
                  <c:v>712</c:v>
                </c:pt>
                <c:pt idx="221">
                  <c:v>592</c:v>
                </c:pt>
                <c:pt idx="222">
                  <c:v>432</c:v>
                </c:pt>
                <c:pt idx="223">
                  <c:v>320</c:v>
                </c:pt>
                <c:pt idx="224">
                  <c:v>448</c:v>
                </c:pt>
                <c:pt idx="225">
                  <c:v>408</c:v>
                </c:pt>
                <c:pt idx="226">
                  <c:v>320</c:v>
                </c:pt>
                <c:pt idx="227">
                  <c:v>448</c:v>
                </c:pt>
                <c:pt idx="228">
                  <c:v>432</c:v>
                </c:pt>
                <c:pt idx="229">
                  <c:v>288</c:v>
                </c:pt>
                <c:pt idx="230">
                  <c:v>232</c:v>
                </c:pt>
                <c:pt idx="231">
                  <c:v>256</c:v>
                </c:pt>
                <c:pt idx="232">
                  <c:v>304</c:v>
                </c:pt>
                <c:pt idx="233">
                  <c:v>112</c:v>
                </c:pt>
                <c:pt idx="234">
                  <c:v>144</c:v>
                </c:pt>
                <c:pt idx="235">
                  <c:v>16</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4-6112-4A59-9D15-E3218B7D0416}"/>
            </c:ext>
          </c:extLst>
        </c:ser>
        <c:ser>
          <c:idx val="5"/>
          <c:order val="5"/>
          <c:tx>
            <c:strRef>
              <c:f>'Chart - event cost'!$G$2</c:f>
              <c:strCache>
                <c:ptCount val="1"/>
                <c:pt idx="0">
                  <c:v>UK, Demand Boosting FTR</c:v>
                </c:pt>
              </c:strCache>
            </c:strRef>
          </c:tx>
          <c:spPr>
            <a:ln w="28575" cap="rnd">
              <a:solidFill>
                <a:schemeClr val="accent6"/>
              </a:solidFill>
              <a:round/>
            </a:ln>
            <a:effectLst/>
          </c:spPr>
          <c:marker>
            <c:symbol val="none"/>
          </c:marker>
          <c:cat>
            <c:numRef>
              <c:f>'Chart - event cost'!$A$3:$A$732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'Chart - event cost'!$G$3:$G$732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140</c:v>
                </c:pt>
                <c:pt idx="256">
                  <c:v>670</c:v>
                </c:pt>
                <c:pt idx="257">
                  <c:v>720</c:v>
                </c:pt>
                <c:pt idx="258">
                  <c:v>380</c:v>
                </c:pt>
                <c:pt idx="259">
                  <c:v>430</c:v>
                </c:pt>
                <c:pt idx="260">
                  <c:v>370</c:v>
                </c:pt>
                <c:pt idx="261">
                  <c:v>290</c:v>
                </c:pt>
                <c:pt idx="262">
                  <c:v>340</c:v>
                </c:pt>
                <c:pt idx="263">
                  <c:v>370</c:v>
                </c:pt>
                <c:pt idx="264">
                  <c:v>310</c:v>
                </c:pt>
                <c:pt idx="265">
                  <c:v>270</c:v>
                </c:pt>
                <c:pt idx="266">
                  <c:v>540</c:v>
                </c:pt>
                <c:pt idx="267">
                  <c:v>860</c:v>
                </c:pt>
                <c:pt idx="268">
                  <c:v>1120</c:v>
                </c:pt>
                <c:pt idx="269">
                  <c:v>1440</c:v>
                </c:pt>
                <c:pt idx="270">
                  <c:v>1990</c:v>
                </c:pt>
                <c:pt idx="271">
                  <c:v>1640</c:v>
                </c:pt>
                <c:pt idx="272">
                  <c:v>1390</c:v>
                </c:pt>
                <c:pt idx="273">
                  <c:v>670</c:v>
                </c:pt>
                <c:pt idx="274">
                  <c:v>480</c:v>
                </c:pt>
                <c:pt idx="275">
                  <c:v>420</c:v>
                </c:pt>
                <c:pt idx="276">
                  <c:v>620</c:v>
                </c:pt>
                <c:pt idx="277">
                  <c:v>530</c:v>
                </c:pt>
                <c:pt idx="278">
                  <c:v>480</c:v>
                </c:pt>
                <c:pt idx="279">
                  <c:v>470</c:v>
                </c:pt>
                <c:pt idx="280">
                  <c:v>0</c:v>
                </c:pt>
                <c:pt idx="281">
                  <c:v>0</c:v>
                </c:pt>
                <c:pt idx="282">
                  <c:v>160</c:v>
                </c:pt>
                <c:pt idx="283">
                  <c:v>210</c:v>
                </c:pt>
                <c:pt idx="284">
                  <c:v>230</c:v>
                </c:pt>
                <c:pt idx="285">
                  <c:v>90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110</c:v>
                </c:pt>
                <c:pt idx="462">
                  <c:v>130</c:v>
                </c:pt>
                <c:pt idx="463">
                  <c:v>220</c:v>
                </c:pt>
                <c:pt idx="464">
                  <c:v>260</c:v>
                </c:pt>
                <c:pt idx="465">
                  <c:v>440</c:v>
                </c:pt>
                <c:pt idx="466">
                  <c:v>440</c:v>
                </c:pt>
                <c:pt idx="467">
                  <c:v>370</c:v>
                </c:pt>
                <c:pt idx="468">
                  <c:v>240</c:v>
                </c:pt>
                <c:pt idx="469">
                  <c:v>220</c:v>
                </c:pt>
                <c:pt idx="470">
                  <c:v>410</c:v>
                </c:pt>
                <c:pt idx="471">
                  <c:v>240</c:v>
                </c:pt>
                <c:pt idx="472">
                  <c:v>330</c:v>
                </c:pt>
                <c:pt idx="473">
                  <c:v>310</c:v>
                </c:pt>
                <c:pt idx="474">
                  <c:v>160</c:v>
                </c:pt>
                <c:pt idx="475">
                  <c:v>120</c:v>
                </c:pt>
                <c:pt idx="476">
                  <c:v>220</c:v>
                </c:pt>
                <c:pt idx="477">
                  <c:v>310</c:v>
                </c:pt>
                <c:pt idx="478">
                  <c:v>320</c:v>
                </c:pt>
                <c:pt idx="479">
                  <c:v>360</c:v>
                </c:pt>
                <c:pt idx="480">
                  <c:v>430</c:v>
                </c:pt>
                <c:pt idx="481">
                  <c:v>240</c:v>
                </c:pt>
                <c:pt idx="482">
                  <c:v>250</c:v>
                </c:pt>
                <c:pt idx="483">
                  <c:v>340</c:v>
                </c:pt>
                <c:pt idx="484">
                  <c:v>350</c:v>
                </c:pt>
                <c:pt idx="485">
                  <c:v>340</c:v>
                </c:pt>
                <c:pt idx="486">
                  <c:v>360</c:v>
                </c:pt>
                <c:pt idx="487">
                  <c:v>470</c:v>
                </c:pt>
                <c:pt idx="488">
                  <c:v>390</c:v>
                </c:pt>
                <c:pt idx="489">
                  <c:v>310</c:v>
                </c:pt>
                <c:pt idx="490">
                  <c:v>250</c:v>
                </c:pt>
                <c:pt idx="491">
                  <c:v>520</c:v>
                </c:pt>
                <c:pt idx="492">
                  <c:v>420</c:v>
                </c:pt>
                <c:pt idx="493">
                  <c:v>570</c:v>
                </c:pt>
                <c:pt idx="494">
                  <c:v>710</c:v>
                </c:pt>
                <c:pt idx="495">
                  <c:v>510</c:v>
                </c:pt>
                <c:pt idx="496">
                  <c:v>500</c:v>
                </c:pt>
                <c:pt idx="497">
                  <c:v>470</c:v>
                </c:pt>
                <c:pt idx="498">
                  <c:v>950</c:v>
                </c:pt>
                <c:pt idx="499">
                  <c:v>1380</c:v>
                </c:pt>
                <c:pt idx="500">
                  <c:v>2900</c:v>
                </c:pt>
                <c:pt idx="501">
                  <c:v>3620</c:v>
                </c:pt>
                <c:pt idx="502">
                  <c:v>2470</c:v>
                </c:pt>
                <c:pt idx="503">
                  <c:v>1880</c:v>
                </c:pt>
                <c:pt idx="504">
                  <c:v>2140</c:v>
                </c:pt>
                <c:pt idx="505">
                  <c:v>1980</c:v>
                </c:pt>
                <c:pt idx="506">
                  <c:v>2280</c:v>
                </c:pt>
                <c:pt idx="507">
                  <c:v>2940</c:v>
                </c:pt>
                <c:pt idx="508">
                  <c:v>4630</c:v>
                </c:pt>
                <c:pt idx="509">
                  <c:v>3130</c:v>
                </c:pt>
                <c:pt idx="510">
                  <c:v>5470</c:v>
                </c:pt>
                <c:pt idx="511">
                  <c:v>7480</c:v>
                </c:pt>
                <c:pt idx="512">
                  <c:v>8020</c:v>
                </c:pt>
                <c:pt idx="513">
                  <c:v>3950</c:v>
                </c:pt>
                <c:pt idx="514">
                  <c:v>2960</c:v>
                </c:pt>
                <c:pt idx="515">
                  <c:v>2910</c:v>
                </c:pt>
                <c:pt idx="516">
                  <c:v>2650</c:v>
                </c:pt>
                <c:pt idx="517">
                  <c:v>2560</c:v>
                </c:pt>
                <c:pt idx="518">
                  <c:v>3000</c:v>
                </c:pt>
                <c:pt idx="519">
                  <c:v>3380</c:v>
                </c:pt>
                <c:pt idx="520">
                  <c:v>3090</c:v>
                </c:pt>
                <c:pt idx="521">
                  <c:v>3800</c:v>
                </c:pt>
                <c:pt idx="522">
                  <c:v>3990</c:v>
                </c:pt>
                <c:pt idx="523">
                  <c:v>0</c:v>
                </c:pt>
                <c:pt idx="524">
                  <c:v>0</c:v>
                </c:pt>
                <c:pt idx="525">
                  <c:v>0</c:v>
                </c:pt>
                <c:pt idx="526">
                  <c:v>0</c:v>
                </c:pt>
                <c:pt idx="527">
                  <c:v>0</c:v>
                </c:pt>
                <c:pt idx="528">
                  <c:v>20</c:v>
                </c:pt>
                <c:pt idx="529">
                  <c:v>30</c:v>
                </c:pt>
                <c:pt idx="530">
                  <c:v>10</c:v>
                </c:pt>
                <c:pt idx="531">
                  <c:v>0</c:v>
                </c:pt>
                <c:pt idx="532">
                  <c:v>0</c:v>
                </c:pt>
                <c:pt idx="533">
                  <c:v>0</c:v>
                </c:pt>
                <c:pt idx="534">
                  <c:v>0</c:v>
                </c:pt>
                <c:pt idx="535">
                  <c:v>0</c:v>
                </c:pt>
                <c:pt idx="536">
                  <c:v>10</c:v>
                </c:pt>
                <c:pt idx="537">
                  <c:v>20</c:v>
                </c:pt>
                <c:pt idx="538">
                  <c:v>0</c:v>
                </c:pt>
                <c:pt idx="539">
                  <c:v>0</c:v>
                </c:pt>
                <c:pt idx="540">
                  <c:v>0</c:v>
                </c:pt>
                <c:pt idx="541">
                  <c:v>10</c:v>
                </c:pt>
                <c:pt idx="542">
                  <c:v>0</c:v>
                </c:pt>
                <c:pt idx="543">
                  <c:v>0</c:v>
                </c:pt>
                <c:pt idx="544">
                  <c:v>0</c:v>
                </c:pt>
                <c:pt idx="545">
                  <c:v>0</c:v>
                </c:pt>
                <c:pt idx="546">
                  <c:v>0</c:v>
                </c:pt>
                <c:pt idx="547">
                  <c:v>0</c:v>
                </c:pt>
                <c:pt idx="548">
                  <c:v>0</c:v>
                </c:pt>
                <c:pt idx="549">
                  <c:v>0</c:v>
                </c:pt>
                <c:pt idx="550">
                  <c:v>20</c:v>
                </c:pt>
                <c:pt idx="551">
                  <c:v>0</c:v>
                </c:pt>
                <c:pt idx="552">
                  <c:v>0</c:v>
                </c:pt>
                <c:pt idx="553">
                  <c:v>0</c:v>
                </c:pt>
                <c:pt idx="554">
                  <c:v>0</c:v>
                </c:pt>
                <c:pt idx="555">
                  <c:v>0</c:v>
                </c:pt>
                <c:pt idx="556">
                  <c:v>10</c:v>
                </c:pt>
                <c:pt idx="557">
                  <c:v>0</c:v>
                </c:pt>
                <c:pt idx="558">
                  <c:v>0</c:v>
                </c:pt>
                <c:pt idx="559">
                  <c:v>0</c:v>
                </c:pt>
                <c:pt idx="560">
                  <c:v>0</c:v>
                </c:pt>
                <c:pt idx="561">
                  <c:v>0</c:v>
                </c:pt>
                <c:pt idx="562">
                  <c:v>10</c:v>
                </c:pt>
                <c:pt idx="563">
                  <c:v>10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5-6112-4A59-9D15-E3218B7D0416}"/>
            </c:ext>
          </c:extLst>
        </c:ser>
        <c:ser>
          <c:idx val="6"/>
          <c:order val="6"/>
          <c:tx>
            <c:strRef>
              <c:f>'Chart - event cost'!$H$2</c:f>
              <c:strCache>
                <c:ptCount val="1"/>
                <c:pt idx="0">
                  <c:v>UK: Your free trip is waiting vol.1</c:v>
                </c:pt>
              </c:strCache>
            </c:strRef>
          </c:tx>
          <c:spPr>
            <a:ln w="28575" cap="rnd">
              <a:solidFill>
                <a:schemeClr val="accent1">
                  <a:lumMod val="60000"/>
                </a:schemeClr>
              </a:solidFill>
              <a:round/>
            </a:ln>
            <a:effectLst/>
          </c:spPr>
          <c:marker>
            <c:symbol val="none"/>
          </c:marker>
          <c:cat>
            <c:numRef>
              <c:f>'Chart - event cost'!$A$3:$A$732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'Chart - event cost'!$H$3:$H$732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42</c:v>
                </c:pt>
                <c:pt idx="30">
                  <c:v>63</c:v>
                </c:pt>
                <c:pt idx="31">
                  <c:v>70</c:v>
                </c:pt>
                <c:pt idx="32">
                  <c:v>119</c:v>
                </c:pt>
                <c:pt idx="33">
                  <c:v>126</c:v>
                </c:pt>
                <c:pt idx="34">
                  <c:v>112</c:v>
                </c:pt>
                <c:pt idx="35">
                  <c:v>126</c:v>
                </c:pt>
                <c:pt idx="36">
                  <c:v>112</c:v>
                </c:pt>
                <c:pt idx="37">
                  <c:v>119</c:v>
                </c:pt>
                <c:pt idx="38">
                  <c:v>175</c:v>
                </c:pt>
                <c:pt idx="39">
                  <c:v>126</c:v>
                </c:pt>
                <c:pt idx="40">
                  <c:v>98</c:v>
                </c:pt>
                <c:pt idx="41">
                  <c:v>98</c:v>
                </c:pt>
                <c:pt idx="42">
                  <c:v>112</c:v>
                </c:pt>
                <c:pt idx="43">
                  <c:v>119</c:v>
                </c:pt>
                <c:pt idx="44">
                  <c:v>98</c:v>
                </c:pt>
                <c:pt idx="45">
                  <c:v>119</c:v>
                </c:pt>
                <c:pt idx="46">
                  <c:v>189</c:v>
                </c:pt>
                <c:pt idx="47">
                  <c:v>112</c:v>
                </c:pt>
                <c:pt idx="48">
                  <c:v>126</c:v>
                </c:pt>
                <c:pt idx="49">
                  <c:v>112</c:v>
                </c:pt>
                <c:pt idx="50">
                  <c:v>168</c:v>
                </c:pt>
                <c:pt idx="51">
                  <c:v>98</c:v>
                </c:pt>
                <c:pt idx="52">
                  <c:v>196</c:v>
                </c:pt>
                <c:pt idx="53">
                  <c:v>196</c:v>
                </c:pt>
                <c:pt idx="54">
                  <c:v>98</c:v>
                </c:pt>
                <c:pt idx="55">
                  <c:v>154</c:v>
                </c:pt>
                <c:pt idx="56">
                  <c:v>112</c:v>
                </c:pt>
                <c:pt idx="57">
                  <c:v>147</c:v>
                </c:pt>
                <c:pt idx="58">
                  <c:v>161</c:v>
                </c:pt>
                <c:pt idx="59">
                  <c:v>224</c:v>
                </c:pt>
                <c:pt idx="60">
                  <c:v>259</c:v>
                </c:pt>
                <c:pt idx="61">
                  <c:v>189</c:v>
                </c:pt>
                <c:pt idx="62">
                  <c:v>175</c:v>
                </c:pt>
                <c:pt idx="63">
                  <c:v>161</c:v>
                </c:pt>
                <c:pt idx="64">
                  <c:v>182</c:v>
                </c:pt>
                <c:pt idx="65">
                  <c:v>168</c:v>
                </c:pt>
                <c:pt idx="66">
                  <c:v>245</c:v>
                </c:pt>
                <c:pt idx="67">
                  <c:v>357</c:v>
                </c:pt>
                <c:pt idx="68">
                  <c:v>245</c:v>
                </c:pt>
                <c:pt idx="69">
                  <c:v>133</c:v>
                </c:pt>
                <c:pt idx="70">
                  <c:v>168</c:v>
                </c:pt>
                <c:pt idx="71">
                  <c:v>154</c:v>
                </c:pt>
                <c:pt idx="72">
                  <c:v>140</c:v>
                </c:pt>
                <c:pt idx="73">
                  <c:v>266</c:v>
                </c:pt>
                <c:pt idx="74">
                  <c:v>308</c:v>
                </c:pt>
                <c:pt idx="75">
                  <c:v>287</c:v>
                </c:pt>
                <c:pt idx="76">
                  <c:v>189</c:v>
                </c:pt>
                <c:pt idx="77">
                  <c:v>189</c:v>
                </c:pt>
                <c:pt idx="78">
                  <c:v>217</c:v>
                </c:pt>
                <c:pt idx="79">
                  <c:v>203</c:v>
                </c:pt>
                <c:pt idx="80">
                  <c:v>238</c:v>
                </c:pt>
                <c:pt idx="81">
                  <c:v>378</c:v>
                </c:pt>
                <c:pt idx="82">
                  <c:v>189</c:v>
                </c:pt>
                <c:pt idx="83">
                  <c:v>203</c:v>
                </c:pt>
                <c:pt idx="84">
                  <c:v>210</c:v>
                </c:pt>
                <c:pt idx="85">
                  <c:v>203</c:v>
                </c:pt>
                <c:pt idx="86">
                  <c:v>217</c:v>
                </c:pt>
                <c:pt idx="87">
                  <c:v>252</c:v>
                </c:pt>
                <c:pt idx="88">
                  <c:v>329</c:v>
                </c:pt>
                <c:pt idx="89">
                  <c:v>266</c:v>
                </c:pt>
                <c:pt idx="90">
                  <c:v>112</c:v>
                </c:pt>
                <c:pt idx="91">
                  <c:v>140</c:v>
                </c:pt>
                <c:pt idx="92">
                  <c:v>133</c:v>
                </c:pt>
                <c:pt idx="93">
                  <c:v>217</c:v>
                </c:pt>
                <c:pt idx="94">
                  <c:v>273</c:v>
                </c:pt>
                <c:pt idx="95">
                  <c:v>406</c:v>
                </c:pt>
                <c:pt idx="96">
                  <c:v>210</c:v>
                </c:pt>
                <c:pt idx="97">
                  <c:v>133</c:v>
                </c:pt>
                <c:pt idx="98">
                  <c:v>147</c:v>
                </c:pt>
                <c:pt idx="99">
                  <c:v>154</c:v>
                </c:pt>
                <c:pt idx="100">
                  <c:v>252</c:v>
                </c:pt>
                <c:pt idx="101">
                  <c:v>301</c:v>
                </c:pt>
                <c:pt idx="102">
                  <c:v>273</c:v>
                </c:pt>
                <c:pt idx="103">
                  <c:v>308</c:v>
                </c:pt>
                <c:pt idx="104">
                  <c:v>182</c:v>
                </c:pt>
                <c:pt idx="105">
                  <c:v>140</c:v>
                </c:pt>
                <c:pt idx="106">
                  <c:v>161</c:v>
                </c:pt>
                <c:pt idx="107">
                  <c:v>315</c:v>
                </c:pt>
                <c:pt idx="108">
                  <c:v>399</c:v>
                </c:pt>
                <c:pt idx="109">
                  <c:v>595</c:v>
                </c:pt>
                <c:pt idx="110">
                  <c:v>483</c:v>
                </c:pt>
                <c:pt idx="111">
                  <c:v>329</c:v>
                </c:pt>
                <c:pt idx="112">
                  <c:v>427</c:v>
                </c:pt>
                <c:pt idx="113">
                  <c:v>392</c:v>
                </c:pt>
                <c:pt idx="114">
                  <c:v>469</c:v>
                </c:pt>
                <c:pt idx="115">
                  <c:v>630</c:v>
                </c:pt>
                <c:pt idx="116">
                  <c:v>735</c:v>
                </c:pt>
                <c:pt idx="117">
                  <c:v>595</c:v>
                </c:pt>
                <c:pt idx="118">
                  <c:v>434</c:v>
                </c:pt>
                <c:pt idx="119">
                  <c:v>497</c:v>
                </c:pt>
                <c:pt idx="120">
                  <c:v>427</c:v>
                </c:pt>
                <c:pt idx="121">
                  <c:v>560</c:v>
                </c:pt>
                <c:pt idx="122">
                  <c:v>1085</c:v>
                </c:pt>
                <c:pt idx="123">
                  <c:v>1631</c:v>
                </c:pt>
                <c:pt idx="124">
                  <c:v>952</c:v>
                </c:pt>
                <c:pt idx="125">
                  <c:v>602</c:v>
                </c:pt>
                <c:pt idx="126">
                  <c:v>637</c:v>
                </c:pt>
                <c:pt idx="127">
                  <c:v>574</c:v>
                </c:pt>
                <c:pt idx="128">
                  <c:v>672</c:v>
                </c:pt>
                <c:pt idx="129">
                  <c:v>1106</c:v>
                </c:pt>
                <c:pt idx="130">
                  <c:v>1505</c:v>
                </c:pt>
                <c:pt idx="131">
                  <c:v>1148</c:v>
                </c:pt>
                <c:pt idx="132">
                  <c:v>623</c:v>
                </c:pt>
                <c:pt idx="133">
                  <c:v>658</c:v>
                </c:pt>
                <c:pt idx="134">
                  <c:v>721</c:v>
                </c:pt>
                <c:pt idx="135">
                  <c:v>812</c:v>
                </c:pt>
                <c:pt idx="136">
                  <c:v>1127</c:v>
                </c:pt>
                <c:pt idx="137">
                  <c:v>1617</c:v>
                </c:pt>
                <c:pt idx="138">
                  <c:v>903</c:v>
                </c:pt>
                <c:pt idx="139">
                  <c:v>413</c:v>
                </c:pt>
                <c:pt idx="140">
                  <c:v>364</c:v>
                </c:pt>
                <c:pt idx="141">
                  <c:v>490</c:v>
                </c:pt>
                <c:pt idx="142">
                  <c:v>595</c:v>
                </c:pt>
                <c:pt idx="143">
                  <c:v>910</c:v>
                </c:pt>
                <c:pt idx="144">
                  <c:v>1211</c:v>
                </c:pt>
                <c:pt idx="145">
                  <c:v>847</c:v>
                </c:pt>
                <c:pt idx="146">
                  <c:v>301</c:v>
                </c:pt>
                <c:pt idx="147">
                  <c:v>329</c:v>
                </c:pt>
                <c:pt idx="148">
                  <c:v>329</c:v>
                </c:pt>
                <c:pt idx="149">
                  <c:v>308</c:v>
                </c:pt>
                <c:pt idx="150">
                  <c:v>322</c:v>
                </c:pt>
                <c:pt idx="151">
                  <c:v>623</c:v>
                </c:pt>
                <c:pt idx="152">
                  <c:v>315</c:v>
                </c:pt>
                <c:pt idx="153">
                  <c:v>161</c:v>
                </c:pt>
                <c:pt idx="154">
                  <c:v>168</c:v>
                </c:pt>
                <c:pt idx="155">
                  <c:v>266</c:v>
                </c:pt>
                <c:pt idx="156">
                  <c:v>217</c:v>
                </c:pt>
                <c:pt idx="157">
                  <c:v>259</c:v>
                </c:pt>
                <c:pt idx="158">
                  <c:v>315</c:v>
                </c:pt>
                <c:pt idx="159">
                  <c:v>224</c:v>
                </c:pt>
                <c:pt idx="160">
                  <c:v>133</c:v>
                </c:pt>
                <c:pt idx="161">
                  <c:v>105</c:v>
                </c:pt>
                <c:pt idx="162">
                  <c:v>112</c:v>
                </c:pt>
                <c:pt idx="163">
                  <c:v>119</c:v>
                </c:pt>
                <c:pt idx="164">
                  <c:v>203</c:v>
                </c:pt>
                <c:pt idx="165">
                  <c:v>378</c:v>
                </c:pt>
                <c:pt idx="166">
                  <c:v>266</c:v>
                </c:pt>
                <c:pt idx="167">
                  <c:v>161</c:v>
                </c:pt>
                <c:pt idx="168">
                  <c:v>245</c:v>
                </c:pt>
                <c:pt idx="169">
                  <c:v>210</c:v>
                </c:pt>
                <c:pt idx="170">
                  <c:v>259</c:v>
                </c:pt>
                <c:pt idx="171">
                  <c:v>357</c:v>
                </c:pt>
                <c:pt idx="172">
                  <c:v>742</c:v>
                </c:pt>
                <c:pt idx="173">
                  <c:v>357</c:v>
                </c:pt>
                <c:pt idx="174">
                  <c:v>231</c:v>
                </c:pt>
                <c:pt idx="175">
                  <c:v>266</c:v>
                </c:pt>
                <c:pt idx="176">
                  <c:v>217</c:v>
                </c:pt>
                <c:pt idx="177">
                  <c:v>252</c:v>
                </c:pt>
                <c:pt idx="178">
                  <c:v>420</c:v>
                </c:pt>
                <c:pt idx="179">
                  <c:v>511</c:v>
                </c:pt>
                <c:pt idx="180">
                  <c:v>315</c:v>
                </c:pt>
                <c:pt idx="181">
                  <c:v>154</c:v>
                </c:pt>
                <c:pt idx="182">
                  <c:v>105</c:v>
                </c:pt>
                <c:pt idx="183">
                  <c:v>147</c:v>
                </c:pt>
                <c:pt idx="184">
                  <c:v>252</c:v>
                </c:pt>
                <c:pt idx="185">
                  <c:v>217</c:v>
                </c:pt>
                <c:pt idx="186">
                  <c:v>308</c:v>
                </c:pt>
                <c:pt idx="187">
                  <c:v>175</c:v>
                </c:pt>
                <c:pt idx="188">
                  <c:v>91</c:v>
                </c:pt>
                <c:pt idx="189">
                  <c:v>238</c:v>
                </c:pt>
                <c:pt idx="190">
                  <c:v>266</c:v>
                </c:pt>
                <c:pt idx="191">
                  <c:v>420</c:v>
                </c:pt>
                <c:pt idx="192">
                  <c:v>567</c:v>
                </c:pt>
                <c:pt idx="193">
                  <c:v>847</c:v>
                </c:pt>
                <c:pt idx="194">
                  <c:v>574</c:v>
                </c:pt>
                <c:pt idx="195">
                  <c:v>364</c:v>
                </c:pt>
                <c:pt idx="196">
                  <c:v>539</c:v>
                </c:pt>
                <c:pt idx="197">
                  <c:v>707</c:v>
                </c:pt>
                <c:pt idx="198">
                  <c:v>567</c:v>
                </c:pt>
                <c:pt idx="199">
                  <c:v>567</c:v>
                </c:pt>
                <c:pt idx="200">
                  <c:v>756</c:v>
                </c:pt>
                <c:pt idx="201">
                  <c:v>609</c:v>
                </c:pt>
                <c:pt idx="202">
                  <c:v>518</c:v>
                </c:pt>
                <c:pt idx="203">
                  <c:v>1127</c:v>
                </c:pt>
                <c:pt idx="204">
                  <c:v>679</c:v>
                </c:pt>
                <c:pt idx="205">
                  <c:v>525</c:v>
                </c:pt>
                <c:pt idx="206">
                  <c:v>609</c:v>
                </c:pt>
                <c:pt idx="207">
                  <c:v>917</c:v>
                </c:pt>
                <c:pt idx="208">
                  <c:v>651</c:v>
                </c:pt>
                <c:pt idx="209">
                  <c:v>553</c:v>
                </c:pt>
                <c:pt idx="210">
                  <c:v>483</c:v>
                </c:pt>
                <c:pt idx="211">
                  <c:v>406</c:v>
                </c:pt>
                <c:pt idx="212">
                  <c:v>567</c:v>
                </c:pt>
                <c:pt idx="213">
                  <c:v>686</c:v>
                </c:pt>
                <c:pt idx="214">
                  <c:v>1029</c:v>
                </c:pt>
                <c:pt idx="215">
                  <c:v>994</c:v>
                </c:pt>
                <c:pt idx="216">
                  <c:v>630</c:v>
                </c:pt>
                <c:pt idx="217">
                  <c:v>609</c:v>
                </c:pt>
                <c:pt idx="218">
                  <c:v>595</c:v>
                </c:pt>
                <c:pt idx="219">
                  <c:v>595</c:v>
                </c:pt>
                <c:pt idx="220">
                  <c:v>763</c:v>
                </c:pt>
                <c:pt idx="221">
                  <c:v>1106</c:v>
                </c:pt>
                <c:pt idx="222">
                  <c:v>679</c:v>
                </c:pt>
                <c:pt idx="223">
                  <c:v>441</c:v>
                </c:pt>
                <c:pt idx="224">
                  <c:v>476</c:v>
                </c:pt>
                <c:pt idx="225">
                  <c:v>504</c:v>
                </c:pt>
                <c:pt idx="226">
                  <c:v>490</c:v>
                </c:pt>
                <c:pt idx="227">
                  <c:v>672</c:v>
                </c:pt>
                <c:pt idx="228">
                  <c:v>1078</c:v>
                </c:pt>
                <c:pt idx="229">
                  <c:v>721</c:v>
                </c:pt>
                <c:pt idx="230">
                  <c:v>357</c:v>
                </c:pt>
                <c:pt idx="231">
                  <c:v>350</c:v>
                </c:pt>
                <c:pt idx="232">
                  <c:v>329</c:v>
                </c:pt>
                <c:pt idx="233">
                  <c:v>434</c:v>
                </c:pt>
                <c:pt idx="234">
                  <c:v>518</c:v>
                </c:pt>
                <c:pt idx="235">
                  <c:v>798</c:v>
                </c:pt>
                <c:pt idx="236">
                  <c:v>637</c:v>
                </c:pt>
                <c:pt idx="237">
                  <c:v>329</c:v>
                </c:pt>
                <c:pt idx="238">
                  <c:v>357</c:v>
                </c:pt>
                <c:pt idx="239">
                  <c:v>399</c:v>
                </c:pt>
                <c:pt idx="240">
                  <c:v>385</c:v>
                </c:pt>
                <c:pt idx="241">
                  <c:v>532</c:v>
                </c:pt>
                <c:pt idx="242">
                  <c:v>833</c:v>
                </c:pt>
                <c:pt idx="243">
                  <c:v>609</c:v>
                </c:pt>
                <c:pt idx="244">
                  <c:v>315</c:v>
                </c:pt>
                <c:pt idx="245">
                  <c:v>329</c:v>
                </c:pt>
                <c:pt idx="246">
                  <c:v>266</c:v>
                </c:pt>
                <c:pt idx="247">
                  <c:v>399</c:v>
                </c:pt>
                <c:pt idx="248">
                  <c:v>497</c:v>
                </c:pt>
                <c:pt idx="249">
                  <c:v>868</c:v>
                </c:pt>
                <c:pt idx="250">
                  <c:v>616</c:v>
                </c:pt>
                <c:pt idx="251">
                  <c:v>322</c:v>
                </c:pt>
                <c:pt idx="252">
                  <c:v>322</c:v>
                </c:pt>
                <c:pt idx="253">
                  <c:v>315</c:v>
                </c:pt>
                <c:pt idx="254">
                  <c:v>350</c:v>
                </c:pt>
                <c:pt idx="255">
                  <c:v>371</c:v>
                </c:pt>
                <c:pt idx="256">
                  <c:v>637</c:v>
                </c:pt>
                <c:pt idx="257">
                  <c:v>364</c:v>
                </c:pt>
                <c:pt idx="258">
                  <c:v>245</c:v>
                </c:pt>
                <c:pt idx="259">
                  <c:v>196</c:v>
                </c:pt>
                <c:pt idx="260">
                  <c:v>273</c:v>
                </c:pt>
                <c:pt idx="261">
                  <c:v>371</c:v>
                </c:pt>
                <c:pt idx="262">
                  <c:v>434</c:v>
                </c:pt>
                <c:pt idx="263">
                  <c:v>707</c:v>
                </c:pt>
                <c:pt idx="264">
                  <c:v>518</c:v>
                </c:pt>
                <c:pt idx="265">
                  <c:v>259</c:v>
                </c:pt>
                <c:pt idx="266">
                  <c:v>294</c:v>
                </c:pt>
                <c:pt idx="267">
                  <c:v>231</c:v>
                </c:pt>
                <c:pt idx="268">
                  <c:v>259</c:v>
                </c:pt>
                <c:pt idx="269">
                  <c:v>406</c:v>
                </c:pt>
                <c:pt idx="270">
                  <c:v>679</c:v>
                </c:pt>
                <c:pt idx="271">
                  <c:v>462</c:v>
                </c:pt>
                <c:pt idx="272">
                  <c:v>287</c:v>
                </c:pt>
                <c:pt idx="273">
                  <c:v>343</c:v>
                </c:pt>
                <c:pt idx="274">
                  <c:v>336</c:v>
                </c:pt>
                <c:pt idx="275">
                  <c:v>266</c:v>
                </c:pt>
                <c:pt idx="276">
                  <c:v>469</c:v>
                </c:pt>
                <c:pt idx="277">
                  <c:v>728</c:v>
                </c:pt>
                <c:pt idx="278">
                  <c:v>532</c:v>
                </c:pt>
                <c:pt idx="279">
                  <c:v>406</c:v>
                </c:pt>
                <c:pt idx="280">
                  <c:v>238</c:v>
                </c:pt>
                <c:pt idx="281">
                  <c:v>203</c:v>
                </c:pt>
                <c:pt idx="282">
                  <c:v>259</c:v>
                </c:pt>
                <c:pt idx="283">
                  <c:v>280</c:v>
                </c:pt>
                <c:pt idx="284">
                  <c:v>287</c:v>
                </c:pt>
                <c:pt idx="285">
                  <c:v>238</c:v>
                </c:pt>
                <c:pt idx="286">
                  <c:v>161</c:v>
                </c:pt>
                <c:pt idx="287">
                  <c:v>147</c:v>
                </c:pt>
                <c:pt idx="288">
                  <c:v>98</c:v>
                </c:pt>
                <c:pt idx="289">
                  <c:v>70</c:v>
                </c:pt>
                <c:pt idx="290">
                  <c:v>98</c:v>
                </c:pt>
                <c:pt idx="291">
                  <c:v>56</c:v>
                </c:pt>
                <c:pt idx="292">
                  <c:v>63</c:v>
                </c:pt>
                <c:pt idx="293">
                  <c:v>35</c:v>
                </c:pt>
                <c:pt idx="294">
                  <c:v>28</c:v>
                </c:pt>
                <c:pt idx="295">
                  <c:v>42</c:v>
                </c:pt>
                <c:pt idx="296">
                  <c:v>49</c:v>
                </c:pt>
                <c:pt idx="297">
                  <c:v>70</c:v>
                </c:pt>
                <c:pt idx="298">
                  <c:v>42</c:v>
                </c:pt>
                <c:pt idx="299">
                  <c:v>35</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6-6112-4A59-9D15-E3218B7D0416}"/>
            </c:ext>
          </c:extLst>
        </c:ser>
        <c:ser>
          <c:idx val="7"/>
          <c:order val="7"/>
          <c:tx>
            <c:strRef>
              <c:f>'Chart - event cost'!$I$2</c:f>
              <c:strCache>
                <c:ptCount val="1"/>
                <c:pt idx="0">
                  <c:v>UK_BAP_FTR_10GBP</c:v>
                </c:pt>
              </c:strCache>
            </c:strRef>
          </c:tx>
          <c:spPr>
            <a:ln w="28575" cap="rnd">
              <a:solidFill>
                <a:schemeClr val="accent2">
                  <a:lumMod val="60000"/>
                </a:schemeClr>
              </a:solidFill>
              <a:round/>
            </a:ln>
            <a:effectLst/>
          </c:spPr>
          <c:marker>
            <c:symbol val="none"/>
          </c:marker>
          <c:cat>
            <c:numRef>
              <c:f>'Chart - event cost'!$A$3:$A$732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'Chart - event cost'!$I$3:$I$732</c:f>
              <c:numCache>
                <c:formatCode>#,##0</c:formatCode>
                <c:ptCount val="7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10</c:v>
                </c:pt>
                <c:pt idx="17">
                  <c:v>10</c:v>
                </c:pt>
                <c:pt idx="18">
                  <c:v>60</c:v>
                </c:pt>
                <c:pt idx="19">
                  <c:v>60</c:v>
                </c:pt>
                <c:pt idx="20">
                  <c:v>60</c:v>
                </c:pt>
                <c:pt idx="21">
                  <c:v>10</c:v>
                </c:pt>
                <c:pt idx="22">
                  <c:v>50</c:v>
                </c:pt>
                <c:pt idx="23">
                  <c:v>60</c:v>
                </c:pt>
                <c:pt idx="24">
                  <c:v>60</c:v>
                </c:pt>
                <c:pt idx="25">
                  <c:v>320</c:v>
                </c:pt>
                <c:pt idx="26">
                  <c:v>330</c:v>
                </c:pt>
                <c:pt idx="27">
                  <c:v>220</c:v>
                </c:pt>
                <c:pt idx="28">
                  <c:v>140</c:v>
                </c:pt>
                <c:pt idx="29">
                  <c:v>190</c:v>
                </c:pt>
                <c:pt idx="30">
                  <c:v>110</c:v>
                </c:pt>
                <c:pt idx="31">
                  <c:v>170</c:v>
                </c:pt>
                <c:pt idx="32">
                  <c:v>280</c:v>
                </c:pt>
                <c:pt idx="33">
                  <c:v>50</c:v>
                </c:pt>
                <c:pt idx="34">
                  <c:v>130</c:v>
                </c:pt>
                <c:pt idx="35">
                  <c:v>170</c:v>
                </c:pt>
                <c:pt idx="36">
                  <c:v>160</c:v>
                </c:pt>
                <c:pt idx="37">
                  <c:v>150</c:v>
                </c:pt>
                <c:pt idx="38">
                  <c:v>340</c:v>
                </c:pt>
                <c:pt idx="39">
                  <c:v>410</c:v>
                </c:pt>
                <c:pt idx="40">
                  <c:v>240</c:v>
                </c:pt>
                <c:pt idx="41">
                  <c:v>130</c:v>
                </c:pt>
                <c:pt idx="42">
                  <c:v>190</c:v>
                </c:pt>
                <c:pt idx="43">
                  <c:v>220</c:v>
                </c:pt>
                <c:pt idx="44">
                  <c:v>240</c:v>
                </c:pt>
                <c:pt idx="45">
                  <c:v>230</c:v>
                </c:pt>
                <c:pt idx="46">
                  <c:v>240</c:v>
                </c:pt>
                <c:pt idx="47">
                  <c:v>290</c:v>
                </c:pt>
                <c:pt idx="48">
                  <c:v>60</c:v>
                </c:pt>
                <c:pt idx="49">
                  <c:v>80</c:v>
                </c:pt>
                <c:pt idx="50">
                  <c:v>160</c:v>
                </c:pt>
                <c:pt idx="51">
                  <c:v>170</c:v>
                </c:pt>
                <c:pt idx="52">
                  <c:v>300</c:v>
                </c:pt>
                <c:pt idx="53">
                  <c:v>240</c:v>
                </c:pt>
                <c:pt idx="54">
                  <c:v>140</c:v>
                </c:pt>
                <c:pt idx="55">
                  <c:v>150</c:v>
                </c:pt>
                <c:pt idx="56">
                  <c:v>160</c:v>
                </c:pt>
                <c:pt idx="57">
                  <c:v>100</c:v>
                </c:pt>
                <c:pt idx="58">
                  <c:v>90</c:v>
                </c:pt>
                <c:pt idx="59">
                  <c:v>140</c:v>
                </c:pt>
                <c:pt idx="60">
                  <c:v>170</c:v>
                </c:pt>
                <c:pt idx="61">
                  <c:v>90</c:v>
                </c:pt>
                <c:pt idx="62">
                  <c:v>90</c:v>
                </c:pt>
                <c:pt idx="63">
                  <c:v>220</c:v>
                </c:pt>
                <c:pt idx="64">
                  <c:v>210</c:v>
                </c:pt>
                <c:pt idx="65">
                  <c:v>290</c:v>
                </c:pt>
                <c:pt idx="66">
                  <c:v>300</c:v>
                </c:pt>
                <c:pt idx="67">
                  <c:v>410</c:v>
                </c:pt>
                <c:pt idx="68">
                  <c:v>290</c:v>
                </c:pt>
                <c:pt idx="69">
                  <c:v>160</c:v>
                </c:pt>
                <c:pt idx="70">
                  <c:v>170</c:v>
                </c:pt>
                <c:pt idx="71">
                  <c:v>280</c:v>
                </c:pt>
                <c:pt idx="72">
                  <c:v>220</c:v>
                </c:pt>
                <c:pt idx="73">
                  <c:v>270</c:v>
                </c:pt>
                <c:pt idx="74">
                  <c:v>370</c:v>
                </c:pt>
                <c:pt idx="75">
                  <c:v>400</c:v>
                </c:pt>
                <c:pt idx="76">
                  <c:v>350</c:v>
                </c:pt>
                <c:pt idx="77">
                  <c:v>240</c:v>
                </c:pt>
                <c:pt idx="78">
                  <c:v>80</c:v>
                </c:pt>
                <c:pt idx="79">
                  <c:v>90</c:v>
                </c:pt>
                <c:pt idx="80">
                  <c:v>270</c:v>
                </c:pt>
                <c:pt idx="81">
                  <c:v>200</c:v>
                </c:pt>
                <c:pt idx="82">
                  <c:v>230</c:v>
                </c:pt>
                <c:pt idx="83">
                  <c:v>110</c:v>
                </c:pt>
                <c:pt idx="84">
                  <c:v>130</c:v>
                </c:pt>
                <c:pt idx="85">
                  <c:v>130</c:v>
                </c:pt>
                <c:pt idx="86">
                  <c:v>180</c:v>
                </c:pt>
                <c:pt idx="87">
                  <c:v>170</c:v>
                </c:pt>
                <c:pt idx="88">
                  <c:v>360</c:v>
                </c:pt>
                <c:pt idx="89">
                  <c:v>100</c:v>
                </c:pt>
                <c:pt idx="90">
                  <c:v>60</c:v>
                </c:pt>
                <c:pt idx="91">
                  <c:v>130</c:v>
                </c:pt>
                <c:pt idx="92">
                  <c:v>140</c:v>
                </c:pt>
                <c:pt idx="93">
                  <c:v>190</c:v>
                </c:pt>
                <c:pt idx="94">
                  <c:v>190</c:v>
                </c:pt>
                <c:pt idx="95">
                  <c:v>290</c:v>
                </c:pt>
                <c:pt idx="96">
                  <c:v>300</c:v>
                </c:pt>
                <c:pt idx="97">
                  <c:v>110</c:v>
                </c:pt>
                <c:pt idx="98">
                  <c:v>150</c:v>
                </c:pt>
                <c:pt idx="99">
                  <c:v>110</c:v>
                </c:pt>
                <c:pt idx="100">
                  <c:v>80</c:v>
                </c:pt>
                <c:pt idx="101">
                  <c:v>200</c:v>
                </c:pt>
                <c:pt idx="102">
                  <c:v>230</c:v>
                </c:pt>
                <c:pt idx="103">
                  <c:v>200</c:v>
                </c:pt>
                <c:pt idx="104">
                  <c:v>150</c:v>
                </c:pt>
                <c:pt idx="105">
                  <c:v>280</c:v>
                </c:pt>
                <c:pt idx="106">
                  <c:v>80</c:v>
                </c:pt>
                <c:pt idx="107">
                  <c:v>150</c:v>
                </c:pt>
                <c:pt idx="108">
                  <c:v>280</c:v>
                </c:pt>
                <c:pt idx="109">
                  <c:v>370</c:v>
                </c:pt>
                <c:pt idx="110">
                  <c:v>320</c:v>
                </c:pt>
                <c:pt idx="111">
                  <c:v>130</c:v>
                </c:pt>
                <c:pt idx="112">
                  <c:v>190</c:v>
                </c:pt>
                <c:pt idx="113">
                  <c:v>180</c:v>
                </c:pt>
                <c:pt idx="114">
                  <c:v>130</c:v>
                </c:pt>
                <c:pt idx="115">
                  <c:v>130</c:v>
                </c:pt>
                <c:pt idx="116">
                  <c:v>240</c:v>
                </c:pt>
                <c:pt idx="117">
                  <c:v>270</c:v>
                </c:pt>
                <c:pt idx="118">
                  <c:v>80</c:v>
                </c:pt>
                <c:pt idx="119">
                  <c:v>80</c:v>
                </c:pt>
                <c:pt idx="120">
                  <c:v>90</c:v>
                </c:pt>
                <c:pt idx="121">
                  <c:v>100</c:v>
                </c:pt>
                <c:pt idx="122">
                  <c:v>150</c:v>
                </c:pt>
                <c:pt idx="123">
                  <c:v>220</c:v>
                </c:pt>
                <c:pt idx="124">
                  <c:v>220</c:v>
                </c:pt>
                <c:pt idx="125">
                  <c:v>90</c:v>
                </c:pt>
                <c:pt idx="126">
                  <c:v>90</c:v>
                </c:pt>
                <c:pt idx="127">
                  <c:v>120</c:v>
                </c:pt>
                <c:pt idx="128">
                  <c:v>190</c:v>
                </c:pt>
                <c:pt idx="129">
                  <c:v>230</c:v>
                </c:pt>
                <c:pt idx="130">
                  <c:v>450</c:v>
                </c:pt>
                <c:pt idx="131">
                  <c:v>230</c:v>
                </c:pt>
                <c:pt idx="132">
                  <c:v>110</c:v>
                </c:pt>
                <c:pt idx="133">
                  <c:v>180</c:v>
                </c:pt>
                <c:pt idx="134">
                  <c:v>200</c:v>
                </c:pt>
                <c:pt idx="135">
                  <c:v>240</c:v>
                </c:pt>
                <c:pt idx="136">
                  <c:v>280</c:v>
                </c:pt>
                <c:pt idx="137">
                  <c:v>470</c:v>
                </c:pt>
                <c:pt idx="138">
                  <c:v>210</c:v>
                </c:pt>
                <c:pt idx="139">
                  <c:v>130</c:v>
                </c:pt>
                <c:pt idx="140">
                  <c:v>150</c:v>
                </c:pt>
                <c:pt idx="141">
                  <c:v>150</c:v>
                </c:pt>
                <c:pt idx="142">
                  <c:v>100</c:v>
                </c:pt>
                <c:pt idx="143">
                  <c:v>170</c:v>
                </c:pt>
                <c:pt idx="144">
                  <c:v>370</c:v>
                </c:pt>
                <c:pt idx="145">
                  <c:v>260</c:v>
                </c:pt>
                <c:pt idx="146">
                  <c:v>80</c:v>
                </c:pt>
                <c:pt idx="147">
                  <c:v>100</c:v>
                </c:pt>
                <c:pt idx="148">
                  <c:v>130</c:v>
                </c:pt>
                <c:pt idx="149">
                  <c:v>90</c:v>
                </c:pt>
                <c:pt idx="150">
                  <c:v>120</c:v>
                </c:pt>
                <c:pt idx="151">
                  <c:v>310</c:v>
                </c:pt>
                <c:pt idx="152">
                  <c:v>160</c:v>
                </c:pt>
                <c:pt idx="153">
                  <c:v>30</c:v>
                </c:pt>
                <c:pt idx="154">
                  <c:v>40</c:v>
                </c:pt>
                <c:pt idx="155">
                  <c:v>110</c:v>
                </c:pt>
                <c:pt idx="156">
                  <c:v>40</c:v>
                </c:pt>
                <c:pt idx="157">
                  <c:v>130</c:v>
                </c:pt>
                <c:pt idx="158">
                  <c:v>180</c:v>
                </c:pt>
                <c:pt idx="159">
                  <c:v>80</c:v>
                </c:pt>
                <c:pt idx="160">
                  <c:v>70</c:v>
                </c:pt>
                <c:pt idx="161">
                  <c:v>50</c:v>
                </c:pt>
                <c:pt idx="162">
                  <c:v>50</c:v>
                </c:pt>
                <c:pt idx="163">
                  <c:v>80</c:v>
                </c:pt>
                <c:pt idx="164">
                  <c:v>150</c:v>
                </c:pt>
                <c:pt idx="165">
                  <c:v>170</c:v>
                </c:pt>
                <c:pt idx="166">
                  <c:v>180</c:v>
                </c:pt>
                <c:pt idx="167">
                  <c:v>40</c:v>
                </c:pt>
                <c:pt idx="168">
                  <c:v>100</c:v>
                </c:pt>
                <c:pt idx="169">
                  <c:v>50</c:v>
                </c:pt>
                <c:pt idx="170">
                  <c:v>90</c:v>
                </c:pt>
                <c:pt idx="171">
                  <c:v>140</c:v>
                </c:pt>
                <c:pt idx="172">
                  <c:v>210</c:v>
                </c:pt>
                <c:pt idx="173">
                  <c:v>120</c:v>
                </c:pt>
                <c:pt idx="174">
                  <c:v>110</c:v>
                </c:pt>
                <c:pt idx="175">
                  <c:v>110</c:v>
                </c:pt>
                <c:pt idx="176">
                  <c:v>60</c:v>
                </c:pt>
                <c:pt idx="177">
                  <c:v>30</c:v>
                </c:pt>
                <c:pt idx="178">
                  <c:v>170</c:v>
                </c:pt>
                <c:pt idx="179">
                  <c:v>230</c:v>
                </c:pt>
                <c:pt idx="180">
                  <c:v>140</c:v>
                </c:pt>
                <c:pt idx="181">
                  <c:v>220</c:v>
                </c:pt>
                <c:pt idx="182">
                  <c:v>90</c:v>
                </c:pt>
                <c:pt idx="183">
                  <c:v>170</c:v>
                </c:pt>
                <c:pt idx="184">
                  <c:v>160</c:v>
                </c:pt>
                <c:pt idx="185">
                  <c:v>270</c:v>
                </c:pt>
                <c:pt idx="186">
                  <c:v>280</c:v>
                </c:pt>
                <c:pt idx="187">
                  <c:v>200</c:v>
                </c:pt>
                <c:pt idx="188">
                  <c:v>90</c:v>
                </c:pt>
                <c:pt idx="189">
                  <c:v>110</c:v>
                </c:pt>
                <c:pt idx="190">
                  <c:v>70</c:v>
                </c:pt>
                <c:pt idx="191">
                  <c:v>130</c:v>
                </c:pt>
                <c:pt idx="192">
                  <c:v>140</c:v>
                </c:pt>
                <c:pt idx="193">
                  <c:v>420</c:v>
                </c:pt>
                <c:pt idx="194">
                  <c:v>180</c:v>
                </c:pt>
                <c:pt idx="195">
                  <c:v>80</c:v>
                </c:pt>
                <c:pt idx="196">
                  <c:v>230</c:v>
                </c:pt>
                <c:pt idx="197">
                  <c:v>210</c:v>
                </c:pt>
                <c:pt idx="198">
                  <c:v>180</c:v>
                </c:pt>
                <c:pt idx="199">
                  <c:v>170</c:v>
                </c:pt>
                <c:pt idx="200">
                  <c:v>200</c:v>
                </c:pt>
                <c:pt idx="201">
                  <c:v>220</c:v>
                </c:pt>
                <c:pt idx="202">
                  <c:v>100</c:v>
                </c:pt>
                <c:pt idx="203">
                  <c:v>280</c:v>
                </c:pt>
                <c:pt idx="204">
                  <c:v>150</c:v>
                </c:pt>
                <c:pt idx="205">
                  <c:v>90</c:v>
                </c:pt>
                <c:pt idx="206">
                  <c:v>120</c:v>
                </c:pt>
                <c:pt idx="207">
                  <c:v>150</c:v>
                </c:pt>
                <c:pt idx="208">
                  <c:v>100</c:v>
                </c:pt>
                <c:pt idx="209">
                  <c:v>110</c:v>
                </c:pt>
                <c:pt idx="210">
                  <c:v>30</c:v>
                </c:pt>
                <c:pt idx="211">
                  <c:v>110</c:v>
                </c:pt>
                <c:pt idx="212">
                  <c:v>130</c:v>
                </c:pt>
                <c:pt idx="213">
                  <c:v>150</c:v>
                </c:pt>
                <c:pt idx="214">
                  <c:v>90</c:v>
                </c:pt>
                <c:pt idx="215">
                  <c:v>110</c:v>
                </c:pt>
                <c:pt idx="216">
                  <c:v>140</c:v>
                </c:pt>
                <c:pt idx="217">
                  <c:v>140</c:v>
                </c:pt>
                <c:pt idx="218">
                  <c:v>120</c:v>
                </c:pt>
                <c:pt idx="219">
                  <c:v>110</c:v>
                </c:pt>
                <c:pt idx="220">
                  <c:v>160</c:v>
                </c:pt>
                <c:pt idx="221">
                  <c:v>370</c:v>
                </c:pt>
                <c:pt idx="222">
                  <c:v>260</c:v>
                </c:pt>
                <c:pt idx="223">
                  <c:v>200</c:v>
                </c:pt>
                <c:pt idx="224">
                  <c:v>160</c:v>
                </c:pt>
                <c:pt idx="225">
                  <c:v>230</c:v>
                </c:pt>
                <c:pt idx="226">
                  <c:v>200</c:v>
                </c:pt>
                <c:pt idx="227">
                  <c:v>270</c:v>
                </c:pt>
                <c:pt idx="228">
                  <c:v>550</c:v>
                </c:pt>
                <c:pt idx="229">
                  <c:v>290</c:v>
                </c:pt>
                <c:pt idx="230">
                  <c:v>140</c:v>
                </c:pt>
                <c:pt idx="231">
                  <c:v>100</c:v>
                </c:pt>
                <c:pt idx="232">
                  <c:v>130</c:v>
                </c:pt>
                <c:pt idx="233">
                  <c:v>130</c:v>
                </c:pt>
                <c:pt idx="234">
                  <c:v>190</c:v>
                </c:pt>
                <c:pt idx="235">
                  <c:v>380</c:v>
                </c:pt>
                <c:pt idx="236">
                  <c:v>270</c:v>
                </c:pt>
                <c:pt idx="237">
                  <c:v>120</c:v>
                </c:pt>
                <c:pt idx="238">
                  <c:v>100</c:v>
                </c:pt>
                <c:pt idx="239">
                  <c:v>60</c:v>
                </c:pt>
                <c:pt idx="240">
                  <c:v>120</c:v>
                </c:pt>
                <c:pt idx="241">
                  <c:v>140</c:v>
                </c:pt>
                <c:pt idx="242">
                  <c:v>240</c:v>
                </c:pt>
                <c:pt idx="243">
                  <c:v>160</c:v>
                </c:pt>
                <c:pt idx="244">
                  <c:v>100</c:v>
                </c:pt>
                <c:pt idx="245">
                  <c:v>100</c:v>
                </c:pt>
                <c:pt idx="246">
                  <c:v>80</c:v>
                </c:pt>
                <c:pt idx="247">
                  <c:v>80</c:v>
                </c:pt>
                <c:pt idx="248">
                  <c:v>100</c:v>
                </c:pt>
                <c:pt idx="249">
                  <c:v>160</c:v>
                </c:pt>
                <c:pt idx="250">
                  <c:v>190</c:v>
                </c:pt>
                <c:pt idx="251">
                  <c:v>70</c:v>
                </c:pt>
                <c:pt idx="252">
                  <c:v>90</c:v>
                </c:pt>
                <c:pt idx="253">
                  <c:v>80</c:v>
                </c:pt>
                <c:pt idx="254">
                  <c:v>120</c:v>
                </c:pt>
                <c:pt idx="255">
                  <c:v>120</c:v>
                </c:pt>
                <c:pt idx="256">
                  <c:v>240</c:v>
                </c:pt>
                <c:pt idx="257">
                  <c:v>130</c:v>
                </c:pt>
                <c:pt idx="258">
                  <c:v>150</c:v>
                </c:pt>
                <c:pt idx="259">
                  <c:v>80</c:v>
                </c:pt>
                <c:pt idx="260">
                  <c:v>60</c:v>
                </c:pt>
                <c:pt idx="261">
                  <c:v>140</c:v>
                </c:pt>
                <c:pt idx="262">
                  <c:v>130</c:v>
                </c:pt>
                <c:pt idx="263">
                  <c:v>210</c:v>
                </c:pt>
                <c:pt idx="264">
                  <c:v>190</c:v>
                </c:pt>
                <c:pt idx="265">
                  <c:v>30</c:v>
                </c:pt>
                <c:pt idx="266">
                  <c:v>20</c:v>
                </c:pt>
                <c:pt idx="267">
                  <c:v>60</c:v>
                </c:pt>
                <c:pt idx="268">
                  <c:v>80</c:v>
                </c:pt>
                <c:pt idx="269">
                  <c:v>160</c:v>
                </c:pt>
                <c:pt idx="270">
                  <c:v>170</c:v>
                </c:pt>
                <c:pt idx="271">
                  <c:v>140</c:v>
                </c:pt>
                <c:pt idx="272">
                  <c:v>50</c:v>
                </c:pt>
                <c:pt idx="273">
                  <c:v>30</c:v>
                </c:pt>
                <c:pt idx="274">
                  <c:v>90</c:v>
                </c:pt>
                <c:pt idx="275">
                  <c:v>90</c:v>
                </c:pt>
                <c:pt idx="276">
                  <c:v>60</c:v>
                </c:pt>
                <c:pt idx="277">
                  <c:v>120</c:v>
                </c:pt>
                <c:pt idx="278">
                  <c:v>110</c:v>
                </c:pt>
                <c:pt idx="279">
                  <c:v>90</c:v>
                </c:pt>
                <c:pt idx="280">
                  <c:v>70</c:v>
                </c:pt>
                <c:pt idx="281">
                  <c:v>70</c:v>
                </c:pt>
                <c:pt idx="282">
                  <c:v>120</c:v>
                </c:pt>
                <c:pt idx="283">
                  <c:v>60</c:v>
                </c:pt>
                <c:pt idx="284">
                  <c:v>140</c:v>
                </c:pt>
                <c:pt idx="285">
                  <c:v>60</c:v>
                </c:pt>
                <c:pt idx="286">
                  <c:v>60</c:v>
                </c:pt>
                <c:pt idx="287">
                  <c:v>30</c:v>
                </c:pt>
                <c:pt idx="288">
                  <c:v>40</c:v>
                </c:pt>
                <c:pt idx="289">
                  <c:v>10</c:v>
                </c:pt>
                <c:pt idx="290">
                  <c:v>30</c:v>
                </c:pt>
                <c:pt idx="291">
                  <c:v>50</c:v>
                </c:pt>
                <c:pt idx="292">
                  <c:v>30</c:v>
                </c:pt>
                <c:pt idx="293">
                  <c:v>40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10</c:v>
                </c:pt>
                <c:pt idx="373">
                  <c:v>0</c:v>
                </c:pt>
                <c:pt idx="374">
                  <c:v>10</c:v>
                </c:pt>
                <c:pt idx="375">
                  <c:v>10</c:v>
                </c:pt>
                <c:pt idx="376">
                  <c:v>10</c:v>
                </c:pt>
                <c:pt idx="377">
                  <c:v>10</c:v>
                </c:pt>
                <c:pt idx="378">
                  <c:v>50</c:v>
                </c:pt>
                <c:pt idx="379">
                  <c:v>20</c:v>
                </c:pt>
                <c:pt idx="380">
                  <c:v>20</c:v>
                </c:pt>
                <c:pt idx="381">
                  <c:v>30</c:v>
                </c:pt>
                <c:pt idx="382">
                  <c:v>20</c:v>
                </c:pt>
                <c:pt idx="383">
                  <c:v>30</c:v>
                </c:pt>
                <c:pt idx="384">
                  <c:v>0</c:v>
                </c:pt>
                <c:pt idx="385">
                  <c:v>20</c:v>
                </c:pt>
                <c:pt idx="386">
                  <c:v>0</c:v>
                </c:pt>
                <c:pt idx="387">
                  <c:v>50</c:v>
                </c:pt>
                <c:pt idx="388">
                  <c:v>70</c:v>
                </c:pt>
                <c:pt idx="389">
                  <c:v>70</c:v>
                </c:pt>
                <c:pt idx="390">
                  <c:v>10</c:v>
                </c:pt>
                <c:pt idx="391">
                  <c:v>0</c:v>
                </c:pt>
                <c:pt idx="392">
                  <c:v>70</c:v>
                </c:pt>
                <c:pt idx="393">
                  <c:v>80</c:v>
                </c:pt>
                <c:pt idx="394">
                  <c:v>30</c:v>
                </c:pt>
                <c:pt idx="395">
                  <c:v>180</c:v>
                </c:pt>
                <c:pt idx="396">
                  <c:v>110</c:v>
                </c:pt>
                <c:pt idx="397">
                  <c:v>140</c:v>
                </c:pt>
                <c:pt idx="398">
                  <c:v>60</c:v>
                </c:pt>
                <c:pt idx="399">
                  <c:v>60</c:v>
                </c:pt>
                <c:pt idx="400">
                  <c:v>80</c:v>
                </c:pt>
                <c:pt idx="401">
                  <c:v>200</c:v>
                </c:pt>
                <c:pt idx="402">
                  <c:v>200</c:v>
                </c:pt>
                <c:pt idx="403">
                  <c:v>250</c:v>
                </c:pt>
                <c:pt idx="404">
                  <c:v>80</c:v>
                </c:pt>
                <c:pt idx="405">
                  <c:v>70</c:v>
                </c:pt>
                <c:pt idx="406">
                  <c:v>80</c:v>
                </c:pt>
                <c:pt idx="407">
                  <c:v>60</c:v>
                </c:pt>
                <c:pt idx="408">
                  <c:v>80</c:v>
                </c:pt>
                <c:pt idx="409">
                  <c:v>80</c:v>
                </c:pt>
                <c:pt idx="410">
                  <c:v>90</c:v>
                </c:pt>
                <c:pt idx="411">
                  <c:v>150</c:v>
                </c:pt>
                <c:pt idx="412">
                  <c:v>50</c:v>
                </c:pt>
                <c:pt idx="413">
                  <c:v>110</c:v>
                </c:pt>
                <c:pt idx="414">
                  <c:v>100</c:v>
                </c:pt>
                <c:pt idx="415">
                  <c:v>80</c:v>
                </c:pt>
                <c:pt idx="416">
                  <c:v>160</c:v>
                </c:pt>
                <c:pt idx="417">
                  <c:v>180</c:v>
                </c:pt>
                <c:pt idx="418">
                  <c:v>110</c:v>
                </c:pt>
                <c:pt idx="419">
                  <c:v>60</c:v>
                </c:pt>
                <c:pt idx="420">
                  <c:v>0</c:v>
                </c:pt>
                <c:pt idx="421">
                  <c:v>150</c:v>
                </c:pt>
                <c:pt idx="422">
                  <c:v>40</c:v>
                </c:pt>
                <c:pt idx="423">
                  <c:v>80</c:v>
                </c:pt>
                <c:pt idx="424">
                  <c:v>80</c:v>
                </c:pt>
                <c:pt idx="425">
                  <c:v>70</c:v>
                </c:pt>
                <c:pt idx="426">
                  <c:v>100</c:v>
                </c:pt>
                <c:pt idx="427">
                  <c:v>60</c:v>
                </c:pt>
                <c:pt idx="428">
                  <c:v>60</c:v>
                </c:pt>
                <c:pt idx="429">
                  <c:v>40</c:v>
                </c:pt>
                <c:pt idx="430">
                  <c:v>140</c:v>
                </c:pt>
                <c:pt idx="431">
                  <c:v>160</c:v>
                </c:pt>
                <c:pt idx="432">
                  <c:v>160</c:v>
                </c:pt>
                <c:pt idx="433">
                  <c:v>140</c:v>
                </c:pt>
                <c:pt idx="434">
                  <c:v>120</c:v>
                </c:pt>
                <c:pt idx="435">
                  <c:v>210</c:v>
                </c:pt>
                <c:pt idx="436">
                  <c:v>120</c:v>
                </c:pt>
                <c:pt idx="437">
                  <c:v>190</c:v>
                </c:pt>
                <c:pt idx="438">
                  <c:v>230</c:v>
                </c:pt>
                <c:pt idx="439">
                  <c:v>260</c:v>
                </c:pt>
                <c:pt idx="440">
                  <c:v>320</c:v>
                </c:pt>
                <c:pt idx="441">
                  <c:v>380</c:v>
                </c:pt>
                <c:pt idx="442">
                  <c:v>360</c:v>
                </c:pt>
                <c:pt idx="443">
                  <c:v>240</c:v>
                </c:pt>
                <c:pt idx="444">
                  <c:v>330</c:v>
                </c:pt>
                <c:pt idx="445">
                  <c:v>520</c:v>
                </c:pt>
                <c:pt idx="446">
                  <c:v>430</c:v>
                </c:pt>
                <c:pt idx="447">
                  <c:v>360</c:v>
                </c:pt>
                <c:pt idx="448">
                  <c:v>230</c:v>
                </c:pt>
                <c:pt idx="449">
                  <c:v>180</c:v>
                </c:pt>
                <c:pt idx="450">
                  <c:v>230</c:v>
                </c:pt>
                <c:pt idx="451">
                  <c:v>350</c:v>
                </c:pt>
                <c:pt idx="452">
                  <c:v>390</c:v>
                </c:pt>
                <c:pt idx="453">
                  <c:v>220</c:v>
                </c:pt>
                <c:pt idx="454">
                  <c:v>140</c:v>
                </c:pt>
                <c:pt idx="455">
                  <c:v>100</c:v>
                </c:pt>
                <c:pt idx="456">
                  <c:v>130</c:v>
                </c:pt>
                <c:pt idx="457">
                  <c:v>210</c:v>
                </c:pt>
                <c:pt idx="458">
                  <c:v>370</c:v>
                </c:pt>
                <c:pt idx="459">
                  <c:v>410</c:v>
                </c:pt>
                <c:pt idx="460">
                  <c:v>240</c:v>
                </c:pt>
                <c:pt idx="461">
                  <c:v>230</c:v>
                </c:pt>
                <c:pt idx="462">
                  <c:v>360</c:v>
                </c:pt>
                <c:pt idx="463">
                  <c:v>370</c:v>
                </c:pt>
                <c:pt idx="464">
                  <c:v>230</c:v>
                </c:pt>
                <c:pt idx="465">
                  <c:v>400</c:v>
                </c:pt>
                <c:pt idx="466">
                  <c:v>390</c:v>
                </c:pt>
                <c:pt idx="467">
                  <c:v>280</c:v>
                </c:pt>
                <c:pt idx="468">
                  <c:v>170</c:v>
                </c:pt>
                <c:pt idx="469">
                  <c:v>140</c:v>
                </c:pt>
                <c:pt idx="470">
                  <c:v>100</c:v>
                </c:pt>
                <c:pt idx="471">
                  <c:v>150</c:v>
                </c:pt>
                <c:pt idx="472">
                  <c:v>260</c:v>
                </c:pt>
                <c:pt idx="473">
                  <c:v>390</c:v>
                </c:pt>
                <c:pt idx="474">
                  <c:v>170</c:v>
                </c:pt>
                <c:pt idx="475">
                  <c:v>120</c:v>
                </c:pt>
                <c:pt idx="476">
                  <c:v>80</c:v>
                </c:pt>
                <c:pt idx="477">
                  <c:v>250</c:v>
                </c:pt>
                <c:pt idx="478">
                  <c:v>140</c:v>
                </c:pt>
                <c:pt idx="479">
                  <c:v>220</c:v>
                </c:pt>
                <c:pt idx="480">
                  <c:v>330</c:v>
                </c:pt>
                <c:pt idx="481">
                  <c:v>310</c:v>
                </c:pt>
                <c:pt idx="482">
                  <c:v>100</c:v>
                </c:pt>
                <c:pt idx="483">
                  <c:v>100</c:v>
                </c:pt>
                <c:pt idx="484">
                  <c:v>100</c:v>
                </c:pt>
                <c:pt idx="485">
                  <c:v>120</c:v>
                </c:pt>
                <c:pt idx="486">
                  <c:v>160</c:v>
                </c:pt>
                <c:pt idx="487">
                  <c:v>290</c:v>
                </c:pt>
                <c:pt idx="488">
                  <c:v>130</c:v>
                </c:pt>
                <c:pt idx="489">
                  <c:v>100</c:v>
                </c:pt>
                <c:pt idx="490">
                  <c:v>40</c:v>
                </c:pt>
                <c:pt idx="491">
                  <c:v>60</c:v>
                </c:pt>
                <c:pt idx="492">
                  <c:v>120</c:v>
                </c:pt>
                <c:pt idx="493">
                  <c:v>40</c:v>
                </c:pt>
                <c:pt idx="494">
                  <c:v>120</c:v>
                </c:pt>
                <c:pt idx="495">
                  <c:v>50</c:v>
                </c:pt>
                <c:pt idx="496">
                  <c:v>20</c:v>
                </c:pt>
                <c:pt idx="497">
                  <c:v>20</c:v>
                </c:pt>
                <c:pt idx="498">
                  <c:v>60</c:v>
                </c:pt>
                <c:pt idx="499">
                  <c:v>60</c:v>
                </c:pt>
                <c:pt idx="500">
                  <c:v>120</c:v>
                </c:pt>
                <c:pt idx="501">
                  <c:v>140</c:v>
                </c:pt>
                <c:pt idx="502">
                  <c:v>90</c:v>
                </c:pt>
                <c:pt idx="503">
                  <c:v>90</c:v>
                </c:pt>
                <c:pt idx="504">
                  <c:v>110</c:v>
                </c:pt>
                <c:pt idx="505">
                  <c:v>100</c:v>
                </c:pt>
                <c:pt idx="506">
                  <c:v>60</c:v>
                </c:pt>
                <c:pt idx="507">
                  <c:v>130</c:v>
                </c:pt>
                <c:pt idx="508">
                  <c:v>140</c:v>
                </c:pt>
                <c:pt idx="509">
                  <c:v>80</c:v>
                </c:pt>
                <c:pt idx="510">
                  <c:v>110</c:v>
                </c:pt>
                <c:pt idx="511">
                  <c:v>80</c:v>
                </c:pt>
                <c:pt idx="512">
                  <c:v>130</c:v>
                </c:pt>
                <c:pt idx="513">
                  <c:v>20</c:v>
                </c:pt>
                <c:pt idx="514">
                  <c:v>20</c:v>
                </c:pt>
                <c:pt idx="515">
                  <c:v>100</c:v>
                </c:pt>
                <c:pt idx="516">
                  <c:v>50</c:v>
                </c:pt>
                <c:pt idx="517">
                  <c:v>20</c:v>
                </c:pt>
                <c:pt idx="518">
                  <c:v>70</c:v>
                </c:pt>
                <c:pt idx="519">
                  <c:v>100</c:v>
                </c:pt>
                <c:pt idx="520">
                  <c:v>70</c:v>
                </c:pt>
                <c:pt idx="521">
                  <c:v>90</c:v>
                </c:pt>
                <c:pt idx="522">
                  <c:v>130</c:v>
                </c:pt>
                <c:pt idx="523">
                  <c:v>310</c:v>
                </c:pt>
                <c:pt idx="524">
                  <c:v>250</c:v>
                </c:pt>
                <c:pt idx="525">
                  <c:v>150</c:v>
                </c:pt>
                <c:pt idx="526">
                  <c:v>170</c:v>
                </c:pt>
                <c:pt idx="527">
                  <c:v>210</c:v>
                </c:pt>
                <c:pt idx="528">
                  <c:v>310</c:v>
                </c:pt>
                <c:pt idx="529">
                  <c:v>200</c:v>
                </c:pt>
                <c:pt idx="530">
                  <c:v>180</c:v>
                </c:pt>
                <c:pt idx="531">
                  <c:v>150</c:v>
                </c:pt>
                <c:pt idx="532">
                  <c:v>160</c:v>
                </c:pt>
                <c:pt idx="533">
                  <c:v>190</c:v>
                </c:pt>
                <c:pt idx="534">
                  <c:v>130</c:v>
                </c:pt>
                <c:pt idx="535">
                  <c:v>190</c:v>
                </c:pt>
                <c:pt idx="536">
                  <c:v>260</c:v>
                </c:pt>
                <c:pt idx="537">
                  <c:v>210</c:v>
                </c:pt>
                <c:pt idx="538">
                  <c:v>100</c:v>
                </c:pt>
                <c:pt idx="539">
                  <c:v>180</c:v>
                </c:pt>
                <c:pt idx="540">
                  <c:v>200</c:v>
                </c:pt>
                <c:pt idx="541">
                  <c:v>140</c:v>
                </c:pt>
                <c:pt idx="542">
                  <c:v>110</c:v>
                </c:pt>
                <c:pt idx="543">
                  <c:v>150</c:v>
                </c:pt>
                <c:pt idx="544">
                  <c:v>150</c:v>
                </c:pt>
                <c:pt idx="545">
                  <c:v>60</c:v>
                </c:pt>
                <c:pt idx="546">
                  <c:v>100</c:v>
                </c:pt>
                <c:pt idx="547">
                  <c:v>110</c:v>
                </c:pt>
                <c:pt idx="548">
                  <c:v>120</c:v>
                </c:pt>
                <c:pt idx="549">
                  <c:v>150</c:v>
                </c:pt>
                <c:pt idx="550">
                  <c:v>160</c:v>
                </c:pt>
                <c:pt idx="551">
                  <c:v>100</c:v>
                </c:pt>
                <c:pt idx="552">
                  <c:v>170</c:v>
                </c:pt>
                <c:pt idx="553">
                  <c:v>110</c:v>
                </c:pt>
                <c:pt idx="554">
                  <c:v>70</c:v>
                </c:pt>
                <c:pt idx="555">
                  <c:v>90</c:v>
                </c:pt>
                <c:pt idx="556">
                  <c:v>50</c:v>
                </c:pt>
                <c:pt idx="557">
                  <c:v>130</c:v>
                </c:pt>
                <c:pt idx="558">
                  <c:v>30</c:v>
                </c:pt>
                <c:pt idx="559">
                  <c:v>80</c:v>
                </c:pt>
                <c:pt idx="560">
                  <c:v>60</c:v>
                </c:pt>
                <c:pt idx="561">
                  <c:v>100</c:v>
                </c:pt>
                <c:pt idx="562">
                  <c:v>130</c:v>
                </c:pt>
                <c:pt idx="563">
                  <c:v>80</c:v>
                </c:pt>
                <c:pt idx="564">
                  <c:v>90</c:v>
                </c:pt>
                <c:pt idx="565">
                  <c:v>90</c:v>
                </c:pt>
                <c:pt idx="566">
                  <c:v>70</c:v>
                </c:pt>
                <c:pt idx="567">
                  <c:v>20</c:v>
                </c:pt>
                <c:pt idx="568">
                  <c:v>30</c:v>
                </c:pt>
                <c:pt idx="569">
                  <c:v>90</c:v>
                </c:pt>
                <c:pt idx="570">
                  <c:v>80</c:v>
                </c:pt>
                <c:pt idx="571">
                  <c:v>60</c:v>
                </c:pt>
                <c:pt idx="572">
                  <c:v>50</c:v>
                </c:pt>
                <c:pt idx="573">
                  <c:v>70</c:v>
                </c:pt>
                <c:pt idx="574">
                  <c:v>40</c:v>
                </c:pt>
                <c:pt idx="575">
                  <c:v>40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0</c:v>
                </c:pt>
                <c:pt idx="728">
                  <c:v>0</c:v>
                </c:pt>
                <c:pt idx="729">
                  <c:v>0</c:v>
                </c:pt>
              </c:numCache>
            </c:numRef>
          </c:val>
          <c:smooth val="0"/>
          <c:extLst>
            <c:ext xmlns:c16="http://schemas.microsoft.com/office/drawing/2014/chart" uri="{C3380CC4-5D6E-409C-BE32-E72D297353CC}">
              <c16:uniqueId val="{00000007-6112-4A59-9D15-E3218B7D0416}"/>
            </c:ext>
          </c:extLst>
        </c:ser>
        <c:dLbls>
          <c:showLegendKey val="0"/>
          <c:showVal val="0"/>
          <c:showCatName val="0"/>
          <c:showSerName val="0"/>
          <c:showPercent val="0"/>
          <c:showBubbleSize val="0"/>
        </c:dLbls>
        <c:marker val="1"/>
        <c:smooth val="0"/>
        <c:axId val="722920751"/>
        <c:axId val="722918591"/>
      </c:lineChart>
      <c:lineChart>
        <c:grouping val="standard"/>
        <c:varyColors val="0"/>
        <c:ser>
          <c:idx val="0"/>
          <c:order val="0"/>
          <c:tx>
            <c:strRef>
              <c:f>'Chart - event cost'!$B$2</c:f>
              <c:strCache>
                <c:ptCount val="1"/>
                <c:pt idx="0">
                  <c:v>Activated_user_count</c:v>
                </c:pt>
              </c:strCache>
            </c:strRef>
          </c:tx>
          <c:spPr>
            <a:ln w="28575" cap="rnd">
              <a:solidFill>
                <a:schemeClr val="accent1"/>
              </a:solidFill>
              <a:round/>
            </a:ln>
            <a:effectLst/>
          </c:spPr>
          <c:marker>
            <c:symbol val="none"/>
          </c:marker>
          <c:cat>
            <c:numRef>
              <c:f>'Chart - event cost'!$A$3:$A$732</c:f>
              <c:numCache>
                <c:formatCode>m/d/yyyy</c:formatCode>
                <c:ptCount val="730"/>
                <c:pt idx="0">
                  <c:v>43627</c:v>
                </c:pt>
                <c:pt idx="1">
                  <c:v>43628</c:v>
                </c:pt>
                <c:pt idx="2">
                  <c:v>43629</c:v>
                </c:pt>
                <c:pt idx="3">
                  <c:v>43630</c:v>
                </c:pt>
                <c:pt idx="4">
                  <c:v>43631</c:v>
                </c:pt>
                <c:pt idx="5">
                  <c:v>43632</c:v>
                </c:pt>
                <c:pt idx="6">
                  <c:v>43633</c:v>
                </c:pt>
                <c:pt idx="7">
                  <c:v>43634</c:v>
                </c:pt>
                <c:pt idx="8">
                  <c:v>43635</c:v>
                </c:pt>
                <c:pt idx="9">
                  <c:v>43636</c:v>
                </c:pt>
                <c:pt idx="10">
                  <c:v>43637</c:v>
                </c:pt>
                <c:pt idx="11">
                  <c:v>43638</c:v>
                </c:pt>
                <c:pt idx="12">
                  <c:v>43639</c:v>
                </c:pt>
                <c:pt idx="13">
                  <c:v>43640</c:v>
                </c:pt>
                <c:pt idx="14">
                  <c:v>43641</c:v>
                </c:pt>
                <c:pt idx="15">
                  <c:v>43642</c:v>
                </c:pt>
                <c:pt idx="16">
                  <c:v>43643</c:v>
                </c:pt>
                <c:pt idx="17">
                  <c:v>43644</c:v>
                </c:pt>
                <c:pt idx="18">
                  <c:v>43645</c:v>
                </c:pt>
                <c:pt idx="19">
                  <c:v>43646</c:v>
                </c:pt>
                <c:pt idx="20">
                  <c:v>43647</c:v>
                </c:pt>
                <c:pt idx="21">
                  <c:v>43648</c:v>
                </c:pt>
                <c:pt idx="22">
                  <c:v>43649</c:v>
                </c:pt>
                <c:pt idx="23">
                  <c:v>43650</c:v>
                </c:pt>
                <c:pt idx="24">
                  <c:v>43651</c:v>
                </c:pt>
                <c:pt idx="25">
                  <c:v>43652</c:v>
                </c:pt>
                <c:pt idx="26">
                  <c:v>43653</c:v>
                </c:pt>
                <c:pt idx="27">
                  <c:v>43654</c:v>
                </c:pt>
                <c:pt idx="28">
                  <c:v>43655</c:v>
                </c:pt>
                <c:pt idx="29">
                  <c:v>43656</c:v>
                </c:pt>
                <c:pt idx="30">
                  <c:v>43657</c:v>
                </c:pt>
                <c:pt idx="31">
                  <c:v>43658</c:v>
                </c:pt>
                <c:pt idx="32">
                  <c:v>43659</c:v>
                </c:pt>
                <c:pt idx="33">
                  <c:v>43660</c:v>
                </c:pt>
                <c:pt idx="34">
                  <c:v>43661</c:v>
                </c:pt>
                <c:pt idx="35">
                  <c:v>43662</c:v>
                </c:pt>
                <c:pt idx="36">
                  <c:v>43663</c:v>
                </c:pt>
                <c:pt idx="37">
                  <c:v>43664</c:v>
                </c:pt>
                <c:pt idx="38">
                  <c:v>43665</c:v>
                </c:pt>
                <c:pt idx="39">
                  <c:v>43666</c:v>
                </c:pt>
                <c:pt idx="40">
                  <c:v>43667</c:v>
                </c:pt>
                <c:pt idx="41">
                  <c:v>43668</c:v>
                </c:pt>
                <c:pt idx="42">
                  <c:v>43669</c:v>
                </c:pt>
                <c:pt idx="43">
                  <c:v>43670</c:v>
                </c:pt>
                <c:pt idx="44">
                  <c:v>43671</c:v>
                </c:pt>
                <c:pt idx="45">
                  <c:v>43672</c:v>
                </c:pt>
                <c:pt idx="46">
                  <c:v>43673</c:v>
                </c:pt>
                <c:pt idx="47">
                  <c:v>43674</c:v>
                </c:pt>
                <c:pt idx="48">
                  <c:v>43675</c:v>
                </c:pt>
                <c:pt idx="49">
                  <c:v>43676</c:v>
                </c:pt>
                <c:pt idx="50">
                  <c:v>43677</c:v>
                </c:pt>
                <c:pt idx="51">
                  <c:v>43678</c:v>
                </c:pt>
                <c:pt idx="52">
                  <c:v>43679</c:v>
                </c:pt>
                <c:pt idx="53">
                  <c:v>43680</c:v>
                </c:pt>
                <c:pt idx="54">
                  <c:v>43681</c:v>
                </c:pt>
                <c:pt idx="55">
                  <c:v>43682</c:v>
                </c:pt>
                <c:pt idx="56">
                  <c:v>43683</c:v>
                </c:pt>
                <c:pt idx="57">
                  <c:v>43684</c:v>
                </c:pt>
                <c:pt idx="58">
                  <c:v>43685</c:v>
                </c:pt>
                <c:pt idx="59">
                  <c:v>43686</c:v>
                </c:pt>
                <c:pt idx="60">
                  <c:v>43687</c:v>
                </c:pt>
                <c:pt idx="61">
                  <c:v>43688</c:v>
                </c:pt>
                <c:pt idx="62">
                  <c:v>43689</c:v>
                </c:pt>
                <c:pt idx="63">
                  <c:v>43690</c:v>
                </c:pt>
                <c:pt idx="64">
                  <c:v>43691</c:v>
                </c:pt>
                <c:pt idx="65">
                  <c:v>43692</c:v>
                </c:pt>
                <c:pt idx="66">
                  <c:v>43693</c:v>
                </c:pt>
                <c:pt idx="67">
                  <c:v>43694</c:v>
                </c:pt>
                <c:pt idx="68">
                  <c:v>43695</c:v>
                </c:pt>
                <c:pt idx="69">
                  <c:v>43696</c:v>
                </c:pt>
                <c:pt idx="70">
                  <c:v>43697</c:v>
                </c:pt>
                <c:pt idx="71">
                  <c:v>43698</c:v>
                </c:pt>
                <c:pt idx="72">
                  <c:v>43699</c:v>
                </c:pt>
                <c:pt idx="73">
                  <c:v>43700</c:v>
                </c:pt>
                <c:pt idx="74">
                  <c:v>43701</c:v>
                </c:pt>
                <c:pt idx="75">
                  <c:v>43702</c:v>
                </c:pt>
                <c:pt idx="76">
                  <c:v>43703</c:v>
                </c:pt>
                <c:pt idx="77">
                  <c:v>43704</c:v>
                </c:pt>
                <c:pt idx="78">
                  <c:v>43705</c:v>
                </c:pt>
                <c:pt idx="79">
                  <c:v>43706</c:v>
                </c:pt>
                <c:pt idx="80">
                  <c:v>43707</c:v>
                </c:pt>
                <c:pt idx="81">
                  <c:v>43708</c:v>
                </c:pt>
                <c:pt idx="82">
                  <c:v>43709</c:v>
                </c:pt>
                <c:pt idx="83">
                  <c:v>43710</c:v>
                </c:pt>
                <c:pt idx="84">
                  <c:v>43711</c:v>
                </c:pt>
                <c:pt idx="85">
                  <c:v>43712</c:v>
                </c:pt>
                <c:pt idx="86">
                  <c:v>43713</c:v>
                </c:pt>
                <c:pt idx="87">
                  <c:v>43714</c:v>
                </c:pt>
                <c:pt idx="88">
                  <c:v>43715</c:v>
                </c:pt>
                <c:pt idx="89">
                  <c:v>43716</c:v>
                </c:pt>
                <c:pt idx="90">
                  <c:v>43717</c:v>
                </c:pt>
                <c:pt idx="91">
                  <c:v>43718</c:v>
                </c:pt>
                <c:pt idx="92">
                  <c:v>43719</c:v>
                </c:pt>
                <c:pt idx="93">
                  <c:v>43720</c:v>
                </c:pt>
                <c:pt idx="94">
                  <c:v>43721</c:v>
                </c:pt>
                <c:pt idx="95">
                  <c:v>43722</c:v>
                </c:pt>
                <c:pt idx="96">
                  <c:v>43723</c:v>
                </c:pt>
                <c:pt idx="97">
                  <c:v>43724</c:v>
                </c:pt>
                <c:pt idx="98">
                  <c:v>43725</c:v>
                </c:pt>
                <c:pt idx="99">
                  <c:v>43726</c:v>
                </c:pt>
                <c:pt idx="100">
                  <c:v>43727</c:v>
                </c:pt>
                <c:pt idx="101">
                  <c:v>43728</c:v>
                </c:pt>
                <c:pt idx="102">
                  <c:v>43729</c:v>
                </c:pt>
                <c:pt idx="103">
                  <c:v>43730</c:v>
                </c:pt>
                <c:pt idx="104">
                  <c:v>43731</c:v>
                </c:pt>
                <c:pt idx="105">
                  <c:v>43732</c:v>
                </c:pt>
                <c:pt idx="106">
                  <c:v>43733</c:v>
                </c:pt>
                <c:pt idx="107">
                  <c:v>43734</c:v>
                </c:pt>
                <c:pt idx="108">
                  <c:v>43735</c:v>
                </c:pt>
                <c:pt idx="109">
                  <c:v>43736</c:v>
                </c:pt>
                <c:pt idx="110">
                  <c:v>43737</c:v>
                </c:pt>
                <c:pt idx="111">
                  <c:v>43738</c:v>
                </c:pt>
                <c:pt idx="112">
                  <c:v>43739</c:v>
                </c:pt>
                <c:pt idx="113">
                  <c:v>43740</c:v>
                </c:pt>
                <c:pt idx="114">
                  <c:v>43741</c:v>
                </c:pt>
                <c:pt idx="115">
                  <c:v>43742</c:v>
                </c:pt>
                <c:pt idx="116">
                  <c:v>43743</c:v>
                </c:pt>
                <c:pt idx="117">
                  <c:v>43744</c:v>
                </c:pt>
                <c:pt idx="118">
                  <c:v>43745</c:v>
                </c:pt>
                <c:pt idx="119">
                  <c:v>43746</c:v>
                </c:pt>
                <c:pt idx="120">
                  <c:v>43747</c:v>
                </c:pt>
                <c:pt idx="121">
                  <c:v>43748</c:v>
                </c:pt>
                <c:pt idx="122">
                  <c:v>43749</c:v>
                </c:pt>
                <c:pt idx="123">
                  <c:v>43750</c:v>
                </c:pt>
                <c:pt idx="124">
                  <c:v>43751</c:v>
                </c:pt>
                <c:pt idx="125">
                  <c:v>43752</c:v>
                </c:pt>
                <c:pt idx="126">
                  <c:v>43753</c:v>
                </c:pt>
                <c:pt idx="127">
                  <c:v>43754</c:v>
                </c:pt>
                <c:pt idx="128">
                  <c:v>43755</c:v>
                </c:pt>
                <c:pt idx="129">
                  <c:v>43756</c:v>
                </c:pt>
                <c:pt idx="130">
                  <c:v>43757</c:v>
                </c:pt>
                <c:pt idx="131">
                  <c:v>43758</c:v>
                </c:pt>
                <c:pt idx="132">
                  <c:v>43759</c:v>
                </c:pt>
                <c:pt idx="133">
                  <c:v>43760</c:v>
                </c:pt>
                <c:pt idx="134">
                  <c:v>43761</c:v>
                </c:pt>
                <c:pt idx="135">
                  <c:v>43762</c:v>
                </c:pt>
                <c:pt idx="136">
                  <c:v>43763</c:v>
                </c:pt>
                <c:pt idx="137">
                  <c:v>43764</c:v>
                </c:pt>
                <c:pt idx="138">
                  <c:v>43765</c:v>
                </c:pt>
                <c:pt idx="139">
                  <c:v>43766</c:v>
                </c:pt>
                <c:pt idx="140">
                  <c:v>43767</c:v>
                </c:pt>
                <c:pt idx="141">
                  <c:v>43768</c:v>
                </c:pt>
                <c:pt idx="142">
                  <c:v>43769</c:v>
                </c:pt>
                <c:pt idx="143">
                  <c:v>43770</c:v>
                </c:pt>
                <c:pt idx="144">
                  <c:v>43771</c:v>
                </c:pt>
                <c:pt idx="145">
                  <c:v>43772</c:v>
                </c:pt>
                <c:pt idx="146">
                  <c:v>43773</c:v>
                </c:pt>
                <c:pt idx="147">
                  <c:v>43774</c:v>
                </c:pt>
                <c:pt idx="148">
                  <c:v>43775</c:v>
                </c:pt>
                <c:pt idx="149">
                  <c:v>43776</c:v>
                </c:pt>
                <c:pt idx="150">
                  <c:v>43777</c:v>
                </c:pt>
                <c:pt idx="151">
                  <c:v>43778</c:v>
                </c:pt>
                <c:pt idx="152">
                  <c:v>43779</c:v>
                </c:pt>
                <c:pt idx="153">
                  <c:v>43780</c:v>
                </c:pt>
                <c:pt idx="154">
                  <c:v>43781</c:v>
                </c:pt>
                <c:pt idx="155">
                  <c:v>43782</c:v>
                </c:pt>
                <c:pt idx="156">
                  <c:v>43783</c:v>
                </c:pt>
                <c:pt idx="157">
                  <c:v>43784</c:v>
                </c:pt>
                <c:pt idx="158">
                  <c:v>43785</c:v>
                </c:pt>
                <c:pt idx="159">
                  <c:v>43786</c:v>
                </c:pt>
                <c:pt idx="160">
                  <c:v>43787</c:v>
                </c:pt>
                <c:pt idx="161">
                  <c:v>43788</c:v>
                </c:pt>
                <c:pt idx="162">
                  <c:v>43789</c:v>
                </c:pt>
                <c:pt idx="163">
                  <c:v>43790</c:v>
                </c:pt>
                <c:pt idx="164">
                  <c:v>43791</c:v>
                </c:pt>
                <c:pt idx="165">
                  <c:v>43792</c:v>
                </c:pt>
                <c:pt idx="166">
                  <c:v>43793</c:v>
                </c:pt>
                <c:pt idx="167">
                  <c:v>43794</c:v>
                </c:pt>
                <c:pt idx="168">
                  <c:v>43795</c:v>
                </c:pt>
                <c:pt idx="169">
                  <c:v>43796</c:v>
                </c:pt>
                <c:pt idx="170">
                  <c:v>43797</c:v>
                </c:pt>
                <c:pt idx="171">
                  <c:v>43798</c:v>
                </c:pt>
                <c:pt idx="172">
                  <c:v>43799</c:v>
                </c:pt>
                <c:pt idx="173">
                  <c:v>43800</c:v>
                </c:pt>
                <c:pt idx="174">
                  <c:v>43801</c:v>
                </c:pt>
                <c:pt idx="175">
                  <c:v>43802</c:v>
                </c:pt>
                <c:pt idx="176">
                  <c:v>43803</c:v>
                </c:pt>
                <c:pt idx="177">
                  <c:v>43804</c:v>
                </c:pt>
                <c:pt idx="178">
                  <c:v>43805</c:v>
                </c:pt>
                <c:pt idx="179">
                  <c:v>43806</c:v>
                </c:pt>
                <c:pt idx="180">
                  <c:v>43807</c:v>
                </c:pt>
                <c:pt idx="181">
                  <c:v>43808</c:v>
                </c:pt>
                <c:pt idx="182">
                  <c:v>43809</c:v>
                </c:pt>
                <c:pt idx="183">
                  <c:v>43810</c:v>
                </c:pt>
                <c:pt idx="184">
                  <c:v>43811</c:v>
                </c:pt>
                <c:pt idx="185">
                  <c:v>43812</c:v>
                </c:pt>
                <c:pt idx="186">
                  <c:v>43813</c:v>
                </c:pt>
                <c:pt idx="187">
                  <c:v>43814</c:v>
                </c:pt>
                <c:pt idx="188">
                  <c:v>43815</c:v>
                </c:pt>
                <c:pt idx="189">
                  <c:v>43816</c:v>
                </c:pt>
                <c:pt idx="190">
                  <c:v>43817</c:v>
                </c:pt>
                <c:pt idx="191">
                  <c:v>43818</c:v>
                </c:pt>
                <c:pt idx="192">
                  <c:v>43819</c:v>
                </c:pt>
                <c:pt idx="193">
                  <c:v>43820</c:v>
                </c:pt>
                <c:pt idx="194">
                  <c:v>43821</c:v>
                </c:pt>
                <c:pt idx="195">
                  <c:v>43822</c:v>
                </c:pt>
                <c:pt idx="196">
                  <c:v>43823</c:v>
                </c:pt>
                <c:pt idx="197">
                  <c:v>43824</c:v>
                </c:pt>
                <c:pt idx="198">
                  <c:v>43825</c:v>
                </c:pt>
                <c:pt idx="199">
                  <c:v>43826</c:v>
                </c:pt>
                <c:pt idx="200">
                  <c:v>43827</c:v>
                </c:pt>
                <c:pt idx="201">
                  <c:v>43828</c:v>
                </c:pt>
                <c:pt idx="202">
                  <c:v>43829</c:v>
                </c:pt>
                <c:pt idx="203">
                  <c:v>43830</c:v>
                </c:pt>
                <c:pt idx="204">
                  <c:v>43831</c:v>
                </c:pt>
                <c:pt idx="205">
                  <c:v>43832</c:v>
                </c:pt>
                <c:pt idx="206">
                  <c:v>43833</c:v>
                </c:pt>
                <c:pt idx="207">
                  <c:v>43834</c:v>
                </c:pt>
                <c:pt idx="208">
                  <c:v>43835</c:v>
                </c:pt>
                <c:pt idx="209">
                  <c:v>43836</c:v>
                </c:pt>
                <c:pt idx="210">
                  <c:v>43837</c:v>
                </c:pt>
                <c:pt idx="211">
                  <c:v>43838</c:v>
                </c:pt>
                <c:pt idx="212">
                  <c:v>43839</c:v>
                </c:pt>
                <c:pt idx="213">
                  <c:v>43840</c:v>
                </c:pt>
                <c:pt idx="214">
                  <c:v>43841</c:v>
                </c:pt>
                <c:pt idx="215">
                  <c:v>43842</c:v>
                </c:pt>
                <c:pt idx="216">
                  <c:v>43843</c:v>
                </c:pt>
                <c:pt idx="217">
                  <c:v>43844</c:v>
                </c:pt>
                <c:pt idx="218">
                  <c:v>43845</c:v>
                </c:pt>
                <c:pt idx="219">
                  <c:v>43846</c:v>
                </c:pt>
                <c:pt idx="220">
                  <c:v>43847</c:v>
                </c:pt>
                <c:pt idx="221">
                  <c:v>43848</c:v>
                </c:pt>
                <c:pt idx="222">
                  <c:v>43849</c:v>
                </c:pt>
                <c:pt idx="223">
                  <c:v>43850</c:v>
                </c:pt>
                <c:pt idx="224">
                  <c:v>43851</c:v>
                </c:pt>
                <c:pt idx="225">
                  <c:v>43852</c:v>
                </c:pt>
                <c:pt idx="226">
                  <c:v>43853</c:v>
                </c:pt>
                <c:pt idx="227">
                  <c:v>43854</c:v>
                </c:pt>
                <c:pt idx="228">
                  <c:v>43855</c:v>
                </c:pt>
                <c:pt idx="229">
                  <c:v>43856</c:v>
                </c:pt>
                <c:pt idx="230">
                  <c:v>43857</c:v>
                </c:pt>
                <c:pt idx="231">
                  <c:v>43858</c:v>
                </c:pt>
                <c:pt idx="232">
                  <c:v>43859</c:v>
                </c:pt>
                <c:pt idx="233">
                  <c:v>43860</c:v>
                </c:pt>
                <c:pt idx="234">
                  <c:v>43861</c:v>
                </c:pt>
                <c:pt idx="235">
                  <c:v>43862</c:v>
                </c:pt>
                <c:pt idx="236">
                  <c:v>43863</c:v>
                </c:pt>
                <c:pt idx="237">
                  <c:v>43864</c:v>
                </c:pt>
                <c:pt idx="238">
                  <c:v>43865</c:v>
                </c:pt>
                <c:pt idx="239">
                  <c:v>43866</c:v>
                </c:pt>
                <c:pt idx="240">
                  <c:v>43867</c:v>
                </c:pt>
                <c:pt idx="241">
                  <c:v>43868</c:v>
                </c:pt>
                <c:pt idx="242">
                  <c:v>43869</c:v>
                </c:pt>
                <c:pt idx="243">
                  <c:v>43870</c:v>
                </c:pt>
                <c:pt idx="244">
                  <c:v>43871</c:v>
                </c:pt>
                <c:pt idx="245">
                  <c:v>43872</c:v>
                </c:pt>
                <c:pt idx="246">
                  <c:v>43873</c:v>
                </c:pt>
                <c:pt idx="247">
                  <c:v>43874</c:v>
                </c:pt>
                <c:pt idx="248">
                  <c:v>43875</c:v>
                </c:pt>
                <c:pt idx="249">
                  <c:v>43876</c:v>
                </c:pt>
                <c:pt idx="250">
                  <c:v>43877</c:v>
                </c:pt>
                <c:pt idx="251">
                  <c:v>43878</c:v>
                </c:pt>
                <c:pt idx="252">
                  <c:v>43879</c:v>
                </c:pt>
                <c:pt idx="253">
                  <c:v>43880</c:v>
                </c:pt>
                <c:pt idx="254">
                  <c:v>43881</c:v>
                </c:pt>
                <c:pt idx="255">
                  <c:v>43882</c:v>
                </c:pt>
                <c:pt idx="256">
                  <c:v>43883</c:v>
                </c:pt>
                <c:pt idx="257">
                  <c:v>43884</c:v>
                </c:pt>
                <c:pt idx="258">
                  <c:v>43885</c:v>
                </c:pt>
                <c:pt idx="259">
                  <c:v>43886</c:v>
                </c:pt>
                <c:pt idx="260">
                  <c:v>43887</c:v>
                </c:pt>
                <c:pt idx="261">
                  <c:v>43888</c:v>
                </c:pt>
                <c:pt idx="262">
                  <c:v>43889</c:v>
                </c:pt>
                <c:pt idx="263">
                  <c:v>43890</c:v>
                </c:pt>
                <c:pt idx="264">
                  <c:v>43891</c:v>
                </c:pt>
                <c:pt idx="265">
                  <c:v>43892</c:v>
                </c:pt>
                <c:pt idx="266">
                  <c:v>43893</c:v>
                </c:pt>
                <c:pt idx="267">
                  <c:v>43894</c:v>
                </c:pt>
                <c:pt idx="268">
                  <c:v>43895</c:v>
                </c:pt>
                <c:pt idx="269">
                  <c:v>43896</c:v>
                </c:pt>
                <c:pt idx="270">
                  <c:v>43897</c:v>
                </c:pt>
                <c:pt idx="271">
                  <c:v>43898</c:v>
                </c:pt>
                <c:pt idx="272">
                  <c:v>43899</c:v>
                </c:pt>
                <c:pt idx="273">
                  <c:v>43900</c:v>
                </c:pt>
                <c:pt idx="274">
                  <c:v>43901</c:v>
                </c:pt>
                <c:pt idx="275">
                  <c:v>43902</c:v>
                </c:pt>
                <c:pt idx="276">
                  <c:v>43903</c:v>
                </c:pt>
                <c:pt idx="277">
                  <c:v>43904</c:v>
                </c:pt>
                <c:pt idx="278">
                  <c:v>43905</c:v>
                </c:pt>
                <c:pt idx="279">
                  <c:v>43906</c:v>
                </c:pt>
                <c:pt idx="280">
                  <c:v>43907</c:v>
                </c:pt>
                <c:pt idx="281">
                  <c:v>43908</c:v>
                </c:pt>
                <c:pt idx="282">
                  <c:v>43909</c:v>
                </c:pt>
                <c:pt idx="283">
                  <c:v>43910</c:v>
                </c:pt>
                <c:pt idx="284">
                  <c:v>43911</c:v>
                </c:pt>
                <c:pt idx="285">
                  <c:v>43912</c:v>
                </c:pt>
                <c:pt idx="286">
                  <c:v>43913</c:v>
                </c:pt>
                <c:pt idx="287">
                  <c:v>43914</c:v>
                </c:pt>
                <c:pt idx="288">
                  <c:v>43915</c:v>
                </c:pt>
                <c:pt idx="289">
                  <c:v>43916</c:v>
                </c:pt>
                <c:pt idx="290">
                  <c:v>43917</c:v>
                </c:pt>
                <c:pt idx="291">
                  <c:v>43918</c:v>
                </c:pt>
                <c:pt idx="292">
                  <c:v>43919</c:v>
                </c:pt>
                <c:pt idx="293">
                  <c:v>43920</c:v>
                </c:pt>
                <c:pt idx="294">
                  <c:v>43921</c:v>
                </c:pt>
                <c:pt idx="295">
                  <c:v>43922</c:v>
                </c:pt>
                <c:pt idx="296">
                  <c:v>43923</c:v>
                </c:pt>
                <c:pt idx="297">
                  <c:v>43924</c:v>
                </c:pt>
                <c:pt idx="298">
                  <c:v>43925</c:v>
                </c:pt>
                <c:pt idx="299">
                  <c:v>43926</c:v>
                </c:pt>
                <c:pt idx="300">
                  <c:v>43927</c:v>
                </c:pt>
                <c:pt idx="301">
                  <c:v>43928</c:v>
                </c:pt>
                <c:pt idx="302">
                  <c:v>43929</c:v>
                </c:pt>
                <c:pt idx="303">
                  <c:v>43930</c:v>
                </c:pt>
                <c:pt idx="304">
                  <c:v>43931</c:v>
                </c:pt>
                <c:pt idx="305">
                  <c:v>43932</c:v>
                </c:pt>
                <c:pt idx="306">
                  <c:v>43933</c:v>
                </c:pt>
                <c:pt idx="307">
                  <c:v>43934</c:v>
                </c:pt>
                <c:pt idx="308">
                  <c:v>43935</c:v>
                </c:pt>
                <c:pt idx="309">
                  <c:v>43936</c:v>
                </c:pt>
                <c:pt idx="310">
                  <c:v>43937</c:v>
                </c:pt>
                <c:pt idx="311">
                  <c:v>43938</c:v>
                </c:pt>
                <c:pt idx="312">
                  <c:v>43939</c:v>
                </c:pt>
                <c:pt idx="313">
                  <c:v>43940</c:v>
                </c:pt>
                <c:pt idx="314">
                  <c:v>43941</c:v>
                </c:pt>
                <c:pt idx="315">
                  <c:v>43942</c:v>
                </c:pt>
                <c:pt idx="316">
                  <c:v>43943</c:v>
                </c:pt>
                <c:pt idx="317">
                  <c:v>43944</c:v>
                </c:pt>
                <c:pt idx="318">
                  <c:v>43945</c:v>
                </c:pt>
                <c:pt idx="319">
                  <c:v>43946</c:v>
                </c:pt>
                <c:pt idx="320">
                  <c:v>43947</c:v>
                </c:pt>
                <c:pt idx="321">
                  <c:v>43948</c:v>
                </c:pt>
                <c:pt idx="322">
                  <c:v>43949</c:v>
                </c:pt>
                <c:pt idx="323">
                  <c:v>43950</c:v>
                </c:pt>
                <c:pt idx="324">
                  <c:v>43951</c:v>
                </c:pt>
                <c:pt idx="325">
                  <c:v>43952</c:v>
                </c:pt>
                <c:pt idx="326">
                  <c:v>43953</c:v>
                </c:pt>
                <c:pt idx="327">
                  <c:v>43954</c:v>
                </c:pt>
                <c:pt idx="328">
                  <c:v>43955</c:v>
                </c:pt>
                <c:pt idx="329">
                  <c:v>43956</c:v>
                </c:pt>
                <c:pt idx="330">
                  <c:v>43957</c:v>
                </c:pt>
                <c:pt idx="331">
                  <c:v>43958</c:v>
                </c:pt>
                <c:pt idx="332">
                  <c:v>43959</c:v>
                </c:pt>
                <c:pt idx="333">
                  <c:v>43960</c:v>
                </c:pt>
                <c:pt idx="334">
                  <c:v>43961</c:v>
                </c:pt>
                <c:pt idx="335">
                  <c:v>43962</c:v>
                </c:pt>
                <c:pt idx="336">
                  <c:v>43963</c:v>
                </c:pt>
                <c:pt idx="337">
                  <c:v>43964</c:v>
                </c:pt>
                <c:pt idx="338">
                  <c:v>43965</c:v>
                </c:pt>
                <c:pt idx="339">
                  <c:v>43966</c:v>
                </c:pt>
                <c:pt idx="340">
                  <c:v>43967</c:v>
                </c:pt>
                <c:pt idx="341">
                  <c:v>43968</c:v>
                </c:pt>
                <c:pt idx="342">
                  <c:v>43969</c:v>
                </c:pt>
                <c:pt idx="343">
                  <c:v>43970</c:v>
                </c:pt>
                <c:pt idx="344">
                  <c:v>43971</c:v>
                </c:pt>
                <c:pt idx="345">
                  <c:v>43972</c:v>
                </c:pt>
                <c:pt idx="346">
                  <c:v>43973</c:v>
                </c:pt>
                <c:pt idx="347">
                  <c:v>43974</c:v>
                </c:pt>
                <c:pt idx="348">
                  <c:v>43975</c:v>
                </c:pt>
                <c:pt idx="349">
                  <c:v>43976</c:v>
                </c:pt>
                <c:pt idx="350">
                  <c:v>43977</c:v>
                </c:pt>
                <c:pt idx="351">
                  <c:v>43978</c:v>
                </c:pt>
                <c:pt idx="352">
                  <c:v>43979</c:v>
                </c:pt>
                <c:pt idx="353">
                  <c:v>43980</c:v>
                </c:pt>
                <c:pt idx="354">
                  <c:v>43981</c:v>
                </c:pt>
                <c:pt idx="355">
                  <c:v>43982</c:v>
                </c:pt>
                <c:pt idx="356">
                  <c:v>43983</c:v>
                </c:pt>
                <c:pt idx="357">
                  <c:v>43984</c:v>
                </c:pt>
                <c:pt idx="358">
                  <c:v>43985</c:v>
                </c:pt>
                <c:pt idx="359">
                  <c:v>43986</c:v>
                </c:pt>
                <c:pt idx="360">
                  <c:v>43987</c:v>
                </c:pt>
                <c:pt idx="361">
                  <c:v>43988</c:v>
                </c:pt>
                <c:pt idx="362">
                  <c:v>43989</c:v>
                </c:pt>
                <c:pt idx="363">
                  <c:v>43990</c:v>
                </c:pt>
                <c:pt idx="364">
                  <c:v>43991</c:v>
                </c:pt>
                <c:pt idx="365">
                  <c:v>43992</c:v>
                </c:pt>
                <c:pt idx="366">
                  <c:v>43993</c:v>
                </c:pt>
                <c:pt idx="367">
                  <c:v>43994</c:v>
                </c:pt>
                <c:pt idx="368">
                  <c:v>43995</c:v>
                </c:pt>
                <c:pt idx="369">
                  <c:v>43996</c:v>
                </c:pt>
                <c:pt idx="370">
                  <c:v>43997</c:v>
                </c:pt>
                <c:pt idx="371">
                  <c:v>43998</c:v>
                </c:pt>
                <c:pt idx="372">
                  <c:v>43999</c:v>
                </c:pt>
                <c:pt idx="373">
                  <c:v>44000</c:v>
                </c:pt>
                <c:pt idx="374">
                  <c:v>44001</c:v>
                </c:pt>
                <c:pt idx="375">
                  <c:v>44002</c:v>
                </c:pt>
                <c:pt idx="376">
                  <c:v>44003</c:v>
                </c:pt>
                <c:pt idx="377">
                  <c:v>44004</c:v>
                </c:pt>
                <c:pt idx="378">
                  <c:v>44005</c:v>
                </c:pt>
                <c:pt idx="379">
                  <c:v>44006</c:v>
                </c:pt>
                <c:pt idx="380">
                  <c:v>44007</c:v>
                </c:pt>
                <c:pt idx="381">
                  <c:v>44008</c:v>
                </c:pt>
                <c:pt idx="382">
                  <c:v>44009</c:v>
                </c:pt>
                <c:pt idx="383">
                  <c:v>44010</c:v>
                </c:pt>
                <c:pt idx="384">
                  <c:v>44011</c:v>
                </c:pt>
                <c:pt idx="385">
                  <c:v>44012</c:v>
                </c:pt>
                <c:pt idx="386">
                  <c:v>44013</c:v>
                </c:pt>
                <c:pt idx="387">
                  <c:v>44014</c:v>
                </c:pt>
                <c:pt idx="388">
                  <c:v>44015</c:v>
                </c:pt>
                <c:pt idx="389">
                  <c:v>44016</c:v>
                </c:pt>
                <c:pt idx="390">
                  <c:v>44017</c:v>
                </c:pt>
                <c:pt idx="391">
                  <c:v>44018</c:v>
                </c:pt>
                <c:pt idx="392">
                  <c:v>44019</c:v>
                </c:pt>
                <c:pt idx="393">
                  <c:v>44020</c:v>
                </c:pt>
                <c:pt idx="394">
                  <c:v>44021</c:v>
                </c:pt>
                <c:pt idx="395">
                  <c:v>44022</c:v>
                </c:pt>
                <c:pt idx="396">
                  <c:v>44023</c:v>
                </c:pt>
                <c:pt idx="397">
                  <c:v>44024</c:v>
                </c:pt>
                <c:pt idx="398">
                  <c:v>44025</c:v>
                </c:pt>
                <c:pt idx="399">
                  <c:v>44026</c:v>
                </c:pt>
                <c:pt idx="400">
                  <c:v>44027</c:v>
                </c:pt>
                <c:pt idx="401">
                  <c:v>44028</c:v>
                </c:pt>
                <c:pt idx="402">
                  <c:v>44029</c:v>
                </c:pt>
                <c:pt idx="403">
                  <c:v>44030</c:v>
                </c:pt>
                <c:pt idx="404">
                  <c:v>44031</c:v>
                </c:pt>
                <c:pt idx="405">
                  <c:v>44032</c:v>
                </c:pt>
                <c:pt idx="406">
                  <c:v>44033</c:v>
                </c:pt>
                <c:pt idx="407">
                  <c:v>44034</c:v>
                </c:pt>
                <c:pt idx="408">
                  <c:v>44035</c:v>
                </c:pt>
                <c:pt idx="409">
                  <c:v>44036</c:v>
                </c:pt>
                <c:pt idx="410">
                  <c:v>44037</c:v>
                </c:pt>
                <c:pt idx="411">
                  <c:v>44038</c:v>
                </c:pt>
                <c:pt idx="412">
                  <c:v>44039</c:v>
                </c:pt>
                <c:pt idx="413">
                  <c:v>44040</c:v>
                </c:pt>
                <c:pt idx="414">
                  <c:v>44041</c:v>
                </c:pt>
                <c:pt idx="415">
                  <c:v>44042</c:v>
                </c:pt>
                <c:pt idx="416">
                  <c:v>44043</c:v>
                </c:pt>
                <c:pt idx="417">
                  <c:v>44044</c:v>
                </c:pt>
                <c:pt idx="418">
                  <c:v>44045</c:v>
                </c:pt>
                <c:pt idx="419">
                  <c:v>44046</c:v>
                </c:pt>
                <c:pt idx="420">
                  <c:v>44047</c:v>
                </c:pt>
                <c:pt idx="421">
                  <c:v>44048</c:v>
                </c:pt>
                <c:pt idx="422">
                  <c:v>44049</c:v>
                </c:pt>
                <c:pt idx="423">
                  <c:v>44050</c:v>
                </c:pt>
                <c:pt idx="424">
                  <c:v>44051</c:v>
                </c:pt>
                <c:pt idx="425">
                  <c:v>44052</c:v>
                </c:pt>
                <c:pt idx="426">
                  <c:v>44053</c:v>
                </c:pt>
                <c:pt idx="427">
                  <c:v>44054</c:v>
                </c:pt>
                <c:pt idx="428">
                  <c:v>44055</c:v>
                </c:pt>
                <c:pt idx="429">
                  <c:v>44056</c:v>
                </c:pt>
                <c:pt idx="430">
                  <c:v>44057</c:v>
                </c:pt>
                <c:pt idx="431">
                  <c:v>44058</c:v>
                </c:pt>
                <c:pt idx="432">
                  <c:v>44059</c:v>
                </c:pt>
                <c:pt idx="433">
                  <c:v>44060</c:v>
                </c:pt>
                <c:pt idx="434">
                  <c:v>44061</c:v>
                </c:pt>
                <c:pt idx="435">
                  <c:v>44062</c:v>
                </c:pt>
                <c:pt idx="436">
                  <c:v>44063</c:v>
                </c:pt>
                <c:pt idx="437">
                  <c:v>44064</c:v>
                </c:pt>
                <c:pt idx="438">
                  <c:v>44065</c:v>
                </c:pt>
                <c:pt idx="439">
                  <c:v>44066</c:v>
                </c:pt>
                <c:pt idx="440">
                  <c:v>44067</c:v>
                </c:pt>
                <c:pt idx="441">
                  <c:v>44068</c:v>
                </c:pt>
                <c:pt idx="442">
                  <c:v>44069</c:v>
                </c:pt>
                <c:pt idx="443">
                  <c:v>44070</c:v>
                </c:pt>
                <c:pt idx="444">
                  <c:v>44071</c:v>
                </c:pt>
                <c:pt idx="445">
                  <c:v>44072</c:v>
                </c:pt>
                <c:pt idx="446">
                  <c:v>44073</c:v>
                </c:pt>
                <c:pt idx="447">
                  <c:v>44074</c:v>
                </c:pt>
                <c:pt idx="448">
                  <c:v>44075</c:v>
                </c:pt>
                <c:pt idx="449">
                  <c:v>44076</c:v>
                </c:pt>
                <c:pt idx="450">
                  <c:v>44077</c:v>
                </c:pt>
                <c:pt idx="451">
                  <c:v>44078</c:v>
                </c:pt>
                <c:pt idx="452">
                  <c:v>44079</c:v>
                </c:pt>
                <c:pt idx="453">
                  <c:v>44080</c:v>
                </c:pt>
                <c:pt idx="454">
                  <c:v>44081</c:v>
                </c:pt>
                <c:pt idx="455">
                  <c:v>44082</c:v>
                </c:pt>
                <c:pt idx="456">
                  <c:v>44083</c:v>
                </c:pt>
                <c:pt idx="457">
                  <c:v>44084</c:v>
                </c:pt>
                <c:pt idx="458">
                  <c:v>44085</c:v>
                </c:pt>
                <c:pt idx="459">
                  <c:v>44086</c:v>
                </c:pt>
                <c:pt idx="460">
                  <c:v>44087</c:v>
                </c:pt>
                <c:pt idx="461">
                  <c:v>44088</c:v>
                </c:pt>
                <c:pt idx="462">
                  <c:v>44089</c:v>
                </c:pt>
                <c:pt idx="463">
                  <c:v>44090</c:v>
                </c:pt>
                <c:pt idx="464">
                  <c:v>44091</c:v>
                </c:pt>
                <c:pt idx="465">
                  <c:v>44092</c:v>
                </c:pt>
                <c:pt idx="466">
                  <c:v>44093</c:v>
                </c:pt>
                <c:pt idx="467">
                  <c:v>44094</c:v>
                </c:pt>
                <c:pt idx="468">
                  <c:v>44095</c:v>
                </c:pt>
                <c:pt idx="469">
                  <c:v>44096</c:v>
                </c:pt>
                <c:pt idx="470">
                  <c:v>44097</c:v>
                </c:pt>
                <c:pt idx="471">
                  <c:v>44098</c:v>
                </c:pt>
                <c:pt idx="472">
                  <c:v>44099</c:v>
                </c:pt>
                <c:pt idx="473">
                  <c:v>44100</c:v>
                </c:pt>
                <c:pt idx="474">
                  <c:v>44101</c:v>
                </c:pt>
                <c:pt idx="475">
                  <c:v>44102</c:v>
                </c:pt>
                <c:pt idx="476">
                  <c:v>44103</c:v>
                </c:pt>
                <c:pt idx="477">
                  <c:v>44104</c:v>
                </c:pt>
                <c:pt idx="478">
                  <c:v>44105</c:v>
                </c:pt>
                <c:pt idx="479">
                  <c:v>44106</c:v>
                </c:pt>
                <c:pt idx="480">
                  <c:v>44107</c:v>
                </c:pt>
                <c:pt idx="481">
                  <c:v>44108</c:v>
                </c:pt>
                <c:pt idx="482">
                  <c:v>44109</c:v>
                </c:pt>
                <c:pt idx="483">
                  <c:v>44110</c:v>
                </c:pt>
                <c:pt idx="484">
                  <c:v>44111</c:v>
                </c:pt>
                <c:pt idx="485">
                  <c:v>44112</c:v>
                </c:pt>
                <c:pt idx="486">
                  <c:v>44113</c:v>
                </c:pt>
                <c:pt idx="487">
                  <c:v>44114</c:v>
                </c:pt>
                <c:pt idx="488">
                  <c:v>44115</c:v>
                </c:pt>
                <c:pt idx="489">
                  <c:v>44116</c:v>
                </c:pt>
                <c:pt idx="490">
                  <c:v>44117</c:v>
                </c:pt>
                <c:pt idx="491">
                  <c:v>44118</c:v>
                </c:pt>
                <c:pt idx="492">
                  <c:v>44119</c:v>
                </c:pt>
                <c:pt idx="493">
                  <c:v>44120</c:v>
                </c:pt>
                <c:pt idx="494">
                  <c:v>44121</c:v>
                </c:pt>
                <c:pt idx="495">
                  <c:v>44122</c:v>
                </c:pt>
                <c:pt idx="496">
                  <c:v>44123</c:v>
                </c:pt>
                <c:pt idx="497">
                  <c:v>44124</c:v>
                </c:pt>
                <c:pt idx="498">
                  <c:v>44125</c:v>
                </c:pt>
                <c:pt idx="499">
                  <c:v>44126</c:v>
                </c:pt>
                <c:pt idx="500">
                  <c:v>44127</c:v>
                </c:pt>
                <c:pt idx="501">
                  <c:v>44128</c:v>
                </c:pt>
                <c:pt idx="502">
                  <c:v>44129</c:v>
                </c:pt>
                <c:pt idx="503">
                  <c:v>44130</c:v>
                </c:pt>
                <c:pt idx="504">
                  <c:v>44131</c:v>
                </c:pt>
                <c:pt idx="505">
                  <c:v>44132</c:v>
                </c:pt>
                <c:pt idx="506">
                  <c:v>44133</c:v>
                </c:pt>
                <c:pt idx="507">
                  <c:v>44134</c:v>
                </c:pt>
                <c:pt idx="508">
                  <c:v>44135</c:v>
                </c:pt>
                <c:pt idx="509">
                  <c:v>44136</c:v>
                </c:pt>
                <c:pt idx="510">
                  <c:v>44137</c:v>
                </c:pt>
                <c:pt idx="511">
                  <c:v>44138</c:v>
                </c:pt>
                <c:pt idx="512">
                  <c:v>44139</c:v>
                </c:pt>
                <c:pt idx="513">
                  <c:v>44140</c:v>
                </c:pt>
                <c:pt idx="514">
                  <c:v>44141</c:v>
                </c:pt>
                <c:pt idx="515">
                  <c:v>44142</c:v>
                </c:pt>
                <c:pt idx="516">
                  <c:v>44143</c:v>
                </c:pt>
                <c:pt idx="517">
                  <c:v>44144</c:v>
                </c:pt>
                <c:pt idx="518">
                  <c:v>44145</c:v>
                </c:pt>
                <c:pt idx="519">
                  <c:v>44146</c:v>
                </c:pt>
                <c:pt idx="520">
                  <c:v>44147</c:v>
                </c:pt>
                <c:pt idx="521">
                  <c:v>44148</c:v>
                </c:pt>
                <c:pt idx="522">
                  <c:v>44149</c:v>
                </c:pt>
                <c:pt idx="523">
                  <c:v>44150</c:v>
                </c:pt>
                <c:pt idx="524">
                  <c:v>44151</c:v>
                </c:pt>
                <c:pt idx="525">
                  <c:v>44152</c:v>
                </c:pt>
                <c:pt idx="526">
                  <c:v>44153</c:v>
                </c:pt>
                <c:pt idx="527">
                  <c:v>44154</c:v>
                </c:pt>
                <c:pt idx="528">
                  <c:v>44155</c:v>
                </c:pt>
                <c:pt idx="529">
                  <c:v>44156</c:v>
                </c:pt>
                <c:pt idx="530">
                  <c:v>44157</c:v>
                </c:pt>
                <c:pt idx="531">
                  <c:v>44158</c:v>
                </c:pt>
                <c:pt idx="532">
                  <c:v>44159</c:v>
                </c:pt>
                <c:pt idx="533">
                  <c:v>44160</c:v>
                </c:pt>
                <c:pt idx="534">
                  <c:v>44161</c:v>
                </c:pt>
                <c:pt idx="535">
                  <c:v>44162</c:v>
                </c:pt>
                <c:pt idx="536">
                  <c:v>44163</c:v>
                </c:pt>
                <c:pt idx="537">
                  <c:v>44164</c:v>
                </c:pt>
                <c:pt idx="538">
                  <c:v>44165</c:v>
                </c:pt>
                <c:pt idx="539">
                  <c:v>44166</c:v>
                </c:pt>
                <c:pt idx="540">
                  <c:v>44167</c:v>
                </c:pt>
                <c:pt idx="541">
                  <c:v>44168</c:v>
                </c:pt>
                <c:pt idx="542">
                  <c:v>44169</c:v>
                </c:pt>
                <c:pt idx="543">
                  <c:v>44170</c:v>
                </c:pt>
                <c:pt idx="544">
                  <c:v>44171</c:v>
                </c:pt>
                <c:pt idx="545">
                  <c:v>44172</c:v>
                </c:pt>
                <c:pt idx="546">
                  <c:v>44173</c:v>
                </c:pt>
                <c:pt idx="547">
                  <c:v>44174</c:v>
                </c:pt>
                <c:pt idx="548">
                  <c:v>44175</c:v>
                </c:pt>
                <c:pt idx="549">
                  <c:v>44176</c:v>
                </c:pt>
                <c:pt idx="550">
                  <c:v>44177</c:v>
                </c:pt>
                <c:pt idx="551">
                  <c:v>44178</c:v>
                </c:pt>
                <c:pt idx="552">
                  <c:v>44179</c:v>
                </c:pt>
                <c:pt idx="553">
                  <c:v>44180</c:v>
                </c:pt>
                <c:pt idx="554">
                  <c:v>44181</c:v>
                </c:pt>
                <c:pt idx="555">
                  <c:v>44182</c:v>
                </c:pt>
                <c:pt idx="556">
                  <c:v>44183</c:v>
                </c:pt>
                <c:pt idx="557">
                  <c:v>44184</c:v>
                </c:pt>
                <c:pt idx="558">
                  <c:v>44185</c:v>
                </c:pt>
                <c:pt idx="559">
                  <c:v>44186</c:v>
                </c:pt>
                <c:pt idx="560">
                  <c:v>44187</c:v>
                </c:pt>
                <c:pt idx="561">
                  <c:v>44188</c:v>
                </c:pt>
                <c:pt idx="562">
                  <c:v>44189</c:v>
                </c:pt>
                <c:pt idx="563">
                  <c:v>44190</c:v>
                </c:pt>
                <c:pt idx="564">
                  <c:v>44191</c:v>
                </c:pt>
                <c:pt idx="565">
                  <c:v>44192</c:v>
                </c:pt>
                <c:pt idx="566">
                  <c:v>44193</c:v>
                </c:pt>
                <c:pt idx="567">
                  <c:v>44194</c:v>
                </c:pt>
                <c:pt idx="568">
                  <c:v>44195</c:v>
                </c:pt>
                <c:pt idx="569">
                  <c:v>44196</c:v>
                </c:pt>
                <c:pt idx="570">
                  <c:v>44197</c:v>
                </c:pt>
                <c:pt idx="571">
                  <c:v>44198</c:v>
                </c:pt>
                <c:pt idx="572">
                  <c:v>44199</c:v>
                </c:pt>
                <c:pt idx="573">
                  <c:v>44200</c:v>
                </c:pt>
                <c:pt idx="574">
                  <c:v>44201</c:v>
                </c:pt>
                <c:pt idx="575">
                  <c:v>44202</c:v>
                </c:pt>
                <c:pt idx="576">
                  <c:v>44203</c:v>
                </c:pt>
                <c:pt idx="577">
                  <c:v>44204</c:v>
                </c:pt>
                <c:pt idx="578">
                  <c:v>44205</c:v>
                </c:pt>
                <c:pt idx="579">
                  <c:v>44206</c:v>
                </c:pt>
                <c:pt idx="580">
                  <c:v>44207</c:v>
                </c:pt>
                <c:pt idx="581">
                  <c:v>44208</c:v>
                </c:pt>
                <c:pt idx="582">
                  <c:v>44209</c:v>
                </c:pt>
                <c:pt idx="583">
                  <c:v>44210</c:v>
                </c:pt>
                <c:pt idx="584">
                  <c:v>44211</c:v>
                </c:pt>
                <c:pt idx="585">
                  <c:v>44212</c:v>
                </c:pt>
                <c:pt idx="586">
                  <c:v>44213</c:v>
                </c:pt>
                <c:pt idx="587">
                  <c:v>44214</c:v>
                </c:pt>
                <c:pt idx="588">
                  <c:v>44215</c:v>
                </c:pt>
                <c:pt idx="589">
                  <c:v>44216</c:v>
                </c:pt>
                <c:pt idx="590">
                  <c:v>44217</c:v>
                </c:pt>
                <c:pt idx="591">
                  <c:v>44218</c:v>
                </c:pt>
                <c:pt idx="592">
                  <c:v>44219</c:v>
                </c:pt>
                <c:pt idx="593">
                  <c:v>44220</c:v>
                </c:pt>
                <c:pt idx="594">
                  <c:v>44221</c:v>
                </c:pt>
                <c:pt idx="595">
                  <c:v>44222</c:v>
                </c:pt>
                <c:pt idx="596">
                  <c:v>44223</c:v>
                </c:pt>
                <c:pt idx="597">
                  <c:v>44224</c:v>
                </c:pt>
                <c:pt idx="598">
                  <c:v>44225</c:v>
                </c:pt>
                <c:pt idx="599">
                  <c:v>44226</c:v>
                </c:pt>
                <c:pt idx="600">
                  <c:v>44227</c:v>
                </c:pt>
                <c:pt idx="601">
                  <c:v>44228</c:v>
                </c:pt>
                <c:pt idx="602">
                  <c:v>44229</c:v>
                </c:pt>
                <c:pt idx="603">
                  <c:v>44230</c:v>
                </c:pt>
                <c:pt idx="604">
                  <c:v>44231</c:v>
                </c:pt>
                <c:pt idx="605">
                  <c:v>44232</c:v>
                </c:pt>
                <c:pt idx="606">
                  <c:v>44233</c:v>
                </c:pt>
                <c:pt idx="607">
                  <c:v>44234</c:v>
                </c:pt>
                <c:pt idx="608">
                  <c:v>44235</c:v>
                </c:pt>
                <c:pt idx="609">
                  <c:v>44236</c:v>
                </c:pt>
                <c:pt idx="610">
                  <c:v>44237</c:v>
                </c:pt>
                <c:pt idx="611">
                  <c:v>44238</c:v>
                </c:pt>
                <c:pt idx="612">
                  <c:v>44239</c:v>
                </c:pt>
                <c:pt idx="613">
                  <c:v>44240</c:v>
                </c:pt>
                <c:pt idx="614">
                  <c:v>44241</c:v>
                </c:pt>
                <c:pt idx="615">
                  <c:v>44242</c:v>
                </c:pt>
                <c:pt idx="616">
                  <c:v>44243</c:v>
                </c:pt>
                <c:pt idx="617">
                  <c:v>44244</c:v>
                </c:pt>
                <c:pt idx="618">
                  <c:v>44245</c:v>
                </c:pt>
                <c:pt idx="619">
                  <c:v>44246</c:v>
                </c:pt>
                <c:pt idx="620">
                  <c:v>44247</c:v>
                </c:pt>
                <c:pt idx="621">
                  <c:v>44248</c:v>
                </c:pt>
                <c:pt idx="622">
                  <c:v>44249</c:v>
                </c:pt>
                <c:pt idx="623">
                  <c:v>44250</c:v>
                </c:pt>
                <c:pt idx="624">
                  <c:v>44251</c:v>
                </c:pt>
                <c:pt idx="625">
                  <c:v>44252</c:v>
                </c:pt>
                <c:pt idx="626">
                  <c:v>44253</c:v>
                </c:pt>
                <c:pt idx="627">
                  <c:v>44254</c:v>
                </c:pt>
                <c:pt idx="628">
                  <c:v>44255</c:v>
                </c:pt>
                <c:pt idx="629">
                  <c:v>44256</c:v>
                </c:pt>
                <c:pt idx="630">
                  <c:v>44257</c:v>
                </c:pt>
                <c:pt idx="631">
                  <c:v>44258</c:v>
                </c:pt>
                <c:pt idx="632">
                  <c:v>44259</c:v>
                </c:pt>
                <c:pt idx="633">
                  <c:v>44260</c:v>
                </c:pt>
                <c:pt idx="634">
                  <c:v>44261</c:v>
                </c:pt>
                <c:pt idx="635">
                  <c:v>44262</c:v>
                </c:pt>
                <c:pt idx="636">
                  <c:v>44263</c:v>
                </c:pt>
                <c:pt idx="637">
                  <c:v>44264</c:v>
                </c:pt>
                <c:pt idx="638">
                  <c:v>44265</c:v>
                </c:pt>
                <c:pt idx="639">
                  <c:v>44266</c:v>
                </c:pt>
                <c:pt idx="640">
                  <c:v>44267</c:v>
                </c:pt>
                <c:pt idx="641">
                  <c:v>44268</c:v>
                </c:pt>
                <c:pt idx="642">
                  <c:v>44269</c:v>
                </c:pt>
                <c:pt idx="643">
                  <c:v>44270</c:v>
                </c:pt>
                <c:pt idx="644">
                  <c:v>44271</c:v>
                </c:pt>
                <c:pt idx="645">
                  <c:v>44272</c:v>
                </c:pt>
                <c:pt idx="646">
                  <c:v>44273</c:v>
                </c:pt>
                <c:pt idx="647">
                  <c:v>44274</c:v>
                </c:pt>
                <c:pt idx="648">
                  <c:v>44275</c:v>
                </c:pt>
                <c:pt idx="649">
                  <c:v>44276</c:v>
                </c:pt>
                <c:pt idx="650">
                  <c:v>44277</c:v>
                </c:pt>
                <c:pt idx="651">
                  <c:v>44278</c:v>
                </c:pt>
                <c:pt idx="652">
                  <c:v>44279</c:v>
                </c:pt>
                <c:pt idx="653">
                  <c:v>44280</c:v>
                </c:pt>
                <c:pt idx="654">
                  <c:v>44281</c:v>
                </c:pt>
                <c:pt idx="655">
                  <c:v>44282</c:v>
                </c:pt>
                <c:pt idx="656">
                  <c:v>44283</c:v>
                </c:pt>
                <c:pt idx="657">
                  <c:v>44284</c:v>
                </c:pt>
                <c:pt idx="658">
                  <c:v>44285</c:v>
                </c:pt>
                <c:pt idx="659">
                  <c:v>44286</c:v>
                </c:pt>
                <c:pt idx="660">
                  <c:v>44287</c:v>
                </c:pt>
                <c:pt idx="661">
                  <c:v>44288</c:v>
                </c:pt>
                <c:pt idx="662">
                  <c:v>44289</c:v>
                </c:pt>
                <c:pt idx="663">
                  <c:v>44290</c:v>
                </c:pt>
                <c:pt idx="664">
                  <c:v>44291</c:v>
                </c:pt>
                <c:pt idx="665">
                  <c:v>44292</c:v>
                </c:pt>
                <c:pt idx="666">
                  <c:v>44293</c:v>
                </c:pt>
                <c:pt idx="667">
                  <c:v>44294</c:v>
                </c:pt>
                <c:pt idx="668">
                  <c:v>44295</c:v>
                </c:pt>
                <c:pt idx="669">
                  <c:v>44296</c:v>
                </c:pt>
                <c:pt idx="670">
                  <c:v>44297</c:v>
                </c:pt>
                <c:pt idx="671">
                  <c:v>44298</c:v>
                </c:pt>
                <c:pt idx="672">
                  <c:v>44299</c:v>
                </c:pt>
                <c:pt idx="673">
                  <c:v>44300</c:v>
                </c:pt>
                <c:pt idx="674">
                  <c:v>44301</c:v>
                </c:pt>
                <c:pt idx="675">
                  <c:v>44302</c:v>
                </c:pt>
                <c:pt idx="676">
                  <c:v>44303</c:v>
                </c:pt>
                <c:pt idx="677">
                  <c:v>44304</c:v>
                </c:pt>
                <c:pt idx="678">
                  <c:v>44305</c:v>
                </c:pt>
                <c:pt idx="679">
                  <c:v>44306</c:v>
                </c:pt>
                <c:pt idx="680">
                  <c:v>44307</c:v>
                </c:pt>
                <c:pt idx="681">
                  <c:v>44308</c:v>
                </c:pt>
                <c:pt idx="682">
                  <c:v>44309</c:v>
                </c:pt>
                <c:pt idx="683">
                  <c:v>44310</c:v>
                </c:pt>
                <c:pt idx="684">
                  <c:v>44311</c:v>
                </c:pt>
                <c:pt idx="685">
                  <c:v>44312</c:v>
                </c:pt>
                <c:pt idx="686">
                  <c:v>44313</c:v>
                </c:pt>
                <c:pt idx="687">
                  <c:v>44314</c:v>
                </c:pt>
                <c:pt idx="688">
                  <c:v>44315</c:v>
                </c:pt>
                <c:pt idx="689">
                  <c:v>44316</c:v>
                </c:pt>
                <c:pt idx="690">
                  <c:v>44317</c:v>
                </c:pt>
                <c:pt idx="691">
                  <c:v>44318</c:v>
                </c:pt>
                <c:pt idx="692">
                  <c:v>44319</c:v>
                </c:pt>
                <c:pt idx="693">
                  <c:v>44320</c:v>
                </c:pt>
                <c:pt idx="694">
                  <c:v>44321</c:v>
                </c:pt>
                <c:pt idx="695">
                  <c:v>44322</c:v>
                </c:pt>
                <c:pt idx="696">
                  <c:v>44323</c:v>
                </c:pt>
                <c:pt idx="697">
                  <c:v>44324</c:v>
                </c:pt>
                <c:pt idx="698">
                  <c:v>44325</c:v>
                </c:pt>
                <c:pt idx="699">
                  <c:v>44326</c:v>
                </c:pt>
                <c:pt idx="700">
                  <c:v>44327</c:v>
                </c:pt>
                <c:pt idx="701">
                  <c:v>44328</c:v>
                </c:pt>
                <c:pt idx="702">
                  <c:v>44329</c:v>
                </c:pt>
                <c:pt idx="703">
                  <c:v>44330</c:v>
                </c:pt>
                <c:pt idx="704">
                  <c:v>44331</c:v>
                </c:pt>
                <c:pt idx="705">
                  <c:v>44332</c:v>
                </c:pt>
                <c:pt idx="706">
                  <c:v>44333</c:v>
                </c:pt>
                <c:pt idx="707">
                  <c:v>44334</c:v>
                </c:pt>
                <c:pt idx="708">
                  <c:v>44335</c:v>
                </c:pt>
                <c:pt idx="709">
                  <c:v>44336</c:v>
                </c:pt>
                <c:pt idx="710">
                  <c:v>44337</c:v>
                </c:pt>
                <c:pt idx="711">
                  <c:v>44338</c:v>
                </c:pt>
                <c:pt idx="712">
                  <c:v>44339</c:v>
                </c:pt>
                <c:pt idx="713">
                  <c:v>44340</c:v>
                </c:pt>
                <c:pt idx="714">
                  <c:v>44341</c:v>
                </c:pt>
                <c:pt idx="715">
                  <c:v>44342</c:v>
                </c:pt>
                <c:pt idx="716">
                  <c:v>44343</c:v>
                </c:pt>
                <c:pt idx="717">
                  <c:v>44344</c:v>
                </c:pt>
                <c:pt idx="718">
                  <c:v>44345</c:v>
                </c:pt>
                <c:pt idx="719">
                  <c:v>44346</c:v>
                </c:pt>
                <c:pt idx="720">
                  <c:v>44347</c:v>
                </c:pt>
                <c:pt idx="721">
                  <c:v>44348</c:v>
                </c:pt>
                <c:pt idx="722">
                  <c:v>44349</c:v>
                </c:pt>
                <c:pt idx="723">
                  <c:v>44350</c:v>
                </c:pt>
                <c:pt idx="724">
                  <c:v>44351</c:v>
                </c:pt>
                <c:pt idx="725">
                  <c:v>44352</c:v>
                </c:pt>
                <c:pt idx="726">
                  <c:v>44353</c:v>
                </c:pt>
                <c:pt idx="727">
                  <c:v>44354</c:v>
                </c:pt>
                <c:pt idx="728">
                  <c:v>44355</c:v>
                </c:pt>
                <c:pt idx="729">
                  <c:v>44356</c:v>
                </c:pt>
              </c:numCache>
            </c:numRef>
          </c:cat>
          <c:val>
            <c:numRef>
              <c:f>'Chart - event cost'!$B$3:$B$732</c:f>
              <c:numCache>
                <c:formatCode>0.000</c:formatCode>
                <c:ptCount val="730"/>
                <c:pt idx="0">
                  <c:v>942</c:v>
                </c:pt>
                <c:pt idx="1">
                  <c:v>2346</c:v>
                </c:pt>
                <c:pt idx="2">
                  <c:v>2918</c:v>
                </c:pt>
                <c:pt idx="3">
                  <c:v>4192</c:v>
                </c:pt>
                <c:pt idx="4">
                  <c:v>5102</c:v>
                </c:pt>
                <c:pt idx="5">
                  <c:v>3205</c:v>
                </c:pt>
                <c:pt idx="6">
                  <c:v>2298</c:v>
                </c:pt>
                <c:pt idx="7">
                  <c:v>2569</c:v>
                </c:pt>
                <c:pt idx="8">
                  <c:v>2562</c:v>
                </c:pt>
                <c:pt idx="9">
                  <c:v>2652</c:v>
                </c:pt>
                <c:pt idx="10">
                  <c:v>3236</c:v>
                </c:pt>
                <c:pt idx="11">
                  <c:v>3836</c:v>
                </c:pt>
                <c:pt idx="12">
                  <c:v>2942</c:v>
                </c:pt>
                <c:pt idx="13">
                  <c:v>1819</c:v>
                </c:pt>
                <c:pt idx="14">
                  <c:v>2052</c:v>
                </c:pt>
                <c:pt idx="15">
                  <c:v>2169</c:v>
                </c:pt>
                <c:pt idx="16">
                  <c:v>2356</c:v>
                </c:pt>
                <c:pt idx="17">
                  <c:v>2863</c:v>
                </c:pt>
                <c:pt idx="18">
                  <c:v>3937</c:v>
                </c:pt>
                <c:pt idx="19">
                  <c:v>2927</c:v>
                </c:pt>
                <c:pt idx="20">
                  <c:v>1543</c:v>
                </c:pt>
                <c:pt idx="21">
                  <c:v>1451</c:v>
                </c:pt>
                <c:pt idx="22">
                  <c:v>1506</c:v>
                </c:pt>
                <c:pt idx="23">
                  <c:v>1840</c:v>
                </c:pt>
                <c:pt idx="24">
                  <c:v>2534</c:v>
                </c:pt>
                <c:pt idx="25">
                  <c:v>3548</c:v>
                </c:pt>
                <c:pt idx="26">
                  <c:v>2819</c:v>
                </c:pt>
                <c:pt idx="27">
                  <c:v>1941</c:v>
                </c:pt>
                <c:pt idx="28">
                  <c:v>2043</c:v>
                </c:pt>
                <c:pt idx="29">
                  <c:v>2090</c:v>
                </c:pt>
                <c:pt idx="30">
                  <c:v>2176</c:v>
                </c:pt>
                <c:pt idx="31">
                  <c:v>2899</c:v>
                </c:pt>
                <c:pt idx="32">
                  <c:v>4059</c:v>
                </c:pt>
                <c:pt idx="33">
                  <c:v>3339</c:v>
                </c:pt>
                <c:pt idx="34">
                  <c:v>2212</c:v>
                </c:pt>
                <c:pt idx="35">
                  <c:v>2353</c:v>
                </c:pt>
                <c:pt idx="36">
                  <c:v>2464</c:v>
                </c:pt>
                <c:pt idx="37">
                  <c:v>2453</c:v>
                </c:pt>
                <c:pt idx="38">
                  <c:v>3680</c:v>
                </c:pt>
                <c:pt idx="39">
                  <c:v>4883</c:v>
                </c:pt>
                <c:pt idx="40">
                  <c:v>3858</c:v>
                </c:pt>
                <c:pt idx="41">
                  <c:v>2468</c:v>
                </c:pt>
                <c:pt idx="42">
                  <c:v>2766</c:v>
                </c:pt>
                <c:pt idx="43">
                  <c:v>2987</c:v>
                </c:pt>
                <c:pt idx="44">
                  <c:v>3953</c:v>
                </c:pt>
                <c:pt idx="45">
                  <c:v>3977</c:v>
                </c:pt>
                <c:pt idx="46">
                  <c:v>5753</c:v>
                </c:pt>
                <c:pt idx="47">
                  <c:v>4466</c:v>
                </c:pt>
                <c:pt idx="48">
                  <c:v>2781</c:v>
                </c:pt>
                <c:pt idx="49">
                  <c:v>3240</c:v>
                </c:pt>
                <c:pt idx="50">
                  <c:v>3385</c:v>
                </c:pt>
                <c:pt idx="51">
                  <c:v>3588</c:v>
                </c:pt>
                <c:pt idx="52">
                  <c:v>4691</c:v>
                </c:pt>
                <c:pt idx="53">
                  <c:v>6176</c:v>
                </c:pt>
                <c:pt idx="54">
                  <c:v>4800</c:v>
                </c:pt>
                <c:pt idx="55">
                  <c:v>3252</c:v>
                </c:pt>
                <c:pt idx="56">
                  <c:v>3446</c:v>
                </c:pt>
                <c:pt idx="57">
                  <c:v>3678</c:v>
                </c:pt>
                <c:pt idx="58">
                  <c:v>4169</c:v>
                </c:pt>
                <c:pt idx="59">
                  <c:v>5795</c:v>
                </c:pt>
                <c:pt idx="60">
                  <c:v>7266</c:v>
                </c:pt>
                <c:pt idx="61">
                  <c:v>6022</c:v>
                </c:pt>
                <c:pt idx="62">
                  <c:v>3460</c:v>
                </c:pt>
                <c:pt idx="63">
                  <c:v>3369</c:v>
                </c:pt>
                <c:pt idx="64">
                  <c:v>3910</c:v>
                </c:pt>
                <c:pt idx="65">
                  <c:v>4264</c:v>
                </c:pt>
                <c:pt idx="66">
                  <c:v>5758</c:v>
                </c:pt>
                <c:pt idx="67">
                  <c:v>7342</c:v>
                </c:pt>
                <c:pt idx="68">
                  <c:v>5839</c:v>
                </c:pt>
                <c:pt idx="69">
                  <c:v>3338</c:v>
                </c:pt>
                <c:pt idx="70">
                  <c:v>3531</c:v>
                </c:pt>
                <c:pt idx="71">
                  <c:v>3775</c:v>
                </c:pt>
                <c:pt idx="72">
                  <c:v>4200</c:v>
                </c:pt>
                <c:pt idx="73">
                  <c:v>5628</c:v>
                </c:pt>
                <c:pt idx="74">
                  <c:v>7642</c:v>
                </c:pt>
                <c:pt idx="75">
                  <c:v>7307</c:v>
                </c:pt>
                <c:pt idx="76">
                  <c:v>5433</c:v>
                </c:pt>
                <c:pt idx="77">
                  <c:v>3800</c:v>
                </c:pt>
                <c:pt idx="78">
                  <c:v>3911</c:v>
                </c:pt>
                <c:pt idx="79">
                  <c:v>4463</c:v>
                </c:pt>
                <c:pt idx="80">
                  <c:v>6621</c:v>
                </c:pt>
                <c:pt idx="81">
                  <c:v>9401</c:v>
                </c:pt>
                <c:pt idx="82">
                  <c:v>7122</c:v>
                </c:pt>
                <c:pt idx="83">
                  <c:v>4245</c:v>
                </c:pt>
                <c:pt idx="84">
                  <c:v>4356</c:v>
                </c:pt>
                <c:pt idx="85">
                  <c:v>4652</c:v>
                </c:pt>
                <c:pt idx="86">
                  <c:v>4902</c:v>
                </c:pt>
                <c:pt idx="87">
                  <c:v>6580</c:v>
                </c:pt>
                <c:pt idx="88">
                  <c:v>10013</c:v>
                </c:pt>
                <c:pt idx="89">
                  <c:v>7258</c:v>
                </c:pt>
                <c:pt idx="90">
                  <c:v>4085</c:v>
                </c:pt>
                <c:pt idx="91">
                  <c:v>4078</c:v>
                </c:pt>
                <c:pt idx="92">
                  <c:v>4505</c:v>
                </c:pt>
                <c:pt idx="93">
                  <c:v>5258</c:v>
                </c:pt>
                <c:pt idx="94">
                  <c:v>7673</c:v>
                </c:pt>
                <c:pt idx="95">
                  <c:v>10875</c:v>
                </c:pt>
                <c:pt idx="96">
                  <c:v>8192</c:v>
                </c:pt>
                <c:pt idx="97">
                  <c:v>4354</c:v>
                </c:pt>
                <c:pt idx="98">
                  <c:v>4435</c:v>
                </c:pt>
                <c:pt idx="99">
                  <c:v>4569</c:v>
                </c:pt>
                <c:pt idx="100">
                  <c:v>4997</c:v>
                </c:pt>
                <c:pt idx="101">
                  <c:v>6960</c:v>
                </c:pt>
                <c:pt idx="102">
                  <c:v>10251</c:v>
                </c:pt>
                <c:pt idx="103">
                  <c:v>6984</c:v>
                </c:pt>
                <c:pt idx="104">
                  <c:v>3983</c:v>
                </c:pt>
                <c:pt idx="105">
                  <c:v>5222</c:v>
                </c:pt>
                <c:pt idx="106">
                  <c:v>4816</c:v>
                </c:pt>
                <c:pt idx="107">
                  <c:v>5311</c:v>
                </c:pt>
                <c:pt idx="108">
                  <c:v>7066</c:v>
                </c:pt>
                <c:pt idx="109">
                  <c:v>10406</c:v>
                </c:pt>
                <c:pt idx="110">
                  <c:v>7399</c:v>
                </c:pt>
                <c:pt idx="111">
                  <c:v>3987</c:v>
                </c:pt>
                <c:pt idx="112">
                  <c:v>5029</c:v>
                </c:pt>
                <c:pt idx="113">
                  <c:v>4642</c:v>
                </c:pt>
                <c:pt idx="114">
                  <c:v>5152</c:v>
                </c:pt>
                <c:pt idx="115">
                  <c:v>6786</c:v>
                </c:pt>
                <c:pt idx="116">
                  <c:v>10203</c:v>
                </c:pt>
                <c:pt idx="117">
                  <c:v>7245</c:v>
                </c:pt>
                <c:pt idx="118">
                  <c:v>2820</c:v>
                </c:pt>
                <c:pt idx="119">
                  <c:v>2611</c:v>
                </c:pt>
                <c:pt idx="120">
                  <c:v>2584</c:v>
                </c:pt>
                <c:pt idx="121">
                  <c:v>3113</c:v>
                </c:pt>
                <c:pt idx="122">
                  <c:v>5547</c:v>
                </c:pt>
                <c:pt idx="123">
                  <c:v>8475</c:v>
                </c:pt>
                <c:pt idx="124">
                  <c:v>5503</c:v>
                </c:pt>
                <c:pt idx="125">
                  <c:v>2815</c:v>
                </c:pt>
                <c:pt idx="126">
                  <c:v>2950</c:v>
                </c:pt>
                <c:pt idx="127">
                  <c:v>3043</c:v>
                </c:pt>
                <c:pt idx="128">
                  <c:v>3217</c:v>
                </c:pt>
                <c:pt idx="129">
                  <c:v>4816</c:v>
                </c:pt>
                <c:pt idx="130">
                  <c:v>6962</c:v>
                </c:pt>
                <c:pt idx="131">
                  <c:v>5174</c:v>
                </c:pt>
                <c:pt idx="132">
                  <c:v>2865</c:v>
                </c:pt>
                <c:pt idx="133">
                  <c:v>2776</c:v>
                </c:pt>
                <c:pt idx="134">
                  <c:v>2956</c:v>
                </c:pt>
                <c:pt idx="135">
                  <c:v>3470</c:v>
                </c:pt>
                <c:pt idx="136">
                  <c:v>4842</c:v>
                </c:pt>
                <c:pt idx="137">
                  <c:v>7545</c:v>
                </c:pt>
                <c:pt idx="138">
                  <c:v>4984</c:v>
                </c:pt>
                <c:pt idx="139">
                  <c:v>2673</c:v>
                </c:pt>
                <c:pt idx="140">
                  <c:v>2996</c:v>
                </c:pt>
                <c:pt idx="141">
                  <c:v>3445</c:v>
                </c:pt>
                <c:pt idx="142">
                  <c:v>4179</c:v>
                </c:pt>
                <c:pt idx="143">
                  <c:v>7117</c:v>
                </c:pt>
                <c:pt idx="144">
                  <c:v>10241</c:v>
                </c:pt>
                <c:pt idx="145">
                  <c:v>6811</c:v>
                </c:pt>
                <c:pt idx="146">
                  <c:v>2897</c:v>
                </c:pt>
                <c:pt idx="147">
                  <c:v>2874</c:v>
                </c:pt>
                <c:pt idx="148">
                  <c:v>2868</c:v>
                </c:pt>
                <c:pt idx="149">
                  <c:v>2967</c:v>
                </c:pt>
                <c:pt idx="150">
                  <c:v>4305</c:v>
                </c:pt>
                <c:pt idx="151">
                  <c:v>7157</c:v>
                </c:pt>
                <c:pt idx="152">
                  <c:v>5007</c:v>
                </c:pt>
                <c:pt idx="153">
                  <c:v>2345</c:v>
                </c:pt>
                <c:pt idx="154">
                  <c:v>2189</c:v>
                </c:pt>
                <c:pt idx="155">
                  <c:v>2588</c:v>
                </c:pt>
                <c:pt idx="156">
                  <c:v>2660</c:v>
                </c:pt>
                <c:pt idx="157">
                  <c:v>3895</c:v>
                </c:pt>
                <c:pt idx="158">
                  <c:v>5789</c:v>
                </c:pt>
                <c:pt idx="159">
                  <c:v>4619</c:v>
                </c:pt>
                <c:pt idx="160">
                  <c:v>2112</c:v>
                </c:pt>
                <c:pt idx="161">
                  <c:v>2056</c:v>
                </c:pt>
                <c:pt idx="162">
                  <c:v>2225</c:v>
                </c:pt>
                <c:pt idx="163">
                  <c:v>2426</c:v>
                </c:pt>
                <c:pt idx="164">
                  <c:v>3888</c:v>
                </c:pt>
                <c:pt idx="165">
                  <c:v>6084</c:v>
                </c:pt>
                <c:pt idx="166">
                  <c:v>4701</c:v>
                </c:pt>
                <c:pt idx="167">
                  <c:v>2684</c:v>
                </c:pt>
                <c:pt idx="168">
                  <c:v>3348</c:v>
                </c:pt>
                <c:pt idx="169">
                  <c:v>3274</c:v>
                </c:pt>
                <c:pt idx="170">
                  <c:v>3678</c:v>
                </c:pt>
                <c:pt idx="171">
                  <c:v>5613</c:v>
                </c:pt>
                <c:pt idx="172">
                  <c:v>8313</c:v>
                </c:pt>
                <c:pt idx="173">
                  <c:v>6437</c:v>
                </c:pt>
                <c:pt idx="174">
                  <c:v>3138</c:v>
                </c:pt>
                <c:pt idx="175">
                  <c:v>3400</c:v>
                </c:pt>
                <c:pt idx="176">
                  <c:v>3731</c:v>
                </c:pt>
                <c:pt idx="177">
                  <c:v>4162</c:v>
                </c:pt>
                <c:pt idx="178">
                  <c:v>6716</c:v>
                </c:pt>
                <c:pt idx="179">
                  <c:v>9029</c:v>
                </c:pt>
                <c:pt idx="180">
                  <c:v>7180</c:v>
                </c:pt>
                <c:pt idx="181">
                  <c:v>3362</c:v>
                </c:pt>
                <c:pt idx="182">
                  <c:v>4285</c:v>
                </c:pt>
                <c:pt idx="183">
                  <c:v>4664</c:v>
                </c:pt>
                <c:pt idx="184">
                  <c:v>6462</c:v>
                </c:pt>
                <c:pt idx="185">
                  <c:v>8742</c:v>
                </c:pt>
                <c:pt idx="186">
                  <c:v>12395</c:v>
                </c:pt>
                <c:pt idx="187">
                  <c:v>9451</c:v>
                </c:pt>
                <c:pt idx="188">
                  <c:v>4399</c:v>
                </c:pt>
                <c:pt idx="189">
                  <c:v>4708</c:v>
                </c:pt>
                <c:pt idx="190">
                  <c:v>5628</c:v>
                </c:pt>
                <c:pt idx="191">
                  <c:v>6664</c:v>
                </c:pt>
                <c:pt idx="192">
                  <c:v>9683</c:v>
                </c:pt>
                <c:pt idx="193">
                  <c:v>11505</c:v>
                </c:pt>
                <c:pt idx="194">
                  <c:v>8054</c:v>
                </c:pt>
                <c:pt idx="195">
                  <c:v>5415</c:v>
                </c:pt>
                <c:pt idx="196">
                  <c:v>6621</c:v>
                </c:pt>
                <c:pt idx="197">
                  <c:v>9784</c:v>
                </c:pt>
                <c:pt idx="198">
                  <c:v>6444</c:v>
                </c:pt>
                <c:pt idx="199">
                  <c:v>5502</c:v>
                </c:pt>
                <c:pt idx="200">
                  <c:v>6378</c:v>
                </c:pt>
                <c:pt idx="201">
                  <c:v>6172</c:v>
                </c:pt>
                <c:pt idx="202">
                  <c:v>4475</c:v>
                </c:pt>
                <c:pt idx="203">
                  <c:v>10577</c:v>
                </c:pt>
                <c:pt idx="204">
                  <c:v>8891</c:v>
                </c:pt>
                <c:pt idx="205">
                  <c:v>4363</c:v>
                </c:pt>
                <c:pt idx="206">
                  <c:v>5318</c:v>
                </c:pt>
                <c:pt idx="207">
                  <c:v>7013</c:v>
                </c:pt>
                <c:pt idx="208">
                  <c:v>5819</c:v>
                </c:pt>
                <c:pt idx="209">
                  <c:v>3557</c:v>
                </c:pt>
                <c:pt idx="210">
                  <c:v>3049</c:v>
                </c:pt>
                <c:pt idx="211">
                  <c:v>3084</c:v>
                </c:pt>
                <c:pt idx="212">
                  <c:v>3148</c:v>
                </c:pt>
                <c:pt idx="213">
                  <c:v>4198</c:v>
                </c:pt>
                <c:pt idx="214">
                  <c:v>6769</c:v>
                </c:pt>
                <c:pt idx="215">
                  <c:v>4991</c:v>
                </c:pt>
                <c:pt idx="216">
                  <c:v>2875</c:v>
                </c:pt>
                <c:pt idx="217">
                  <c:v>3017</c:v>
                </c:pt>
                <c:pt idx="218">
                  <c:v>2942</c:v>
                </c:pt>
                <c:pt idx="219">
                  <c:v>3192</c:v>
                </c:pt>
                <c:pt idx="220">
                  <c:v>4551</c:v>
                </c:pt>
                <c:pt idx="221">
                  <c:v>7193</c:v>
                </c:pt>
                <c:pt idx="222">
                  <c:v>5401</c:v>
                </c:pt>
                <c:pt idx="223">
                  <c:v>2598</c:v>
                </c:pt>
                <c:pt idx="224">
                  <c:v>2695</c:v>
                </c:pt>
                <c:pt idx="225">
                  <c:v>2852</c:v>
                </c:pt>
                <c:pt idx="226">
                  <c:v>3142</c:v>
                </c:pt>
                <c:pt idx="227">
                  <c:v>4603</c:v>
                </c:pt>
                <c:pt idx="228">
                  <c:v>7561</c:v>
                </c:pt>
                <c:pt idx="229">
                  <c:v>6027</c:v>
                </c:pt>
                <c:pt idx="230">
                  <c:v>2751</c:v>
                </c:pt>
                <c:pt idx="231">
                  <c:v>2556</c:v>
                </c:pt>
                <c:pt idx="232">
                  <c:v>2720</c:v>
                </c:pt>
                <c:pt idx="233">
                  <c:v>2839</c:v>
                </c:pt>
                <c:pt idx="234">
                  <c:v>4649</c:v>
                </c:pt>
                <c:pt idx="235">
                  <c:v>7318</c:v>
                </c:pt>
                <c:pt idx="236">
                  <c:v>5580</c:v>
                </c:pt>
                <c:pt idx="237">
                  <c:v>2560</c:v>
                </c:pt>
                <c:pt idx="238">
                  <c:v>2362</c:v>
                </c:pt>
                <c:pt idx="239">
                  <c:v>2528</c:v>
                </c:pt>
                <c:pt idx="240">
                  <c:v>2854</c:v>
                </c:pt>
                <c:pt idx="241">
                  <c:v>4118</c:v>
                </c:pt>
                <c:pt idx="242">
                  <c:v>7090</c:v>
                </c:pt>
                <c:pt idx="243">
                  <c:v>6194</c:v>
                </c:pt>
                <c:pt idx="244">
                  <c:v>2651</c:v>
                </c:pt>
                <c:pt idx="245">
                  <c:v>2472</c:v>
                </c:pt>
                <c:pt idx="246">
                  <c:v>2772</c:v>
                </c:pt>
                <c:pt idx="247">
                  <c:v>3103</c:v>
                </c:pt>
                <c:pt idx="248">
                  <c:v>5029</c:v>
                </c:pt>
                <c:pt idx="249">
                  <c:v>8469</c:v>
                </c:pt>
                <c:pt idx="250">
                  <c:v>6665</c:v>
                </c:pt>
                <c:pt idx="251">
                  <c:v>3122</c:v>
                </c:pt>
                <c:pt idx="252">
                  <c:v>3147</c:v>
                </c:pt>
                <c:pt idx="253">
                  <c:v>3116</c:v>
                </c:pt>
                <c:pt idx="254">
                  <c:v>3621</c:v>
                </c:pt>
                <c:pt idx="255">
                  <c:v>4864</c:v>
                </c:pt>
                <c:pt idx="256">
                  <c:v>8117</c:v>
                </c:pt>
                <c:pt idx="257">
                  <c:v>6108</c:v>
                </c:pt>
                <c:pt idx="258">
                  <c:v>2840</c:v>
                </c:pt>
                <c:pt idx="259">
                  <c:v>2816</c:v>
                </c:pt>
                <c:pt idx="260">
                  <c:v>3046</c:v>
                </c:pt>
                <c:pt idx="261">
                  <c:v>3493</c:v>
                </c:pt>
                <c:pt idx="262">
                  <c:v>5289</c:v>
                </c:pt>
                <c:pt idx="263">
                  <c:v>8745</c:v>
                </c:pt>
                <c:pt idx="264">
                  <c:v>6277</c:v>
                </c:pt>
                <c:pt idx="265">
                  <c:v>2862</c:v>
                </c:pt>
                <c:pt idx="266">
                  <c:v>2761</c:v>
                </c:pt>
                <c:pt idx="267">
                  <c:v>3310</c:v>
                </c:pt>
                <c:pt idx="268">
                  <c:v>3927</c:v>
                </c:pt>
                <c:pt idx="269">
                  <c:v>5154</c:v>
                </c:pt>
                <c:pt idx="270">
                  <c:v>8159</c:v>
                </c:pt>
                <c:pt idx="271">
                  <c:v>6108</c:v>
                </c:pt>
                <c:pt idx="272">
                  <c:v>3176</c:v>
                </c:pt>
                <c:pt idx="273">
                  <c:v>2793</c:v>
                </c:pt>
                <c:pt idx="274">
                  <c:v>2851</c:v>
                </c:pt>
                <c:pt idx="275">
                  <c:v>2944</c:v>
                </c:pt>
                <c:pt idx="276">
                  <c:v>4201</c:v>
                </c:pt>
                <c:pt idx="277">
                  <c:v>6382</c:v>
                </c:pt>
                <c:pt idx="278">
                  <c:v>4581</c:v>
                </c:pt>
                <c:pt idx="279">
                  <c:v>2770</c:v>
                </c:pt>
                <c:pt idx="280">
                  <c:v>2261</c:v>
                </c:pt>
                <c:pt idx="281">
                  <c:v>2164</c:v>
                </c:pt>
                <c:pt idx="282">
                  <c:v>2330</c:v>
                </c:pt>
                <c:pt idx="283">
                  <c:v>2368</c:v>
                </c:pt>
                <c:pt idx="284">
                  <c:v>1931</c:v>
                </c:pt>
                <c:pt idx="285">
                  <c:v>1395</c:v>
                </c:pt>
                <c:pt idx="286">
                  <c:v>1223</c:v>
                </c:pt>
                <c:pt idx="287">
                  <c:v>908</c:v>
                </c:pt>
                <c:pt idx="288">
                  <c:v>718</c:v>
                </c:pt>
                <c:pt idx="289">
                  <c:v>630</c:v>
                </c:pt>
                <c:pt idx="290">
                  <c:v>780</c:v>
                </c:pt>
                <c:pt idx="291">
                  <c:v>712</c:v>
                </c:pt>
                <c:pt idx="292">
                  <c:v>574</c:v>
                </c:pt>
                <c:pt idx="293">
                  <c:v>555</c:v>
                </c:pt>
                <c:pt idx="294">
                  <c:v>469</c:v>
                </c:pt>
                <c:pt idx="295">
                  <c:v>424</c:v>
                </c:pt>
                <c:pt idx="296">
                  <c:v>408</c:v>
                </c:pt>
                <c:pt idx="297">
                  <c:v>469</c:v>
                </c:pt>
                <c:pt idx="298">
                  <c:v>467</c:v>
                </c:pt>
                <c:pt idx="299">
                  <c:v>418</c:v>
                </c:pt>
                <c:pt idx="300">
                  <c:v>389</c:v>
                </c:pt>
                <c:pt idx="301">
                  <c:v>350</c:v>
                </c:pt>
                <c:pt idx="302">
                  <c:v>309</c:v>
                </c:pt>
                <c:pt idx="303">
                  <c:v>379</c:v>
                </c:pt>
                <c:pt idx="304">
                  <c:v>383</c:v>
                </c:pt>
                <c:pt idx="305">
                  <c:v>355</c:v>
                </c:pt>
                <c:pt idx="306">
                  <c:v>325</c:v>
                </c:pt>
                <c:pt idx="307">
                  <c:v>322</c:v>
                </c:pt>
                <c:pt idx="308">
                  <c:v>299</c:v>
                </c:pt>
                <c:pt idx="309">
                  <c:v>301</c:v>
                </c:pt>
                <c:pt idx="310">
                  <c:v>316</c:v>
                </c:pt>
                <c:pt idx="311">
                  <c:v>404</c:v>
                </c:pt>
                <c:pt idx="312">
                  <c:v>352</c:v>
                </c:pt>
                <c:pt idx="313">
                  <c:v>334</c:v>
                </c:pt>
                <c:pt idx="314">
                  <c:v>328</c:v>
                </c:pt>
                <c:pt idx="315">
                  <c:v>299</c:v>
                </c:pt>
                <c:pt idx="316">
                  <c:v>294</c:v>
                </c:pt>
                <c:pt idx="317">
                  <c:v>343</c:v>
                </c:pt>
                <c:pt idx="318">
                  <c:v>377</c:v>
                </c:pt>
                <c:pt idx="319">
                  <c:v>369</c:v>
                </c:pt>
                <c:pt idx="320">
                  <c:v>286</c:v>
                </c:pt>
                <c:pt idx="321">
                  <c:v>309</c:v>
                </c:pt>
                <c:pt idx="322">
                  <c:v>283</c:v>
                </c:pt>
                <c:pt idx="323">
                  <c:v>286</c:v>
                </c:pt>
                <c:pt idx="324">
                  <c:v>290</c:v>
                </c:pt>
                <c:pt idx="325">
                  <c:v>381</c:v>
                </c:pt>
                <c:pt idx="326">
                  <c:v>415</c:v>
                </c:pt>
                <c:pt idx="327">
                  <c:v>315</c:v>
                </c:pt>
                <c:pt idx="328">
                  <c:v>255</c:v>
                </c:pt>
                <c:pt idx="329">
                  <c:v>251</c:v>
                </c:pt>
                <c:pt idx="330">
                  <c:v>345</c:v>
                </c:pt>
                <c:pt idx="331">
                  <c:v>414</c:v>
                </c:pt>
                <c:pt idx="332">
                  <c:v>437</c:v>
                </c:pt>
                <c:pt idx="333">
                  <c:v>498</c:v>
                </c:pt>
                <c:pt idx="334">
                  <c:v>395</c:v>
                </c:pt>
                <c:pt idx="335">
                  <c:v>343</c:v>
                </c:pt>
                <c:pt idx="336">
                  <c:v>344</c:v>
                </c:pt>
                <c:pt idx="337">
                  <c:v>342</c:v>
                </c:pt>
                <c:pt idx="338">
                  <c:v>353</c:v>
                </c:pt>
                <c:pt idx="339">
                  <c:v>454</c:v>
                </c:pt>
                <c:pt idx="340">
                  <c:v>504</c:v>
                </c:pt>
                <c:pt idx="341">
                  <c:v>432</c:v>
                </c:pt>
                <c:pt idx="342">
                  <c:v>324</c:v>
                </c:pt>
                <c:pt idx="343">
                  <c:v>395</c:v>
                </c:pt>
                <c:pt idx="344">
                  <c:v>397</c:v>
                </c:pt>
                <c:pt idx="345">
                  <c:v>384</c:v>
                </c:pt>
                <c:pt idx="346">
                  <c:v>450</c:v>
                </c:pt>
                <c:pt idx="347">
                  <c:v>545</c:v>
                </c:pt>
                <c:pt idx="348">
                  <c:v>617</c:v>
                </c:pt>
                <c:pt idx="349">
                  <c:v>543</c:v>
                </c:pt>
                <c:pt idx="350">
                  <c:v>449</c:v>
                </c:pt>
                <c:pt idx="351">
                  <c:v>438</c:v>
                </c:pt>
                <c:pt idx="352">
                  <c:v>463</c:v>
                </c:pt>
                <c:pt idx="353">
                  <c:v>643</c:v>
                </c:pt>
                <c:pt idx="354">
                  <c:v>866</c:v>
                </c:pt>
                <c:pt idx="355">
                  <c:v>602</c:v>
                </c:pt>
                <c:pt idx="356">
                  <c:v>493</c:v>
                </c:pt>
                <c:pt idx="357">
                  <c:v>765</c:v>
                </c:pt>
                <c:pt idx="358">
                  <c:v>670</c:v>
                </c:pt>
                <c:pt idx="359">
                  <c:v>655</c:v>
                </c:pt>
                <c:pt idx="360">
                  <c:v>911</c:v>
                </c:pt>
                <c:pt idx="361">
                  <c:v>1197</c:v>
                </c:pt>
                <c:pt idx="362">
                  <c:v>899</c:v>
                </c:pt>
                <c:pt idx="363">
                  <c:v>664</c:v>
                </c:pt>
                <c:pt idx="364">
                  <c:v>684</c:v>
                </c:pt>
                <c:pt idx="365">
                  <c:v>652</c:v>
                </c:pt>
                <c:pt idx="366">
                  <c:v>638</c:v>
                </c:pt>
                <c:pt idx="367">
                  <c:v>850</c:v>
                </c:pt>
                <c:pt idx="368">
                  <c:v>1405</c:v>
                </c:pt>
                <c:pt idx="369">
                  <c:v>1096</c:v>
                </c:pt>
                <c:pt idx="370">
                  <c:v>725</c:v>
                </c:pt>
                <c:pt idx="371">
                  <c:v>738</c:v>
                </c:pt>
                <c:pt idx="372">
                  <c:v>799</c:v>
                </c:pt>
                <c:pt idx="373">
                  <c:v>871</c:v>
                </c:pt>
                <c:pt idx="374">
                  <c:v>1119</c:v>
                </c:pt>
                <c:pt idx="375">
                  <c:v>1710</c:v>
                </c:pt>
                <c:pt idx="376">
                  <c:v>1233</c:v>
                </c:pt>
                <c:pt idx="377">
                  <c:v>810</c:v>
                </c:pt>
                <c:pt idx="378">
                  <c:v>988</c:v>
                </c:pt>
                <c:pt idx="379">
                  <c:v>1140</c:v>
                </c:pt>
                <c:pt idx="380">
                  <c:v>1305</c:v>
                </c:pt>
                <c:pt idx="381">
                  <c:v>1678</c:v>
                </c:pt>
                <c:pt idx="382">
                  <c:v>1904</c:v>
                </c:pt>
                <c:pt idx="383">
                  <c:v>1478</c:v>
                </c:pt>
                <c:pt idx="384">
                  <c:v>936</c:v>
                </c:pt>
                <c:pt idx="385">
                  <c:v>932</c:v>
                </c:pt>
                <c:pt idx="386">
                  <c:v>1063</c:v>
                </c:pt>
                <c:pt idx="387">
                  <c:v>1016</c:v>
                </c:pt>
                <c:pt idx="388">
                  <c:v>1453</c:v>
                </c:pt>
                <c:pt idx="389">
                  <c:v>2340</c:v>
                </c:pt>
                <c:pt idx="390">
                  <c:v>1932</c:v>
                </c:pt>
                <c:pt idx="391">
                  <c:v>1081</c:v>
                </c:pt>
                <c:pt idx="392">
                  <c:v>1177</c:v>
                </c:pt>
                <c:pt idx="393">
                  <c:v>1330</c:v>
                </c:pt>
                <c:pt idx="394">
                  <c:v>1389</c:v>
                </c:pt>
                <c:pt idx="395">
                  <c:v>1999</c:v>
                </c:pt>
                <c:pt idx="396">
                  <c:v>3062</c:v>
                </c:pt>
                <c:pt idx="397">
                  <c:v>2197</c:v>
                </c:pt>
                <c:pt idx="398">
                  <c:v>1210</c:v>
                </c:pt>
                <c:pt idx="399">
                  <c:v>1234</c:v>
                </c:pt>
                <c:pt idx="400">
                  <c:v>1297</c:v>
                </c:pt>
                <c:pt idx="401">
                  <c:v>1572</c:v>
                </c:pt>
                <c:pt idx="402">
                  <c:v>2381</c:v>
                </c:pt>
                <c:pt idx="403">
                  <c:v>3555</c:v>
                </c:pt>
                <c:pt idx="404">
                  <c:v>2311</c:v>
                </c:pt>
                <c:pt idx="405">
                  <c:v>1457</c:v>
                </c:pt>
                <c:pt idx="406">
                  <c:v>1424</c:v>
                </c:pt>
                <c:pt idx="407">
                  <c:v>1641</c:v>
                </c:pt>
                <c:pt idx="408">
                  <c:v>1828</c:v>
                </c:pt>
                <c:pt idx="409">
                  <c:v>2612</c:v>
                </c:pt>
                <c:pt idx="410">
                  <c:v>4120</c:v>
                </c:pt>
                <c:pt idx="411">
                  <c:v>2849</c:v>
                </c:pt>
                <c:pt idx="412">
                  <c:v>1691</c:v>
                </c:pt>
                <c:pt idx="413">
                  <c:v>1733</c:v>
                </c:pt>
                <c:pt idx="414">
                  <c:v>1728</c:v>
                </c:pt>
                <c:pt idx="415">
                  <c:v>2136</c:v>
                </c:pt>
                <c:pt idx="416">
                  <c:v>4358</c:v>
                </c:pt>
                <c:pt idx="417">
                  <c:v>5286</c:v>
                </c:pt>
                <c:pt idx="418">
                  <c:v>3380</c:v>
                </c:pt>
                <c:pt idx="419">
                  <c:v>1899</c:v>
                </c:pt>
                <c:pt idx="420">
                  <c:v>1989</c:v>
                </c:pt>
                <c:pt idx="421">
                  <c:v>2306</c:v>
                </c:pt>
                <c:pt idx="422">
                  <c:v>2317</c:v>
                </c:pt>
                <c:pt idx="423">
                  <c:v>3600</c:v>
                </c:pt>
                <c:pt idx="424">
                  <c:v>5219</c:v>
                </c:pt>
                <c:pt idx="425">
                  <c:v>3645</c:v>
                </c:pt>
                <c:pt idx="426">
                  <c:v>2346</c:v>
                </c:pt>
                <c:pt idx="427">
                  <c:v>2370</c:v>
                </c:pt>
                <c:pt idx="428">
                  <c:v>2566</c:v>
                </c:pt>
                <c:pt idx="429">
                  <c:v>2447</c:v>
                </c:pt>
                <c:pt idx="430">
                  <c:v>3344</c:v>
                </c:pt>
                <c:pt idx="431">
                  <c:v>5263</c:v>
                </c:pt>
                <c:pt idx="432">
                  <c:v>3553</c:v>
                </c:pt>
                <c:pt idx="433">
                  <c:v>2276</c:v>
                </c:pt>
                <c:pt idx="434">
                  <c:v>2128</c:v>
                </c:pt>
                <c:pt idx="435">
                  <c:v>2789</c:v>
                </c:pt>
                <c:pt idx="436">
                  <c:v>2604</c:v>
                </c:pt>
                <c:pt idx="437">
                  <c:v>3576</c:v>
                </c:pt>
                <c:pt idx="438">
                  <c:v>5449</c:v>
                </c:pt>
                <c:pt idx="439">
                  <c:v>3847</c:v>
                </c:pt>
                <c:pt idx="440">
                  <c:v>2708</c:v>
                </c:pt>
                <c:pt idx="441">
                  <c:v>2924</c:v>
                </c:pt>
                <c:pt idx="442">
                  <c:v>3188</c:v>
                </c:pt>
                <c:pt idx="443">
                  <c:v>3529</c:v>
                </c:pt>
                <c:pt idx="444">
                  <c:v>4788</c:v>
                </c:pt>
                <c:pt idx="445">
                  <c:v>6990</c:v>
                </c:pt>
                <c:pt idx="446">
                  <c:v>6242</c:v>
                </c:pt>
                <c:pt idx="447">
                  <c:v>4381</c:v>
                </c:pt>
                <c:pt idx="448">
                  <c:v>2859</c:v>
                </c:pt>
                <c:pt idx="449">
                  <c:v>2893</c:v>
                </c:pt>
                <c:pt idx="450">
                  <c:v>3157</c:v>
                </c:pt>
                <c:pt idx="451">
                  <c:v>4393</c:v>
                </c:pt>
                <c:pt idx="452">
                  <c:v>6611</c:v>
                </c:pt>
                <c:pt idx="453">
                  <c:v>4441</c:v>
                </c:pt>
                <c:pt idx="454">
                  <c:v>2584</c:v>
                </c:pt>
                <c:pt idx="455">
                  <c:v>2772</c:v>
                </c:pt>
                <c:pt idx="456">
                  <c:v>2871</c:v>
                </c:pt>
                <c:pt idx="457">
                  <c:v>2976</c:v>
                </c:pt>
                <c:pt idx="458">
                  <c:v>4773</c:v>
                </c:pt>
                <c:pt idx="459">
                  <c:v>7709</c:v>
                </c:pt>
                <c:pt idx="460">
                  <c:v>5470</c:v>
                </c:pt>
                <c:pt idx="461">
                  <c:v>2571</c:v>
                </c:pt>
                <c:pt idx="462">
                  <c:v>2522</c:v>
                </c:pt>
                <c:pt idx="463">
                  <c:v>2628</c:v>
                </c:pt>
                <c:pt idx="464">
                  <c:v>2858</c:v>
                </c:pt>
                <c:pt idx="465">
                  <c:v>4322</c:v>
                </c:pt>
                <c:pt idx="466">
                  <c:v>6645</c:v>
                </c:pt>
                <c:pt idx="467">
                  <c:v>4430</c:v>
                </c:pt>
                <c:pt idx="468">
                  <c:v>2551</c:v>
                </c:pt>
                <c:pt idx="469">
                  <c:v>3092</c:v>
                </c:pt>
                <c:pt idx="470">
                  <c:v>3573</c:v>
                </c:pt>
                <c:pt idx="471">
                  <c:v>3659</c:v>
                </c:pt>
                <c:pt idx="472">
                  <c:v>5595</c:v>
                </c:pt>
                <c:pt idx="473">
                  <c:v>8318</c:v>
                </c:pt>
                <c:pt idx="474">
                  <c:v>5401</c:v>
                </c:pt>
                <c:pt idx="475">
                  <c:v>3537</c:v>
                </c:pt>
                <c:pt idx="476">
                  <c:v>3539</c:v>
                </c:pt>
                <c:pt idx="477">
                  <c:v>4169</c:v>
                </c:pt>
                <c:pt idx="478">
                  <c:v>4029</c:v>
                </c:pt>
                <c:pt idx="479">
                  <c:v>7258</c:v>
                </c:pt>
                <c:pt idx="480">
                  <c:v>8808</c:v>
                </c:pt>
                <c:pt idx="481">
                  <c:v>6692</c:v>
                </c:pt>
                <c:pt idx="482">
                  <c:v>3431</c:v>
                </c:pt>
                <c:pt idx="483">
                  <c:v>3436</c:v>
                </c:pt>
                <c:pt idx="484">
                  <c:v>3744</c:v>
                </c:pt>
                <c:pt idx="485">
                  <c:v>3819</c:v>
                </c:pt>
                <c:pt idx="486">
                  <c:v>5776</c:v>
                </c:pt>
                <c:pt idx="487">
                  <c:v>8658</c:v>
                </c:pt>
                <c:pt idx="488">
                  <c:v>5843</c:v>
                </c:pt>
                <c:pt idx="489">
                  <c:v>3642</c:v>
                </c:pt>
                <c:pt idx="490">
                  <c:v>3706</c:v>
                </c:pt>
                <c:pt idx="491">
                  <c:v>3677</c:v>
                </c:pt>
                <c:pt idx="492">
                  <c:v>3892</c:v>
                </c:pt>
                <c:pt idx="493">
                  <c:v>6175</c:v>
                </c:pt>
                <c:pt idx="494">
                  <c:v>6808</c:v>
                </c:pt>
                <c:pt idx="495">
                  <c:v>4456</c:v>
                </c:pt>
                <c:pt idx="496">
                  <c:v>2733</c:v>
                </c:pt>
                <c:pt idx="497">
                  <c:v>2771</c:v>
                </c:pt>
                <c:pt idx="498">
                  <c:v>3042</c:v>
                </c:pt>
                <c:pt idx="499">
                  <c:v>2680</c:v>
                </c:pt>
                <c:pt idx="500">
                  <c:v>3957</c:v>
                </c:pt>
                <c:pt idx="501">
                  <c:v>5657</c:v>
                </c:pt>
                <c:pt idx="502">
                  <c:v>3758</c:v>
                </c:pt>
                <c:pt idx="503">
                  <c:v>2875</c:v>
                </c:pt>
                <c:pt idx="504">
                  <c:v>2544</c:v>
                </c:pt>
                <c:pt idx="505">
                  <c:v>2781</c:v>
                </c:pt>
                <c:pt idx="506">
                  <c:v>2913</c:v>
                </c:pt>
                <c:pt idx="507">
                  <c:v>3884</c:v>
                </c:pt>
                <c:pt idx="508">
                  <c:v>5782</c:v>
                </c:pt>
                <c:pt idx="509">
                  <c:v>4245</c:v>
                </c:pt>
                <c:pt idx="510">
                  <c:v>2439</c:v>
                </c:pt>
                <c:pt idx="511">
                  <c:v>2651</c:v>
                </c:pt>
                <c:pt idx="512">
                  <c:v>3029</c:v>
                </c:pt>
                <c:pt idx="513">
                  <c:v>1637</c:v>
                </c:pt>
                <c:pt idx="514">
                  <c:v>1422</c:v>
                </c:pt>
                <c:pt idx="515">
                  <c:v>1572</c:v>
                </c:pt>
                <c:pt idx="516">
                  <c:v>1287</c:v>
                </c:pt>
                <c:pt idx="517">
                  <c:v>1141</c:v>
                </c:pt>
                <c:pt idx="518">
                  <c:v>1375</c:v>
                </c:pt>
                <c:pt idx="519">
                  <c:v>1046</c:v>
                </c:pt>
                <c:pt idx="520">
                  <c:v>1099</c:v>
                </c:pt>
                <c:pt idx="521">
                  <c:v>1345</c:v>
                </c:pt>
                <c:pt idx="522">
                  <c:v>1686</c:v>
                </c:pt>
                <c:pt idx="523">
                  <c:v>1143</c:v>
                </c:pt>
                <c:pt idx="524">
                  <c:v>860</c:v>
                </c:pt>
                <c:pt idx="525">
                  <c:v>709</c:v>
                </c:pt>
                <c:pt idx="526">
                  <c:v>710</c:v>
                </c:pt>
                <c:pt idx="527">
                  <c:v>741</c:v>
                </c:pt>
                <c:pt idx="528">
                  <c:v>1012</c:v>
                </c:pt>
                <c:pt idx="529">
                  <c:v>1181</c:v>
                </c:pt>
                <c:pt idx="530">
                  <c:v>963</c:v>
                </c:pt>
                <c:pt idx="531">
                  <c:v>769</c:v>
                </c:pt>
                <c:pt idx="532">
                  <c:v>683</c:v>
                </c:pt>
                <c:pt idx="533">
                  <c:v>656</c:v>
                </c:pt>
                <c:pt idx="534">
                  <c:v>794</c:v>
                </c:pt>
                <c:pt idx="535">
                  <c:v>1061</c:v>
                </c:pt>
                <c:pt idx="536">
                  <c:v>1246</c:v>
                </c:pt>
                <c:pt idx="537">
                  <c:v>960</c:v>
                </c:pt>
                <c:pt idx="538">
                  <c:v>785</c:v>
                </c:pt>
                <c:pt idx="539">
                  <c:v>806</c:v>
                </c:pt>
                <c:pt idx="540">
                  <c:v>1143</c:v>
                </c:pt>
                <c:pt idx="541">
                  <c:v>1562</c:v>
                </c:pt>
                <c:pt idx="542">
                  <c:v>2140</c:v>
                </c:pt>
                <c:pt idx="543">
                  <c:v>2918</c:v>
                </c:pt>
                <c:pt idx="544">
                  <c:v>2164</c:v>
                </c:pt>
                <c:pt idx="545">
                  <c:v>1372</c:v>
                </c:pt>
                <c:pt idx="546">
                  <c:v>1453</c:v>
                </c:pt>
                <c:pt idx="547">
                  <c:v>1599</c:v>
                </c:pt>
                <c:pt idx="548">
                  <c:v>1837</c:v>
                </c:pt>
                <c:pt idx="549">
                  <c:v>2992</c:v>
                </c:pt>
                <c:pt idx="550">
                  <c:v>3640</c:v>
                </c:pt>
                <c:pt idx="551">
                  <c:v>2760</c:v>
                </c:pt>
                <c:pt idx="552">
                  <c:v>1800</c:v>
                </c:pt>
                <c:pt idx="553">
                  <c:v>1817</c:v>
                </c:pt>
                <c:pt idx="554">
                  <c:v>1438</c:v>
                </c:pt>
                <c:pt idx="555">
                  <c:v>1340</c:v>
                </c:pt>
                <c:pt idx="556">
                  <c:v>1746</c:v>
                </c:pt>
                <c:pt idx="557">
                  <c:v>1985</c:v>
                </c:pt>
                <c:pt idx="558">
                  <c:v>1398</c:v>
                </c:pt>
                <c:pt idx="559">
                  <c:v>1220</c:v>
                </c:pt>
                <c:pt idx="560">
                  <c:v>1205</c:v>
                </c:pt>
                <c:pt idx="561">
                  <c:v>1299</c:v>
                </c:pt>
                <c:pt idx="562">
                  <c:v>1772</c:v>
                </c:pt>
                <c:pt idx="563">
                  <c:v>3476</c:v>
                </c:pt>
                <c:pt idx="564">
                  <c:v>1646</c:v>
                </c:pt>
                <c:pt idx="565">
                  <c:v>1232</c:v>
                </c:pt>
                <c:pt idx="566">
                  <c:v>983</c:v>
                </c:pt>
                <c:pt idx="567">
                  <c:v>1048</c:v>
                </c:pt>
                <c:pt idx="568">
                  <c:v>1045</c:v>
                </c:pt>
                <c:pt idx="569">
                  <c:v>1948</c:v>
                </c:pt>
                <c:pt idx="570">
                  <c:v>1936</c:v>
                </c:pt>
                <c:pt idx="571">
                  <c:v>1015</c:v>
                </c:pt>
                <c:pt idx="572">
                  <c:v>1039</c:v>
                </c:pt>
                <c:pt idx="573">
                  <c:v>922</c:v>
                </c:pt>
                <c:pt idx="574">
                  <c:v>838</c:v>
                </c:pt>
                <c:pt idx="575">
                  <c:v>786</c:v>
                </c:pt>
                <c:pt idx="576">
                  <c:v>814</c:v>
                </c:pt>
                <c:pt idx="577">
                  <c:v>993</c:v>
                </c:pt>
                <c:pt idx="578">
                  <c:v>1152</c:v>
                </c:pt>
                <c:pt idx="579">
                  <c:v>972</c:v>
                </c:pt>
                <c:pt idx="580">
                  <c:v>727</c:v>
                </c:pt>
                <c:pt idx="581">
                  <c:v>642</c:v>
                </c:pt>
                <c:pt idx="582">
                  <c:v>711</c:v>
                </c:pt>
                <c:pt idx="583">
                  <c:v>756</c:v>
                </c:pt>
                <c:pt idx="584">
                  <c:v>847</c:v>
                </c:pt>
                <c:pt idx="585">
                  <c:v>901</c:v>
                </c:pt>
                <c:pt idx="586">
                  <c:v>809</c:v>
                </c:pt>
                <c:pt idx="587">
                  <c:v>677</c:v>
                </c:pt>
                <c:pt idx="588">
                  <c:v>610</c:v>
                </c:pt>
                <c:pt idx="589">
                  <c:v>598</c:v>
                </c:pt>
                <c:pt idx="590">
                  <c:v>579</c:v>
                </c:pt>
                <c:pt idx="591">
                  <c:v>764</c:v>
                </c:pt>
                <c:pt idx="592">
                  <c:v>902</c:v>
                </c:pt>
                <c:pt idx="593">
                  <c:v>906</c:v>
                </c:pt>
                <c:pt idx="594">
                  <c:v>716</c:v>
                </c:pt>
                <c:pt idx="595">
                  <c:v>633</c:v>
                </c:pt>
                <c:pt idx="596">
                  <c:v>632</c:v>
                </c:pt>
                <c:pt idx="597">
                  <c:v>688</c:v>
                </c:pt>
                <c:pt idx="598">
                  <c:v>888</c:v>
                </c:pt>
                <c:pt idx="599">
                  <c:v>1128</c:v>
                </c:pt>
                <c:pt idx="600">
                  <c:v>865</c:v>
                </c:pt>
                <c:pt idx="601">
                  <c:v>687</c:v>
                </c:pt>
                <c:pt idx="602">
                  <c:v>686</c:v>
                </c:pt>
                <c:pt idx="603">
                  <c:v>810</c:v>
                </c:pt>
                <c:pt idx="604">
                  <c:v>921</c:v>
                </c:pt>
                <c:pt idx="605">
                  <c:v>1057</c:v>
                </c:pt>
                <c:pt idx="606">
                  <c:v>1421</c:v>
                </c:pt>
                <c:pt idx="607">
                  <c:v>1256</c:v>
                </c:pt>
                <c:pt idx="608">
                  <c:v>2017</c:v>
                </c:pt>
                <c:pt idx="609">
                  <c:v>1149</c:v>
                </c:pt>
                <c:pt idx="610">
                  <c:v>1150</c:v>
                </c:pt>
                <c:pt idx="611">
                  <c:v>1016</c:v>
                </c:pt>
                <c:pt idx="612">
                  <c:v>1300</c:v>
                </c:pt>
                <c:pt idx="613">
                  <c:v>1586</c:v>
                </c:pt>
                <c:pt idx="614">
                  <c:v>1374</c:v>
                </c:pt>
                <c:pt idx="615">
                  <c:v>1080</c:v>
                </c:pt>
                <c:pt idx="616">
                  <c:v>1020</c:v>
                </c:pt>
                <c:pt idx="617">
                  <c:v>1077</c:v>
                </c:pt>
                <c:pt idx="618">
                  <c:v>1004</c:v>
                </c:pt>
                <c:pt idx="619">
                  <c:v>1245</c:v>
                </c:pt>
                <c:pt idx="620">
                  <c:v>1521</c:v>
                </c:pt>
                <c:pt idx="621">
                  <c:v>1142</c:v>
                </c:pt>
                <c:pt idx="622">
                  <c:v>970</c:v>
                </c:pt>
                <c:pt idx="623">
                  <c:v>936</c:v>
                </c:pt>
                <c:pt idx="624">
                  <c:v>925</c:v>
                </c:pt>
                <c:pt idx="625">
                  <c:v>873</c:v>
                </c:pt>
                <c:pt idx="626">
                  <c:v>1302</c:v>
                </c:pt>
                <c:pt idx="627">
                  <c:v>1545</c:v>
                </c:pt>
                <c:pt idx="628">
                  <c:v>1226</c:v>
                </c:pt>
                <c:pt idx="629">
                  <c:v>1054</c:v>
                </c:pt>
                <c:pt idx="630">
                  <c:v>926</c:v>
                </c:pt>
                <c:pt idx="631">
                  <c:v>1129</c:v>
                </c:pt>
                <c:pt idx="632">
                  <c:v>1027</c:v>
                </c:pt>
                <c:pt idx="633">
                  <c:v>1520</c:v>
                </c:pt>
                <c:pt idx="634">
                  <c:v>1634</c:v>
                </c:pt>
                <c:pt idx="635">
                  <c:v>1290</c:v>
                </c:pt>
                <c:pt idx="636">
                  <c:v>985</c:v>
                </c:pt>
                <c:pt idx="637">
                  <c:v>1010</c:v>
                </c:pt>
                <c:pt idx="638">
                  <c:v>1103</c:v>
                </c:pt>
                <c:pt idx="639">
                  <c:v>1004</c:v>
                </c:pt>
                <c:pt idx="640">
                  <c:v>1425</c:v>
                </c:pt>
                <c:pt idx="641">
                  <c:v>1750</c:v>
                </c:pt>
                <c:pt idx="642">
                  <c:v>1472</c:v>
                </c:pt>
                <c:pt idx="643">
                  <c:v>1054</c:v>
                </c:pt>
                <c:pt idx="644">
                  <c:v>1022</c:v>
                </c:pt>
                <c:pt idx="645">
                  <c:v>1242</c:v>
                </c:pt>
                <c:pt idx="646">
                  <c:v>1171</c:v>
                </c:pt>
                <c:pt idx="647">
                  <c:v>1631</c:v>
                </c:pt>
                <c:pt idx="648">
                  <c:v>2005</c:v>
                </c:pt>
                <c:pt idx="649">
                  <c:v>1622</c:v>
                </c:pt>
                <c:pt idx="650">
                  <c:v>2051</c:v>
                </c:pt>
                <c:pt idx="651">
                  <c:v>1238</c:v>
                </c:pt>
                <c:pt idx="652">
                  <c:v>1174</c:v>
                </c:pt>
                <c:pt idx="653">
                  <c:v>1274</c:v>
                </c:pt>
                <c:pt idx="654">
                  <c:v>1737</c:v>
                </c:pt>
                <c:pt idx="655">
                  <c:v>2131</c:v>
                </c:pt>
                <c:pt idx="656">
                  <c:v>1719</c:v>
                </c:pt>
                <c:pt idx="657">
                  <c:v>1322</c:v>
                </c:pt>
                <c:pt idx="658">
                  <c:v>1799</c:v>
                </c:pt>
                <c:pt idx="659">
                  <c:v>2125</c:v>
                </c:pt>
                <c:pt idx="660">
                  <c:v>2545</c:v>
                </c:pt>
                <c:pt idx="661">
                  <c:v>2788</c:v>
                </c:pt>
                <c:pt idx="662">
                  <c:v>3096</c:v>
                </c:pt>
                <c:pt idx="663">
                  <c:v>3026</c:v>
                </c:pt>
                <c:pt idx="664">
                  <c:v>2827</c:v>
                </c:pt>
                <c:pt idx="665">
                  <c:v>1881</c:v>
                </c:pt>
                <c:pt idx="666">
                  <c:v>2008</c:v>
                </c:pt>
                <c:pt idx="667">
                  <c:v>1807</c:v>
                </c:pt>
                <c:pt idx="668">
                  <c:v>2467</c:v>
                </c:pt>
                <c:pt idx="669">
                  <c:v>3123</c:v>
                </c:pt>
                <c:pt idx="670">
                  <c:v>2534</c:v>
                </c:pt>
                <c:pt idx="671">
                  <c:v>2609</c:v>
                </c:pt>
                <c:pt idx="672">
                  <c:v>2140</c:v>
                </c:pt>
                <c:pt idx="673">
                  <c:v>2079</c:v>
                </c:pt>
                <c:pt idx="674">
                  <c:v>2477</c:v>
                </c:pt>
                <c:pt idx="675">
                  <c:v>3328</c:v>
                </c:pt>
                <c:pt idx="676">
                  <c:v>4827</c:v>
                </c:pt>
                <c:pt idx="677">
                  <c:v>3208</c:v>
                </c:pt>
                <c:pt idx="678">
                  <c:v>2030</c:v>
                </c:pt>
                <c:pt idx="679">
                  <c:v>1966</c:v>
                </c:pt>
                <c:pt idx="680">
                  <c:v>1993</c:v>
                </c:pt>
                <c:pt idx="681">
                  <c:v>2138</c:v>
                </c:pt>
                <c:pt idx="682">
                  <c:v>3537</c:v>
                </c:pt>
                <c:pt idx="683">
                  <c:v>4943</c:v>
                </c:pt>
                <c:pt idx="684">
                  <c:v>3090</c:v>
                </c:pt>
                <c:pt idx="685">
                  <c:v>2099</c:v>
                </c:pt>
                <c:pt idx="686">
                  <c:v>1923</c:v>
                </c:pt>
                <c:pt idx="687">
                  <c:v>2062</c:v>
                </c:pt>
                <c:pt idx="688">
                  <c:v>2113</c:v>
                </c:pt>
                <c:pt idx="689">
                  <c:v>3581</c:v>
                </c:pt>
                <c:pt idx="690">
                  <c:v>4911</c:v>
                </c:pt>
                <c:pt idx="691">
                  <c:v>4485</c:v>
                </c:pt>
                <c:pt idx="692">
                  <c:v>2937</c:v>
                </c:pt>
                <c:pt idx="693">
                  <c:v>2160</c:v>
                </c:pt>
                <c:pt idx="694">
                  <c:v>2225</c:v>
                </c:pt>
                <c:pt idx="695">
                  <c:v>2099</c:v>
                </c:pt>
                <c:pt idx="696">
                  <c:v>3241</c:v>
                </c:pt>
                <c:pt idx="697">
                  <c:v>4478</c:v>
                </c:pt>
                <c:pt idx="698">
                  <c:v>3383</c:v>
                </c:pt>
                <c:pt idx="699">
                  <c:v>2104</c:v>
                </c:pt>
                <c:pt idx="700">
                  <c:v>2088</c:v>
                </c:pt>
                <c:pt idx="701">
                  <c:v>2127</c:v>
                </c:pt>
                <c:pt idx="702">
                  <c:v>3275</c:v>
                </c:pt>
                <c:pt idx="703">
                  <c:v>3853</c:v>
                </c:pt>
                <c:pt idx="704">
                  <c:v>5602</c:v>
                </c:pt>
                <c:pt idx="705">
                  <c:v>3766</c:v>
                </c:pt>
                <c:pt idx="706">
                  <c:v>3104</c:v>
                </c:pt>
                <c:pt idx="707">
                  <c:v>2712</c:v>
                </c:pt>
                <c:pt idx="708">
                  <c:v>2944</c:v>
                </c:pt>
                <c:pt idx="709">
                  <c:v>3244</c:v>
                </c:pt>
                <c:pt idx="710">
                  <c:v>5617</c:v>
                </c:pt>
                <c:pt idx="711">
                  <c:v>7652</c:v>
                </c:pt>
                <c:pt idx="712">
                  <c:v>5712</c:v>
                </c:pt>
                <c:pt idx="713">
                  <c:v>3104</c:v>
                </c:pt>
                <c:pt idx="714">
                  <c:v>3039</c:v>
                </c:pt>
                <c:pt idx="715">
                  <c:v>3325</c:v>
                </c:pt>
                <c:pt idx="716">
                  <c:v>3761</c:v>
                </c:pt>
                <c:pt idx="717">
                  <c:v>6216</c:v>
                </c:pt>
                <c:pt idx="718">
                  <c:v>9243</c:v>
                </c:pt>
                <c:pt idx="719">
                  <c:v>8197</c:v>
                </c:pt>
                <c:pt idx="720">
                  <c:v>5433</c:v>
                </c:pt>
                <c:pt idx="721">
                  <c:v>3663</c:v>
                </c:pt>
                <c:pt idx="722">
                  <c:v>3741</c:v>
                </c:pt>
                <c:pt idx="723">
                  <c:v>3772</c:v>
                </c:pt>
                <c:pt idx="724">
                  <c:v>5335</c:v>
                </c:pt>
                <c:pt idx="725">
                  <c:v>7227</c:v>
                </c:pt>
                <c:pt idx="726">
                  <c:v>4957</c:v>
                </c:pt>
                <c:pt idx="727">
                  <c:v>3014</c:v>
                </c:pt>
                <c:pt idx="728">
                  <c:v>3117</c:v>
                </c:pt>
                <c:pt idx="729">
                  <c:v>3228</c:v>
                </c:pt>
              </c:numCache>
            </c:numRef>
          </c:val>
          <c:smooth val="0"/>
          <c:extLst>
            <c:ext xmlns:c16="http://schemas.microsoft.com/office/drawing/2014/chart" uri="{C3380CC4-5D6E-409C-BE32-E72D297353CC}">
              <c16:uniqueId val="{00000000-6112-4A59-9D15-E3218B7D0416}"/>
            </c:ext>
          </c:extLst>
        </c:ser>
        <c:dLbls>
          <c:showLegendKey val="0"/>
          <c:showVal val="0"/>
          <c:showCatName val="0"/>
          <c:showSerName val="0"/>
          <c:showPercent val="0"/>
          <c:showBubbleSize val="0"/>
        </c:dLbls>
        <c:marker val="1"/>
        <c:smooth val="0"/>
        <c:axId val="561287135"/>
        <c:axId val="561294911"/>
      </c:lineChart>
      <c:dateAx>
        <c:axId val="722920751"/>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18591"/>
        <c:crosses val="autoZero"/>
        <c:auto val="1"/>
        <c:lblOffset val="100"/>
        <c:baseTimeUnit val="days"/>
      </c:dateAx>
      <c:valAx>
        <c:axId val="72291859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2920751"/>
        <c:crosses val="autoZero"/>
        <c:crossBetween val="between"/>
      </c:valAx>
      <c:valAx>
        <c:axId val="561294911"/>
        <c:scaling>
          <c:orientation val="minMax"/>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1287135"/>
        <c:crosses val="max"/>
        <c:crossBetween val="between"/>
      </c:valAx>
      <c:dateAx>
        <c:axId val="561287135"/>
        <c:scaling>
          <c:orientation val="minMax"/>
        </c:scaling>
        <c:delete val="1"/>
        <c:axPos val="b"/>
        <c:numFmt formatCode="m/d/yyyy" sourceLinked="1"/>
        <c:majorTickMark val="out"/>
        <c:minorTickMark val="none"/>
        <c:tickLblPos val="nextTo"/>
        <c:crossAx val="561294911"/>
        <c:crosses val="autoZero"/>
        <c:auto val="1"/>
        <c:lblOffset val="100"/>
        <c:baseTimeUnit val="day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83343</xdr:colOff>
      <xdr:row>2</xdr:row>
      <xdr:rowOff>178594</xdr:rowOff>
    </xdr:from>
    <xdr:to>
      <xdr:col>9</xdr:col>
      <xdr:colOff>35717</xdr:colOff>
      <xdr:row>23</xdr:row>
      <xdr:rowOff>47626</xdr:rowOff>
    </xdr:to>
    <xdr:graphicFrame macro="">
      <xdr:nvGraphicFramePr>
        <xdr:cNvPr id="4" name="Chart 3">
          <a:extLst>
            <a:ext uri="{FF2B5EF4-FFF2-40B4-BE49-F238E27FC236}">
              <a16:creationId xmlns:a16="http://schemas.microsoft.com/office/drawing/2014/main" id="{F22BDC7E-F50C-4FDD-9D24-BC330D82E45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SynologyDrive/Bolt%20MMM/Bolt-New%20Data/Raw/New%20Data/Bolt-Event%20&amp;%20Sighup%20new%20data.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yahbhat" refreshedDate="44413.783589004626" createdVersion="7" refreshedVersion="7" minRefreshableVersion="3" recordCount="7374" xr:uid="{0F03DA0B-5DBB-4482-A226-8619694F85B4}">
  <cacheSource type="worksheet">
    <worksheetSource ref="A1:V7375" sheet="Sorted Data" r:id="rId2"/>
  </cacheSource>
  <cacheFields count="22">
    <cacheField name="name" numFmtId="0">
      <sharedItems/>
    </cacheField>
    <cacheField name="Mapped Name" numFmtId="0">
      <sharedItems containsBlank="1" count="3">
        <s v="OOH Campaign"/>
        <m/>
        <s v="Subway"/>
      </sharedItems>
    </cacheField>
    <cacheField name="Mapped Name2" numFmtId="0">
      <sharedItems/>
    </cacheField>
    <cacheField name="Mapped Name 3" numFmtId="0">
      <sharedItems count="51">
        <s v="OOH Campaign"/>
        <s v="Local Buzz Leicester"/>
        <s v="UK, Leicester, Driver Rider Referral"/>
        <s v="Boltholes Influencer Codes"/>
        <s v="UK Podcast Advertising Codes"/>
        <s v="UK_BAP_FTR_BOLTGREEN"/>
        <s v="UK_BAP_FTR_TEDDYRONNIE"/>
        <s v="UK, MK, Driver Rider Referral"/>
        <s v="UK, Peterborough, Driver Rider Referral"/>
        <s v="GB, Peterborough Local Buzz Codes March 2021"/>
        <s v="UK_BAP_FTR_CARDIFFORNIA"/>
        <s v="UK_BAP_FTR_NAYATALKS"/>
        <s v="UK_BAP_FTR_GABRIELE"/>
        <s v="UK, Youtube Desktop Test"/>
        <s v="Bolt Flyering Late Oct 2020"/>
        <s v="UK_BAP_FTR_VERITYBOLT"/>
        <s v="UK, London District FTR Codes, Sept 2020"/>
        <s v="AG_UK_10_GBP_FTR"/>
        <s v="Phase 3 Name Code Requests"/>
        <s v="UK_BAP_FTR_Perfluence_10"/>
        <s v="UK_BAP_FTR_MNFST"/>
        <s v="GB Phase 2 First Ride Code Aug-Sept 2020"/>
        <s v="UK_BAP_FTR_Perfluence"/>
        <s v="UK_BAP_FTR_GEORGIA10"/>
        <s v="UK_BAP_FTR_LAURENCROWE"/>
        <s v="UK, Demand Boosting FTR"/>
        <s v="ForwardPMX Office Party First Ride Code"/>
        <s v="Londonist Sponsored Tweet First Ride Code Dec 2019"/>
        <s v="BOLT10 - London online ads 1st ride promo code - December 2020"/>
        <s v="London Kings Cross Flyering Nov 2019"/>
        <s v="London Paddington Flyering Nov 2019"/>
        <s v="London Oxford Street Flyering Nov 2019"/>
        <s v="London Liverpool Street Flyering Nov 2019"/>
        <s v="UK_Retailmenot_1ride_50K_7GBP"/>
        <s v="UK_RMN_FTR_50K_8GBP"/>
        <s v="UK - Spotify - Ridesmart - September 2019"/>
        <s v="UK, London, DMT, RAIN20"/>
        <s v="UK_RMN_FTR_50K_10GBP"/>
        <s v="UK, Facebook InActivation"/>
        <s v="UK: FitBy (1st_rides, 10K max, 10 GBP)"/>
        <s v="UK: Your free trip is waiting vol. 2, 3 (NEW)"/>
        <s v="UK: Your free trip is waiting vol.1"/>
        <s v="UK: Push to apply &quot;HILONDON5&quot;"/>
        <s v="UK, London, OTHERAPP"/>
        <s v="UK: Wizz Air (1st_rides, 10K max, 10 GBP)"/>
        <s v="UK_BAP_FTR_10GBP"/>
        <s v="LDN: Marketing 1st Time Rider"/>
        <s v="LDN: Apple Store 15"/>
        <s v="UK: Ambassadors (1st_rides, 10K max, 15 GBP)" u="1"/>
        <s v="LDN: Staff Name Campaigns - 1st Trip20" u="1"/>
        <s v="Bolt OHH Underground Campaign Phase 1 Across Track" u="1"/>
      </sharedItems>
    </cacheField>
    <cacheField name="code" numFmtId="0">
      <sharedItems containsBlank="1"/>
    </cacheField>
    <cacheField name="id" numFmtId="0">
      <sharedItems containsSemiMixedTypes="0" containsString="0" containsNumber="1" containsInteger="1" minValue="6509" maxValue="11822"/>
    </cacheField>
    <cacheField name="start" numFmtId="164">
      <sharedItems containsSemiMixedTypes="0" containsNonDate="0" containsDate="1" containsString="0" minDate="2019-06-11T00:00:00" maxDate="2021-04-24T00:00:00"/>
    </cacheField>
    <cacheField name="end" numFmtId="164">
      <sharedItems containsSemiMixedTypes="0" containsNonDate="0" containsDate="1" containsString="0" minDate="2019-06-17T00:00:00" maxDate="2022-08-01T00:00:00" count="23">
        <d v="2021-12-31T00:00:00"/>
        <d v="2021-06-30T00:00:00"/>
        <d v="2021-07-31T00:00:00"/>
        <d v="2020-11-03T00:00:00"/>
        <d v="2021-01-31T00:00:00"/>
        <d v="2020-12-31T00:00:00"/>
        <d v="2020-12-30T00:00:00"/>
        <d v="2020-12-01T00:00:00"/>
        <d v="2020-11-30T00:00:00"/>
        <d v="2020-09-21T00:00:00"/>
        <d v="2020-03-30T00:00:00"/>
        <d v="2019-12-31T00:00:00"/>
        <d v="2020-01-01T00:00:00"/>
        <d v="2019-12-22T00:00:00"/>
        <d v="2019-11-30T00:00:00"/>
        <d v="2019-11-03T00:00:00"/>
        <d v="2020-01-31T00:00:00"/>
        <d v="2022-07-31T00:00:00"/>
        <d v="2020-04-05T00:00:00"/>
        <d v="2020-07-01T00:00:00"/>
        <d v="2019-08-31T00:00:00"/>
        <d v="2019-06-17T00:00:00"/>
        <d v="2022-06-30T00:00:00"/>
      </sharedItems>
    </cacheField>
    <cacheField name="city_id" numFmtId="0">
      <sharedItems containsString="0" containsBlank="1" containsNumber="1" containsInteger="1" minValue="25" maxValue="1055" count="5">
        <m/>
        <n v="1055"/>
        <n v="759"/>
        <n v="1010"/>
        <n v="25"/>
      </sharedItems>
    </cacheField>
    <cacheField name="country" numFmtId="0">
      <sharedItems count="1">
        <s v="gb"/>
      </sharedItems>
    </cacheField>
    <cacheField name="is_compensational_campaign" numFmtId="0">
      <sharedItems count="1">
        <s v="f"/>
      </sharedItems>
    </cacheField>
    <cacheField name="is_first_ride_campaign" numFmtId="0">
      <sharedItems containsSemiMixedTypes="0" containsString="0" containsNumber="1" containsInteger="1" minValue="1" maxValue="1" count="1">
        <n v="1"/>
      </sharedItems>
    </cacheField>
    <cacheField name="max_usages_by_different_users" numFmtId="0">
      <sharedItems containsSemiMixedTypes="0" containsString="0" containsNumber="1" containsInteger="1" minValue="1" maxValue="200000" count="16">
        <n v="15000"/>
        <n v="500"/>
        <n v="1000"/>
        <n v="10000"/>
        <n v="100000"/>
        <n v="1500"/>
        <n v="1"/>
        <n v="3000"/>
        <n v="350"/>
        <n v="50000"/>
        <n v="2000"/>
        <n v="50"/>
        <n v="18000"/>
        <n v="200000"/>
        <n v="5000"/>
        <n v="250"/>
      </sharedItems>
    </cacheField>
    <cacheField name="max_usages_by_same_user" numFmtId="0">
      <sharedItems containsSemiMixedTypes="0" containsString="0" containsNumber="1" containsInteger="1" minValue="1" maxValue="1" count="1">
        <n v="1"/>
      </sharedItems>
    </cacheField>
    <cacheField name="bonus_type" numFmtId="0">
      <sharedItems count="1">
        <s v="fixed_fee"/>
      </sharedItems>
    </cacheField>
    <cacheField name="bonus_data" numFmtId="0">
      <sharedItems containsSemiMixedTypes="0" containsString="0" containsNumber="1" containsInteger="1" minValue="5" maxValue="20" count="7">
        <n v="12"/>
        <n v="8"/>
        <n v="5"/>
        <n v="10"/>
        <n v="7"/>
        <n v="20"/>
        <n v="15"/>
      </sharedItems>
    </cacheField>
    <cacheField name="currency" numFmtId="0">
      <sharedItems count="1">
        <s v="gbp"/>
      </sharedItems>
    </cacheField>
    <cacheField name="use_rules" numFmtId="0">
      <sharedItems count="1">
        <s v="[{&quot;type&quot;: &quot;is_first_ride&quot;, &quot;params&quot;: {&quot;domain&quot;: &quot;ridehailing&quot;}}]"/>
      </sharedItems>
    </cacheField>
    <cacheField name="campaign_event_campaign_code_usage.created_date" numFmtId="164">
      <sharedItems containsSemiMixedTypes="0" containsNonDate="0" containsDate="1" containsString="0" minDate="2019-06-11T00:00:00" maxDate="2021-06-10T00:00:00" count="600">
        <d v="2021-06-09T00:00:00"/>
        <d v="2021-06-08T00:00:00"/>
        <d v="2021-06-07T00:00:00"/>
        <d v="2021-06-06T00:00:00"/>
        <d v="2021-06-05T00:00:00"/>
        <d v="2021-06-04T00:00:00"/>
        <d v="2021-06-03T00:00:00"/>
        <d v="2021-06-02T00:00:00"/>
        <d v="2021-06-01T00:00:00"/>
        <d v="2021-05-31T00:00:00"/>
        <d v="2021-05-30T00:00:00"/>
        <d v="2021-05-29T00:00:00"/>
        <d v="2021-05-28T00:00:00"/>
        <d v="2021-05-27T00:00:00"/>
        <d v="2021-05-26T00:00:00"/>
        <d v="2021-05-25T00:00:00"/>
        <d v="2021-05-24T00:00:00"/>
        <d v="2021-05-23T00:00:00"/>
        <d v="2021-05-22T00:00:00"/>
        <d v="2021-05-21T00:00:00"/>
        <d v="2021-05-20T00:00:00"/>
        <d v="2021-05-19T00:00:00"/>
        <d v="2021-05-18T00:00:00"/>
        <d v="2021-05-17T00:00:00"/>
        <d v="2021-05-16T00:00:00"/>
        <d v="2021-05-15T00:00:00"/>
        <d v="2021-05-14T00:00:00"/>
        <d v="2021-05-13T00:00:00"/>
        <d v="2021-05-12T00:00:00"/>
        <d v="2021-05-11T00:00:00"/>
        <d v="2021-05-10T00:00:00"/>
        <d v="2021-05-09T00:00:00"/>
        <d v="2021-05-08T00:00:00"/>
        <d v="2021-05-07T00:00:00"/>
        <d v="2021-05-04T00:00:00"/>
        <d v="2021-05-02T00:00:00"/>
        <d v="2021-05-06T00:00:00"/>
        <d v="2021-05-05T00:00:00"/>
        <d v="2021-05-03T00:00:00"/>
        <d v="2021-05-01T00:00:00"/>
        <d v="2021-04-30T00:00:00"/>
        <d v="2021-04-29T00:00:00"/>
        <d v="2021-04-26T00:00:00"/>
        <d v="2021-04-28T00:00:00"/>
        <d v="2021-04-27T00:00:00"/>
        <d v="2021-04-25T00:00:00"/>
        <d v="2021-04-24T00:00:00"/>
        <d v="2021-04-23T00:00:00"/>
        <d v="2021-04-22T00:00:00"/>
        <d v="2021-04-21T00:00:00"/>
        <d v="2021-04-20T00:00:00"/>
        <d v="2021-04-19T00:00:00"/>
        <d v="2021-04-18T00:00:00"/>
        <d v="2021-04-17T00:00:00"/>
        <d v="2021-04-15T00:00:00"/>
        <d v="2021-04-16T00:00:00"/>
        <d v="2021-04-14T00:00:00"/>
        <d v="2021-04-13T00:00:00"/>
        <d v="2021-04-12T00:00:00"/>
        <d v="2021-04-11T00:00:00"/>
        <d v="2021-04-10T00:00:00"/>
        <d v="2021-04-09T00:00:00"/>
        <d v="2021-04-08T00:00:00"/>
        <d v="2021-04-06T00:00:00"/>
        <d v="2021-04-05T00:00:00"/>
        <d v="2021-04-04T00:00:00"/>
        <d v="2021-04-03T00:00:00"/>
        <d v="2021-04-02T00:00:00"/>
        <d v="2021-04-01T00:00:00"/>
        <d v="2021-03-31T00:00:00"/>
        <d v="2021-03-30T00:00:00"/>
        <d v="2021-03-29T00:00:00"/>
        <d v="2021-03-28T00:00:00"/>
        <d v="2021-03-27T00:00:00"/>
        <d v="2021-03-26T00:00:00"/>
        <d v="2021-03-25T00:00:00"/>
        <d v="2021-03-24T00:00:00"/>
        <d v="2021-03-23T00:00:00"/>
        <d v="2021-03-22T00:00:00"/>
        <d v="2021-03-21T00:00:00"/>
        <d v="2021-03-20T00:00:00"/>
        <d v="2021-03-19T00:00:00"/>
        <d v="2021-03-18T00:00:00"/>
        <d v="2021-03-17T00:00:00"/>
        <d v="2021-03-16T00:00:00"/>
        <d v="2021-03-15T00:00:00"/>
        <d v="2021-03-14T00:00:00"/>
        <d v="2021-03-13T00:00:00"/>
        <d v="2021-03-12T00:00:00"/>
        <d v="2021-03-11T00:00:00"/>
        <d v="2021-03-10T00:00:00"/>
        <d v="2021-04-07T00:00:00"/>
        <d v="2021-02-21T00:00:00"/>
        <d v="2021-03-08T00:00:00"/>
        <d v="2020-11-02T00:00:00"/>
        <d v="2020-10-30T00:00:00"/>
        <d v="2020-10-29T00:00:00"/>
        <d v="2020-10-26T00:00:00"/>
        <d v="2020-10-25T00:00:00"/>
        <d v="2021-01-20T00:00:00"/>
        <d v="2021-01-16T00:00:00"/>
        <d v="2021-01-15T00:00:00"/>
        <d v="2021-01-01T00:00:00"/>
        <d v="2020-12-31T00:00:00"/>
        <d v="2020-12-30T00:00:00"/>
        <d v="2020-12-28T00:00:00"/>
        <d v="2020-12-26T00:00:00"/>
        <d v="2020-12-25T00:00:00"/>
        <d v="2020-12-23T00:00:00"/>
        <d v="2020-12-21T00:00:00"/>
        <d v="2020-12-20T00:00:00"/>
        <d v="2020-12-19T00:00:00"/>
        <d v="2020-12-18T00:00:00"/>
        <d v="2020-12-14T00:00:00"/>
        <d v="2020-12-13T00:00:00"/>
        <d v="2020-12-12T00:00:00"/>
        <d v="2020-12-11T00:00:00"/>
        <d v="2020-12-10T00:00:00"/>
        <d v="2020-12-24T00:00:00"/>
        <d v="2020-12-09T00:00:00"/>
        <d v="2020-12-05T00:00:00"/>
        <d v="2020-12-04T00:00:00"/>
        <d v="2020-11-21T00:00:00"/>
        <d v="2020-11-17T00:00:00"/>
        <d v="2020-11-08T00:00:00"/>
        <d v="2020-10-31T00:00:00"/>
        <d v="2020-10-24T00:00:00"/>
        <d v="2020-10-22T00:00:00"/>
        <d v="2020-11-30T00:00:00"/>
        <d v="2020-11-27T00:00:00"/>
        <d v="2020-11-22T00:00:00"/>
        <d v="2020-11-19T00:00:00"/>
        <d v="2020-11-12T00:00:00"/>
        <d v="2020-11-11T00:00:00"/>
        <d v="2020-11-09T00:00:00"/>
        <d v="2020-11-06T00:00:00"/>
        <d v="2020-11-01T00:00:00"/>
        <d v="2020-10-27T00:00:00"/>
        <d v="2020-10-20T00:00:00"/>
        <d v="2020-10-19T00:00:00"/>
        <d v="2020-10-18T00:00:00"/>
        <d v="2020-10-17T00:00:00"/>
        <d v="2020-10-16T00:00:00"/>
        <d v="2020-10-15T00:00:00"/>
        <d v="2020-10-14T00:00:00"/>
        <d v="2020-10-13T00:00:00"/>
        <d v="2020-10-12T00:00:00"/>
        <d v="2020-10-11T00:00:00"/>
        <d v="2020-10-10T00:00:00"/>
        <d v="2020-10-09T00:00:00"/>
        <d v="2020-10-08T00:00:00"/>
        <d v="2020-10-07T00:00:00"/>
        <d v="2020-10-06T00:00:00"/>
        <d v="2020-10-05T00:00:00"/>
        <d v="2020-10-04T00:00:00"/>
        <d v="2020-10-03T00:00:00"/>
        <d v="2020-10-02T00:00:00"/>
        <d v="2020-10-01T00:00:00"/>
        <d v="2020-09-30T00:00:00"/>
        <d v="2020-09-29T00:00:00"/>
        <d v="2020-09-28T00:00:00"/>
        <d v="2020-09-27T00:00:00"/>
        <d v="2020-09-26T00:00:00"/>
        <d v="2020-11-23T00:00:00"/>
        <d v="2020-11-10T00:00:00"/>
        <d v="2020-12-08T00:00:00"/>
        <d v="2020-12-07T00:00:00"/>
        <d v="2020-12-06T00:00:00"/>
        <d v="2020-10-28T00:00:00"/>
        <d v="2020-12-27T00:00:00"/>
        <d v="2020-12-22T00:00:00"/>
        <d v="2020-12-17T00:00:00"/>
        <d v="2020-12-16T00:00:00"/>
        <d v="2020-12-15T00:00:00"/>
        <d v="2020-12-02T00:00:00"/>
        <d v="2020-12-01T00:00:00"/>
        <d v="2020-11-29T00:00:00"/>
        <d v="2020-11-28T00:00:00"/>
        <d v="2020-11-25T00:00:00"/>
        <d v="2020-11-20T00:00:00"/>
        <d v="2020-11-18T00:00:00"/>
        <d v="2020-11-16T00:00:00"/>
        <d v="2020-11-15T00:00:00"/>
        <d v="2020-11-14T00:00:00"/>
        <d v="2020-11-13T00:00:00"/>
        <d v="2020-11-07T00:00:00"/>
        <d v="2020-11-05T00:00:00"/>
        <d v="2020-11-04T00:00:00"/>
        <d v="2020-11-03T00:00:00"/>
        <d v="2020-10-23T00:00:00"/>
        <d v="2020-10-21T00:00:00"/>
        <d v="2020-09-25T00:00:00"/>
        <d v="2020-09-24T00:00:00"/>
        <d v="2020-09-23T00:00:00"/>
        <d v="2020-09-21T00:00:00"/>
        <d v="2020-09-20T00:00:00"/>
        <d v="2020-09-18T00:00:00"/>
        <d v="2020-12-03T00:00:00"/>
        <d v="2020-11-24T00:00:00"/>
        <d v="2020-11-26T00:00:00"/>
        <d v="2020-09-22T00:00:00"/>
        <d v="2020-09-19T00:00:00"/>
        <d v="2020-09-17T00:00:00"/>
        <d v="2020-12-29T00:00:00"/>
        <d v="2020-09-16T00:00:00"/>
        <d v="2020-09-10T00:00:00"/>
        <d v="2020-09-09T00:00:00"/>
        <d v="2020-09-06T00:00:00"/>
        <d v="2020-09-04T00:00:00"/>
        <d v="2020-09-03T00:00:00"/>
        <d v="2020-09-02T00:00:00"/>
        <d v="2020-09-01T00:00:00"/>
        <d v="2020-08-31T00:00:00"/>
        <d v="2020-08-30T00:00:00"/>
        <d v="2020-08-29T00:00:00"/>
        <d v="2020-08-28T00:00:00"/>
        <d v="2020-07-25T00:00:00"/>
        <d v="2020-07-16T00:00:00"/>
        <d v="2020-09-15T00:00:00"/>
        <d v="2020-09-14T00:00:00"/>
        <d v="2020-09-13T00:00:00"/>
        <d v="2020-09-12T00:00:00"/>
        <d v="2020-09-11T00:00:00"/>
        <d v="2020-09-08T00:00:00"/>
        <d v="2020-09-07T00:00:00"/>
        <d v="2020-09-05T00:00:00"/>
        <d v="2020-08-27T00:00:00"/>
        <d v="2020-08-26T00:00:00"/>
        <d v="2020-08-25T00:00:00"/>
        <d v="2020-08-24T00:00:00"/>
        <d v="2020-08-23T00:00:00"/>
        <d v="2020-08-22T00:00:00"/>
        <d v="2020-08-21T00:00:00"/>
        <d v="2020-08-20T00:00:00"/>
        <d v="2020-08-19T00:00:00"/>
        <d v="2020-08-18T00:00:00"/>
        <d v="2020-08-17T00:00:00"/>
        <d v="2020-08-16T00:00:00"/>
        <d v="2020-08-15T00:00:00"/>
        <d v="2020-08-14T00:00:00"/>
        <d v="2020-08-13T00:00:00"/>
        <d v="2020-08-12T00:00:00"/>
        <d v="2020-08-11T00:00:00"/>
        <d v="2020-08-10T00:00:00"/>
        <d v="2020-08-09T00:00:00"/>
        <d v="2020-08-08T00:00:00"/>
        <d v="2020-08-07T00:00:00"/>
        <d v="2020-08-06T00:00:00"/>
        <d v="2020-08-05T00:00:00"/>
        <d v="2020-08-04T00:00:00"/>
        <d v="2020-08-03T00:00:00"/>
        <d v="2020-08-02T00:00:00"/>
        <d v="2020-08-01T00:00:00"/>
        <d v="2020-07-31T00:00:00"/>
        <d v="2020-07-30T00:00:00"/>
        <d v="2020-07-29T00:00:00"/>
        <d v="2020-07-28T00:00:00"/>
        <d v="2020-07-27T00:00:00"/>
        <d v="2020-07-26T00:00:00"/>
        <d v="2020-07-24T00:00:00"/>
        <d v="2020-07-23T00:00:00"/>
        <d v="2020-03-14T00:00:00"/>
        <d v="2020-03-22T00:00:00"/>
        <d v="2020-03-21T00:00:00"/>
        <d v="2020-03-20T00:00:00"/>
        <d v="2020-03-19T00:00:00"/>
        <d v="2020-03-16T00:00:00"/>
        <d v="2020-03-15T00:00:00"/>
        <d v="2020-03-13T00:00:00"/>
        <d v="2020-03-12T00:00:00"/>
        <d v="2020-03-11T00:00:00"/>
        <d v="2020-03-10T00:00:00"/>
        <d v="2020-03-09T00:00:00"/>
        <d v="2020-03-08T00:00:00"/>
        <d v="2020-03-07T00:00:00"/>
        <d v="2020-03-06T00:00:00"/>
        <d v="2020-03-05T00:00:00"/>
        <d v="2020-03-04T00:00:00"/>
        <d v="2020-03-03T00:00:00"/>
        <d v="2020-03-02T00:00:00"/>
        <d v="2020-03-01T00:00:00"/>
        <d v="2020-02-29T00:00:00"/>
        <d v="2020-02-28T00:00:00"/>
        <d v="2020-02-27T00:00:00"/>
        <d v="2020-02-26T00:00:00"/>
        <d v="2020-02-25T00:00:00"/>
        <d v="2020-02-24T00:00:00"/>
        <d v="2020-02-23T00:00:00"/>
        <d v="2020-02-22T00:00:00"/>
        <d v="2020-02-21T00:00:00"/>
        <d v="2019-12-31T00:00:00"/>
        <d v="2019-12-20T00:00:00"/>
        <d v="2019-12-18T00:00:00"/>
        <d v="2019-12-15T00:00:00"/>
        <d v="2019-12-13T00:00:00"/>
        <d v="2019-12-12T00:00:00"/>
        <d v="2019-12-11T00:00:00"/>
        <d v="2019-12-25T00:00:00"/>
        <d v="2019-12-22T00:00:00"/>
        <d v="2019-12-21T00:00:00"/>
        <d v="2019-12-19T00:00:00"/>
        <d v="2019-12-17T00:00:00"/>
        <d v="2019-12-16T00:00:00"/>
        <d v="2019-12-14T00:00:00"/>
        <d v="2019-12-10T00:00:00"/>
        <d v="2019-12-09T00:00:00"/>
        <d v="2019-12-08T00:00:00"/>
        <d v="2019-12-07T00:00:00"/>
        <d v="2019-12-06T00:00:00"/>
        <d v="2019-12-05T00:00:00"/>
        <d v="2019-11-29T00:00:00"/>
        <d v="2019-11-17T00:00:00"/>
        <d v="2019-11-16T00:00:00"/>
        <d v="2019-11-09T00:00:00"/>
        <d v="2019-11-08T00:00:00"/>
        <d v="2019-11-06T00:00:00"/>
        <d v="2019-11-30T00:00:00"/>
        <d v="2019-11-28T00:00:00"/>
        <d v="2019-11-26T00:00:00"/>
        <d v="2019-11-15T00:00:00"/>
        <d v="2019-11-24T00:00:00"/>
        <d v="2019-11-22T00:00:00"/>
        <d v="2019-11-19T00:00:00"/>
        <d v="2019-11-14T00:00:00"/>
        <d v="2019-11-13T00:00:00"/>
        <d v="2019-11-12T00:00:00"/>
        <d v="2019-11-11T00:00:00"/>
        <d v="2019-11-07T00:00:00"/>
        <d v="2019-11-05T00:00:00"/>
        <d v="2019-11-23T00:00:00"/>
        <d v="2019-11-10T00:00:00"/>
        <d v="2019-10-30T00:00:00"/>
        <d v="2019-10-29T00:00:00"/>
        <d v="2019-10-20T00:00:00"/>
        <d v="2019-10-17T00:00:00"/>
        <d v="2019-10-15T00:00:00"/>
        <d v="2019-10-14T00:00:00"/>
        <d v="2019-10-12T00:00:00"/>
        <d v="2019-10-07T00:00:00"/>
        <d v="2019-10-02T00:00:00"/>
        <d v="2019-09-30T00:00:00"/>
        <d v="2020-02-01T00:00:00"/>
        <d v="2020-01-31T00:00:00"/>
        <d v="2020-01-30T00:00:00"/>
        <d v="2020-01-29T00:00:00"/>
        <d v="2020-01-28T00:00:00"/>
        <d v="2020-01-27T00:00:00"/>
        <d v="2020-01-26T00:00:00"/>
        <d v="2020-01-25T00:00:00"/>
        <d v="2020-01-24T00:00:00"/>
        <d v="2020-01-23T00:00:00"/>
        <d v="2020-01-22T00:00:00"/>
        <d v="2020-01-21T00:00:00"/>
        <d v="2020-01-20T00:00:00"/>
        <d v="2020-01-19T00:00:00"/>
        <d v="2020-01-18T00:00:00"/>
        <d v="2020-01-17T00:00:00"/>
        <d v="2020-01-16T00:00:00"/>
        <d v="2020-01-15T00:00:00"/>
        <d v="2020-01-14T00:00:00"/>
        <d v="2020-01-13T00:00:00"/>
        <d v="2020-01-12T00:00:00"/>
        <d v="2020-01-11T00:00:00"/>
        <d v="2020-01-10T00:00:00"/>
        <d v="2020-01-09T00:00:00"/>
        <d v="2020-01-08T00:00:00"/>
        <d v="2020-01-07T00:00:00"/>
        <d v="2020-01-06T00:00:00"/>
        <d v="2020-01-05T00:00:00"/>
        <d v="2020-01-04T00:00:00"/>
        <d v="2020-01-03T00:00:00"/>
        <d v="2020-01-02T00:00:00"/>
        <d v="2020-01-01T00:00:00"/>
        <d v="2019-12-30T00:00:00"/>
        <d v="2019-12-29T00:00:00"/>
        <d v="2019-12-28T00:00:00"/>
        <d v="2019-12-27T00:00:00"/>
        <d v="2019-12-26T00:00:00"/>
        <d v="2019-12-24T00:00:00"/>
        <d v="2019-12-23T00:00:00"/>
        <d v="2019-12-04T00:00:00"/>
        <d v="2019-12-02T00:00:00"/>
        <d v="2019-12-01T00:00:00"/>
        <d v="2019-11-27T00:00:00"/>
        <d v="2019-11-25T00:00:00"/>
        <d v="2019-11-21T00:00:00"/>
        <d v="2019-11-20T00:00:00"/>
        <d v="2019-11-18T00:00:00"/>
        <d v="2019-11-04T00:00:00"/>
        <d v="2019-11-03T00:00:00"/>
        <d v="2019-11-02T00:00:00"/>
        <d v="2019-11-01T00:00:00"/>
        <d v="2019-10-31T00:00:00"/>
        <d v="2019-10-28T00:00:00"/>
        <d v="2019-10-27T00:00:00"/>
        <d v="2019-10-26T00:00:00"/>
        <d v="2019-10-25T00:00:00"/>
        <d v="2019-10-24T00:00:00"/>
        <d v="2019-10-23T00:00:00"/>
        <d v="2019-10-22T00:00:00"/>
        <d v="2019-10-21T00:00:00"/>
        <d v="2019-10-19T00:00:00"/>
        <d v="2019-10-18T00:00:00"/>
        <d v="2019-10-16T00:00:00"/>
        <d v="2019-10-13T00:00:00"/>
        <d v="2019-10-11T00:00:00"/>
        <d v="2019-10-10T00:00:00"/>
        <d v="2019-10-09T00:00:00"/>
        <d v="2019-10-08T00:00:00"/>
        <d v="2019-10-06T00:00:00"/>
        <d v="2019-10-05T00:00:00"/>
        <d v="2019-10-04T00:00:00"/>
        <d v="2019-10-03T00:00:00"/>
        <d v="2019-10-01T00:00:00"/>
        <d v="2019-12-03T00:00:00"/>
        <d v="2019-09-11T00:00:00"/>
        <d v="2019-09-29T00:00:00"/>
        <d v="2019-09-28T00:00:00"/>
        <d v="2019-09-27T00:00:00"/>
        <d v="2019-09-26T00:00:00"/>
        <d v="2019-09-25T00:00:00"/>
        <d v="2019-09-24T00:00:00"/>
        <d v="2019-09-23T00:00:00"/>
        <d v="2019-09-22T00:00:00"/>
        <d v="2019-09-21T00:00:00"/>
        <d v="2019-09-20T00:00:00"/>
        <d v="2019-09-19T00:00:00"/>
        <d v="2019-09-18T00:00:00"/>
        <d v="2019-09-17T00:00:00"/>
        <d v="2019-09-16T00:00:00"/>
        <d v="2019-09-15T00:00:00"/>
        <d v="2019-09-14T00:00:00"/>
        <d v="2019-09-13T00:00:00"/>
        <d v="2019-09-12T00:00:00"/>
        <d v="2019-09-10T00:00:00"/>
        <d v="2019-09-09T00:00:00"/>
        <d v="2019-09-08T00:00:00"/>
        <d v="2019-09-07T00:00:00"/>
        <d v="2019-09-06T00:00:00"/>
        <d v="2019-09-05T00:00:00"/>
        <d v="2019-09-04T00:00:00"/>
        <d v="2019-09-03T00:00:00"/>
        <d v="2019-09-02T00:00:00"/>
        <d v="2019-09-01T00:00:00"/>
        <d v="2019-08-31T00:00:00"/>
        <d v="2019-08-30T00:00:00"/>
        <d v="2019-08-29T00:00:00"/>
        <d v="2021-02-01T00:00:00"/>
        <d v="2020-07-21T00:00:00"/>
        <d v="2020-07-17T00:00:00"/>
        <d v="2020-06-28T00:00:00"/>
        <d v="2020-06-17T00:00:00"/>
        <d v="2020-06-16T00:00:00"/>
        <d v="2020-06-14T00:00:00"/>
        <d v="2020-06-01T00:00:00"/>
        <d v="2020-05-23T00:00:00"/>
        <d v="2020-05-08T00:00:00"/>
        <d v="2020-04-24T00:00:00"/>
        <d v="2020-04-05T00:00:00"/>
        <d v="2020-02-20T00:00:00"/>
        <d v="2020-02-16T00:00:00"/>
        <d v="2020-02-15T00:00:00"/>
        <d v="2020-02-14T00:00:00"/>
        <d v="2020-02-11T00:00:00"/>
        <d v="2020-02-10T00:00:00"/>
        <d v="2020-02-08T00:00:00"/>
        <d v="2020-02-06T00:00:00"/>
        <d v="2020-02-05T00:00:00"/>
        <d v="2020-02-04T00:00:00"/>
        <d v="2020-02-03T00:00:00"/>
        <d v="2020-02-02T00:00:00"/>
        <d v="2019-08-10T00:00:00"/>
        <d v="2019-08-09T00:00:00"/>
        <d v="2020-04-04T00:00:00"/>
        <d v="2020-04-03T00:00:00"/>
        <d v="2020-04-02T00:00:00"/>
        <d v="2020-04-01T00:00:00"/>
        <d v="2020-03-31T00:00:00"/>
        <d v="2020-03-30T00:00:00"/>
        <d v="2020-03-29T00:00:00"/>
        <d v="2020-03-28T00:00:00"/>
        <d v="2020-03-27T00:00:00"/>
        <d v="2020-03-26T00:00:00"/>
        <d v="2020-03-25T00:00:00"/>
        <d v="2020-03-24T00:00:00"/>
        <d v="2020-03-23T00:00:00"/>
        <d v="2020-03-18T00:00:00"/>
        <d v="2020-03-17T00:00:00"/>
        <d v="2020-02-19T00:00:00"/>
        <d v="2020-02-18T00:00:00"/>
        <d v="2020-02-17T00:00:00"/>
        <d v="2020-02-13T00:00:00"/>
        <d v="2020-02-12T00:00:00"/>
        <d v="2020-02-09T00:00:00"/>
        <d v="2020-02-07T00:00:00"/>
        <d v="2019-08-28T00:00:00"/>
        <d v="2019-08-27T00:00:00"/>
        <d v="2019-08-26T00:00:00"/>
        <d v="2019-08-25T00:00:00"/>
        <d v="2019-08-24T00:00:00"/>
        <d v="2019-08-23T00:00:00"/>
        <d v="2019-08-22T00:00:00"/>
        <d v="2019-08-21T00:00:00"/>
        <d v="2019-08-20T00:00:00"/>
        <d v="2019-08-19T00:00:00"/>
        <d v="2019-08-18T00:00:00"/>
        <d v="2019-08-17T00:00:00"/>
        <d v="2019-08-16T00:00:00"/>
        <d v="2019-08-15T00:00:00"/>
        <d v="2019-08-14T00:00:00"/>
        <d v="2019-08-13T00:00:00"/>
        <d v="2019-08-12T00:00:00"/>
        <d v="2019-08-11T00:00:00"/>
        <d v="2019-08-08T00:00:00"/>
        <d v="2019-08-07T00:00:00"/>
        <d v="2019-08-06T00:00:00"/>
        <d v="2019-08-05T00:00:00"/>
        <d v="2019-08-04T00:00:00"/>
        <d v="2019-08-03T00:00:00"/>
        <d v="2019-08-02T00:00:00"/>
        <d v="2019-08-01T00:00:00"/>
        <d v="2019-07-31T00:00:00"/>
        <d v="2019-07-30T00:00:00"/>
        <d v="2019-07-29T00:00:00"/>
        <d v="2019-07-28T00:00:00"/>
        <d v="2019-07-27T00:00:00"/>
        <d v="2019-07-26T00:00:00"/>
        <d v="2019-07-25T00:00:00"/>
        <d v="2019-07-24T00:00:00"/>
        <d v="2019-07-23T00:00:00"/>
        <d v="2019-07-22T00:00:00"/>
        <d v="2019-07-21T00:00:00"/>
        <d v="2019-07-20T00:00:00"/>
        <d v="2019-07-19T00:00:00"/>
        <d v="2019-07-18T00:00:00"/>
        <d v="2019-07-17T00:00:00"/>
        <d v="2019-07-16T00:00:00"/>
        <d v="2019-07-15T00:00:00"/>
        <d v="2019-07-14T00:00:00"/>
        <d v="2019-07-13T00:00:00"/>
        <d v="2019-07-12T00:00:00"/>
        <d v="2019-07-11T00:00:00"/>
        <d v="2019-07-10T00:00:00"/>
        <d v="2019-07-09T00:00:00"/>
        <d v="2019-07-08T00:00:00"/>
        <d v="2019-07-07T00:00:00"/>
        <d v="2019-07-06T00:00:00"/>
        <d v="2019-07-05T00:00:00"/>
        <d v="2019-07-04T00:00:00"/>
        <d v="2019-07-03T00:00:00"/>
        <d v="2019-07-02T00:00:00"/>
        <d v="2021-01-06T00:00:00"/>
        <d v="2021-01-05T00:00:00"/>
        <d v="2021-01-04T00:00:00"/>
        <d v="2021-01-03T00:00:00"/>
        <d v="2021-01-02T00:00:00"/>
        <d v="2020-07-22T00:00:00"/>
        <d v="2020-07-20T00:00:00"/>
        <d v="2020-07-19T00:00:00"/>
        <d v="2020-07-18T00:00:00"/>
        <d v="2020-07-15T00:00:00"/>
        <d v="2020-07-14T00:00:00"/>
        <d v="2020-07-13T00:00:00"/>
        <d v="2020-07-12T00:00:00"/>
        <d v="2020-07-11T00:00:00"/>
        <d v="2020-07-10T00:00:00"/>
        <d v="2020-07-09T00:00:00"/>
        <d v="2020-07-08T00:00:00"/>
        <d v="2020-07-07T00:00:00"/>
        <d v="2020-07-05T00:00:00"/>
        <d v="2020-07-04T00:00:00"/>
        <d v="2020-07-03T00:00:00"/>
        <d v="2020-07-02T00:00:00"/>
        <d v="2020-06-30T00:00:00"/>
        <d v="2020-06-27T00:00:00"/>
        <d v="2020-06-26T00:00:00"/>
        <d v="2020-06-25T00:00:00"/>
        <d v="2020-06-24T00:00:00"/>
        <d v="2020-06-23T00:00:00"/>
        <d v="2020-06-22T00:00:00"/>
        <d v="2020-06-21T00:00:00"/>
        <d v="2020-06-20T00:00:00"/>
        <d v="2020-06-19T00:00:00"/>
        <d v="2019-07-01T00:00:00"/>
        <d v="2019-06-30T00:00:00"/>
        <d v="2019-06-29T00:00:00"/>
        <d v="2019-06-28T00:00:00"/>
        <d v="2019-06-27T00:00:00"/>
        <d v="2019-06-17T00:00:00"/>
        <d v="2019-06-16T00:00:00"/>
        <d v="2019-06-15T00:00:00"/>
        <d v="2019-06-14T00:00:00"/>
        <d v="2019-06-13T00:00:00"/>
        <d v="2019-06-12T00:00:00"/>
        <d v="2019-06-11T00:00:00"/>
        <d v="2021-02-12T00:00:00"/>
        <d v="2021-02-11T00:00:00"/>
        <d v="2021-02-06T00:00:00"/>
        <d v="2019-06-20T00:00:00"/>
        <d v="2019-06-19T00:00:00"/>
      </sharedItems>
    </cacheField>
    <cacheField name="campaign_event_campaign_code_usage.count_of_first_trip_users" numFmtId="0">
      <sharedItems containsSemiMixedTypes="0" containsString="0" containsNumber="1" containsInteger="1" minValue="1" maxValue="1212"/>
    </cacheField>
    <cacheField name="campaign_event_campaign_code_usage.count_of_users" numFmtId="0">
      <sharedItems containsSemiMixedTypes="0" containsString="0" containsNumber="1" containsInteger="1" minValue="1" maxValue="1212"/>
    </cacheField>
    <cacheField name="cost" numFmtId="0">
      <sharedItems containsSemiMixedTypes="0" containsString="0" containsNumber="1" containsInteger="1" minValue="5" maxValue="1818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374">
  <r>
    <s v="UK OOH Train Carriage Panels May-June Campaign 2021"/>
    <x v="0"/>
    <s v="OOH Campaign"/>
    <x v="0"/>
    <s v="HELLOWORLD"/>
    <n v="11822"/>
    <d v="2021-04-23T00:00:00"/>
    <x v="0"/>
    <x v="0"/>
    <x v="0"/>
    <x v="0"/>
    <x v="0"/>
    <x v="0"/>
    <x v="0"/>
    <x v="0"/>
    <x v="0"/>
    <x v="0"/>
    <x v="0"/>
    <x v="0"/>
    <n v="91"/>
    <n v="91"/>
    <n v="1092"/>
  </r>
  <r>
    <s v="UK OOH Train Carriage Panels May-June Campaign 2021"/>
    <x v="0"/>
    <s v="OOH Campaign"/>
    <x v="0"/>
    <s v="HELLO WORLD"/>
    <n v="11822"/>
    <d v="2021-04-23T00:00:00"/>
    <x v="0"/>
    <x v="0"/>
    <x v="0"/>
    <x v="0"/>
    <x v="0"/>
    <x v="0"/>
    <x v="0"/>
    <x v="0"/>
    <x v="0"/>
    <x v="0"/>
    <x v="0"/>
    <x v="0"/>
    <n v="1"/>
    <n v="1"/>
    <n v="12"/>
  </r>
  <r>
    <s v="UK OOH Train Carriage Panels May-June Campaign 2021"/>
    <x v="0"/>
    <s v="OOH Campaign"/>
    <x v="0"/>
    <s v="HELLOWORLD"/>
    <n v="11822"/>
    <d v="2021-04-23T00:00:00"/>
    <x v="0"/>
    <x v="0"/>
    <x v="0"/>
    <x v="0"/>
    <x v="0"/>
    <x v="0"/>
    <x v="0"/>
    <x v="0"/>
    <x v="0"/>
    <x v="0"/>
    <x v="0"/>
    <x v="1"/>
    <n v="86"/>
    <n v="86"/>
    <n v="1032"/>
  </r>
  <r>
    <s v="UK OOH Train Carriage Panels May-June Campaign 2021"/>
    <x v="0"/>
    <s v="OOH Campaign"/>
    <x v="0"/>
    <s v="HELLOWORLD"/>
    <n v="11822"/>
    <d v="2021-04-23T00:00:00"/>
    <x v="0"/>
    <x v="0"/>
    <x v="0"/>
    <x v="0"/>
    <x v="0"/>
    <x v="0"/>
    <x v="0"/>
    <x v="0"/>
    <x v="0"/>
    <x v="0"/>
    <x v="0"/>
    <x v="2"/>
    <n v="95"/>
    <n v="95"/>
    <n v="1140"/>
  </r>
  <r>
    <s v="UK OOH Train Carriage Panels May-June Campaign 2021"/>
    <x v="0"/>
    <s v="OOH Campaign"/>
    <x v="0"/>
    <s v="HELLOWORLD"/>
    <n v="11822"/>
    <d v="2021-04-23T00:00:00"/>
    <x v="0"/>
    <x v="0"/>
    <x v="0"/>
    <x v="0"/>
    <x v="0"/>
    <x v="0"/>
    <x v="0"/>
    <x v="0"/>
    <x v="0"/>
    <x v="0"/>
    <x v="0"/>
    <x v="3"/>
    <n v="156"/>
    <n v="156"/>
    <n v="1872"/>
  </r>
  <r>
    <s v="UK OOH Train Carriage Panels May-June Campaign 2021"/>
    <x v="0"/>
    <s v="OOH Campaign"/>
    <x v="0"/>
    <s v="HELLO WORLD"/>
    <n v="11822"/>
    <d v="2021-04-23T00:00:00"/>
    <x v="0"/>
    <x v="0"/>
    <x v="0"/>
    <x v="0"/>
    <x v="0"/>
    <x v="0"/>
    <x v="0"/>
    <x v="0"/>
    <x v="0"/>
    <x v="0"/>
    <x v="0"/>
    <x v="3"/>
    <n v="3"/>
    <n v="3"/>
    <n v="36"/>
  </r>
  <r>
    <s v="UK OOH Train Carriage Panels May-June Campaign 2021"/>
    <x v="0"/>
    <s v="OOH Campaign"/>
    <x v="0"/>
    <s v="HELLOWORLD"/>
    <n v="11822"/>
    <d v="2021-04-23T00:00:00"/>
    <x v="0"/>
    <x v="0"/>
    <x v="0"/>
    <x v="0"/>
    <x v="0"/>
    <x v="0"/>
    <x v="0"/>
    <x v="0"/>
    <x v="0"/>
    <x v="0"/>
    <x v="0"/>
    <x v="4"/>
    <n v="181"/>
    <n v="181"/>
    <n v="2172"/>
  </r>
  <r>
    <s v="UK OOH Train Carriage Panels May-June Campaign 2021"/>
    <x v="0"/>
    <s v="OOH Campaign"/>
    <x v="0"/>
    <s v="HELLOWORLD"/>
    <n v="11822"/>
    <d v="2021-04-23T00:00:00"/>
    <x v="0"/>
    <x v="0"/>
    <x v="0"/>
    <x v="0"/>
    <x v="0"/>
    <x v="0"/>
    <x v="0"/>
    <x v="0"/>
    <x v="0"/>
    <x v="0"/>
    <x v="0"/>
    <x v="5"/>
    <n v="117"/>
    <n v="117"/>
    <n v="1404"/>
  </r>
  <r>
    <s v="UK OOH Train Carriage Panels May-June Campaign 2021"/>
    <x v="0"/>
    <s v="OOH Campaign"/>
    <x v="0"/>
    <s v="HELLOWORLD"/>
    <n v="11822"/>
    <d v="2021-04-23T00:00:00"/>
    <x v="0"/>
    <x v="0"/>
    <x v="0"/>
    <x v="0"/>
    <x v="0"/>
    <x v="0"/>
    <x v="0"/>
    <x v="0"/>
    <x v="0"/>
    <x v="0"/>
    <x v="0"/>
    <x v="6"/>
    <n v="76"/>
    <n v="76"/>
    <n v="912"/>
  </r>
  <r>
    <s v="UK OOH Train Carriage Panels May-June Campaign 2021"/>
    <x v="0"/>
    <s v="OOH Campaign"/>
    <x v="0"/>
    <s v="HELLO WORLD"/>
    <n v="11822"/>
    <d v="2021-04-23T00:00:00"/>
    <x v="0"/>
    <x v="0"/>
    <x v="0"/>
    <x v="0"/>
    <x v="0"/>
    <x v="0"/>
    <x v="0"/>
    <x v="0"/>
    <x v="0"/>
    <x v="0"/>
    <x v="0"/>
    <x v="6"/>
    <n v="3"/>
    <n v="3"/>
    <n v="36"/>
  </r>
  <r>
    <s v="UK OOH Train Carriage Panels May-June Campaign 2021"/>
    <x v="0"/>
    <s v="OOH Campaign"/>
    <x v="0"/>
    <s v="HELLO WORLD"/>
    <n v="11822"/>
    <d v="2021-04-23T00:00:00"/>
    <x v="0"/>
    <x v="0"/>
    <x v="0"/>
    <x v="0"/>
    <x v="0"/>
    <x v="0"/>
    <x v="0"/>
    <x v="0"/>
    <x v="0"/>
    <x v="0"/>
    <x v="0"/>
    <x v="7"/>
    <n v="1"/>
    <n v="1"/>
    <n v="12"/>
  </r>
  <r>
    <s v="UK OOH Train Carriage Panels May-June Campaign 2021"/>
    <x v="0"/>
    <s v="OOH Campaign"/>
    <x v="0"/>
    <s v="HELLOWORLD"/>
    <n v="11822"/>
    <d v="2021-04-23T00:00:00"/>
    <x v="0"/>
    <x v="0"/>
    <x v="0"/>
    <x v="0"/>
    <x v="0"/>
    <x v="0"/>
    <x v="0"/>
    <x v="0"/>
    <x v="0"/>
    <x v="0"/>
    <x v="0"/>
    <x v="7"/>
    <n v="110"/>
    <n v="110"/>
    <n v="1320"/>
  </r>
  <r>
    <s v="UK OOH Train Carriage Panels May-June Campaign 2021"/>
    <x v="0"/>
    <s v="OOH Campaign"/>
    <x v="0"/>
    <s v="HELLOWORLD"/>
    <n v="11822"/>
    <d v="2021-04-23T00:00:00"/>
    <x v="0"/>
    <x v="0"/>
    <x v="0"/>
    <x v="0"/>
    <x v="0"/>
    <x v="0"/>
    <x v="0"/>
    <x v="0"/>
    <x v="0"/>
    <x v="0"/>
    <x v="0"/>
    <x v="8"/>
    <n v="82"/>
    <n v="82"/>
    <n v="984"/>
  </r>
  <r>
    <s v="UK OOH Train Carriage Panels May-June Campaign 2021"/>
    <x v="0"/>
    <s v="OOH Campaign"/>
    <x v="0"/>
    <s v="HELLOWORLD"/>
    <n v="11822"/>
    <d v="2021-04-23T00:00:00"/>
    <x v="0"/>
    <x v="0"/>
    <x v="0"/>
    <x v="0"/>
    <x v="0"/>
    <x v="0"/>
    <x v="0"/>
    <x v="0"/>
    <x v="0"/>
    <x v="0"/>
    <x v="0"/>
    <x v="9"/>
    <n v="127"/>
    <n v="127"/>
    <n v="1524"/>
  </r>
  <r>
    <s v="UK OOH Train Carriage Panels May-June Campaign 2021"/>
    <x v="0"/>
    <s v="OOH Campaign"/>
    <x v="0"/>
    <s v="HELLO WORLD"/>
    <n v="11822"/>
    <d v="2021-04-23T00:00:00"/>
    <x v="0"/>
    <x v="0"/>
    <x v="0"/>
    <x v="0"/>
    <x v="0"/>
    <x v="0"/>
    <x v="0"/>
    <x v="0"/>
    <x v="0"/>
    <x v="0"/>
    <x v="0"/>
    <x v="10"/>
    <n v="1"/>
    <n v="1"/>
    <n v="12"/>
  </r>
  <r>
    <s v="UK OOH Train Carriage Panels May-June Campaign 2021"/>
    <x v="0"/>
    <s v="OOH Campaign"/>
    <x v="0"/>
    <s v="HELLOWORLD"/>
    <n v="11822"/>
    <d v="2021-04-23T00:00:00"/>
    <x v="0"/>
    <x v="0"/>
    <x v="0"/>
    <x v="0"/>
    <x v="0"/>
    <x v="0"/>
    <x v="0"/>
    <x v="0"/>
    <x v="0"/>
    <x v="0"/>
    <x v="0"/>
    <x v="10"/>
    <n v="150"/>
    <n v="150"/>
    <n v="1800"/>
  </r>
  <r>
    <s v="UK OOH Train Carriage Panels May-June Campaign 2021"/>
    <x v="0"/>
    <s v="OOH Campaign"/>
    <x v="0"/>
    <s v="HELLO WORLD"/>
    <n v="11822"/>
    <d v="2021-04-23T00:00:00"/>
    <x v="0"/>
    <x v="0"/>
    <x v="0"/>
    <x v="0"/>
    <x v="0"/>
    <x v="0"/>
    <x v="0"/>
    <x v="0"/>
    <x v="0"/>
    <x v="0"/>
    <x v="0"/>
    <x v="11"/>
    <n v="2"/>
    <n v="2"/>
    <n v="24"/>
  </r>
  <r>
    <s v="UK OOH Train Carriage Panels May-June Campaign 2021"/>
    <x v="0"/>
    <s v="OOH Campaign"/>
    <x v="0"/>
    <s v="HELLOWORLD"/>
    <n v="11822"/>
    <d v="2021-04-23T00:00:00"/>
    <x v="0"/>
    <x v="0"/>
    <x v="0"/>
    <x v="0"/>
    <x v="0"/>
    <x v="0"/>
    <x v="0"/>
    <x v="0"/>
    <x v="0"/>
    <x v="0"/>
    <x v="0"/>
    <x v="11"/>
    <n v="182"/>
    <n v="182"/>
    <n v="2184"/>
  </r>
  <r>
    <s v="UK OOH Train Carriage Panels May-June Campaign 2021"/>
    <x v="0"/>
    <s v="OOH Campaign"/>
    <x v="0"/>
    <s v="HELLO WORLD"/>
    <n v="11822"/>
    <d v="2021-04-23T00:00:00"/>
    <x v="0"/>
    <x v="0"/>
    <x v="0"/>
    <x v="0"/>
    <x v="0"/>
    <x v="0"/>
    <x v="0"/>
    <x v="0"/>
    <x v="0"/>
    <x v="0"/>
    <x v="0"/>
    <x v="12"/>
    <n v="1"/>
    <n v="1"/>
    <n v="12"/>
  </r>
  <r>
    <s v="UK OOH Train Carriage Panels May-June Campaign 2021"/>
    <x v="0"/>
    <s v="OOH Campaign"/>
    <x v="0"/>
    <s v="HELLOWORLD"/>
    <n v="11822"/>
    <d v="2021-04-23T00:00:00"/>
    <x v="0"/>
    <x v="0"/>
    <x v="0"/>
    <x v="0"/>
    <x v="0"/>
    <x v="0"/>
    <x v="0"/>
    <x v="0"/>
    <x v="0"/>
    <x v="0"/>
    <x v="0"/>
    <x v="12"/>
    <n v="111"/>
    <n v="111"/>
    <n v="1332"/>
  </r>
  <r>
    <s v="UK OOH Train Carriage Panels May-June Campaign 2021"/>
    <x v="0"/>
    <s v="OOH Campaign"/>
    <x v="0"/>
    <s v="HELLOWORLD"/>
    <n v="11822"/>
    <d v="2021-04-23T00:00:00"/>
    <x v="0"/>
    <x v="0"/>
    <x v="0"/>
    <x v="0"/>
    <x v="0"/>
    <x v="0"/>
    <x v="0"/>
    <x v="0"/>
    <x v="0"/>
    <x v="0"/>
    <x v="0"/>
    <x v="13"/>
    <n v="84"/>
    <n v="84"/>
    <n v="1008"/>
  </r>
  <r>
    <s v="UK OOH Train Carriage Panels May-June Campaign 2021"/>
    <x v="0"/>
    <s v="OOH Campaign"/>
    <x v="0"/>
    <s v="HELLO WORLD"/>
    <n v="11822"/>
    <d v="2021-04-23T00:00:00"/>
    <x v="0"/>
    <x v="0"/>
    <x v="0"/>
    <x v="0"/>
    <x v="0"/>
    <x v="0"/>
    <x v="0"/>
    <x v="0"/>
    <x v="0"/>
    <x v="0"/>
    <x v="0"/>
    <x v="14"/>
    <n v="2"/>
    <n v="2"/>
    <n v="24"/>
  </r>
  <r>
    <s v="UK OOH Train Carriage Panels May-June Campaign 2021"/>
    <x v="0"/>
    <s v="OOH Campaign"/>
    <x v="0"/>
    <s v="HELLOWORLD"/>
    <n v="11822"/>
    <d v="2021-04-23T00:00:00"/>
    <x v="0"/>
    <x v="0"/>
    <x v="0"/>
    <x v="0"/>
    <x v="0"/>
    <x v="0"/>
    <x v="0"/>
    <x v="0"/>
    <x v="0"/>
    <x v="0"/>
    <x v="0"/>
    <x v="14"/>
    <n v="77"/>
    <n v="77"/>
    <n v="924"/>
  </r>
  <r>
    <s v="UK OOH Train Carriage Panels May-June Campaign 2021"/>
    <x v="0"/>
    <s v="OOH Campaign"/>
    <x v="0"/>
    <s v="HELLO WORLD"/>
    <n v="11822"/>
    <d v="2021-04-23T00:00:00"/>
    <x v="0"/>
    <x v="0"/>
    <x v="0"/>
    <x v="0"/>
    <x v="0"/>
    <x v="0"/>
    <x v="0"/>
    <x v="0"/>
    <x v="0"/>
    <x v="0"/>
    <x v="0"/>
    <x v="15"/>
    <n v="1"/>
    <n v="1"/>
    <n v="12"/>
  </r>
  <r>
    <s v="UK OOH Train Carriage Panels May-June Campaign 2021"/>
    <x v="0"/>
    <s v="OOH Campaign"/>
    <x v="0"/>
    <s v="HELLOWORLD"/>
    <n v="11822"/>
    <d v="2021-04-23T00:00:00"/>
    <x v="0"/>
    <x v="0"/>
    <x v="0"/>
    <x v="0"/>
    <x v="0"/>
    <x v="0"/>
    <x v="0"/>
    <x v="0"/>
    <x v="0"/>
    <x v="0"/>
    <x v="0"/>
    <x v="15"/>
    <n v="55"/>
    <n v="55"/>
    <n v="660"/>
  </r>
  <r>
    <s v="UK OOH Train Carriage Panels May-June Campaign 2021"/>
    <x v="0"/>
    <s v="OOH Campaign"/>
    <x v="0"/>
    <s v="HELLO WORLD"/>
    <n v="11822"/>
    <d v="2021-04-23T00:00:00"/>
    <x v="0"/>
    <x v="0"/>
    <x v="0"/>
    <x v="0"/>
    <x v="0"/>
    <x v="0"/>
    <x v="0"/>
    <x v="0"/>
    <x v="0"/>
    <x v="0"/>
    <x v="0"/>
    <x v="16"/>
    <n v="2"/>
    <n v="2"/>
    <n v="24"/>
  </r>
  <r>
    <s v="UK OOH Train Carriage Panels May-June Campaign 2021"/>
    <x v="0"/>
    <s v="OOH Campaign"/>
    <x v="0"/>
    <s v="HELLOWORLD"/>
    <n v="11822"/>
    <d v="2021-04-23T00:00:00"/>
    <x v="0"/>
    <x v="0"/>
    <x v="0"/>
    <x v="0"/>
    <x v="0"/>
    <x v="0"/>
    <x v="0"/>
    <x v="0"/>
    <x v="0"/>
    <x v="0"/>
    <x v="0"/>
    <x v="16"/>
    <n v="58"/>
    <n v="58"/>
    <n v="696"/>
  </r>
  <r>
    <s v="UK OOH Train Carriage Panels May-June Campaign 2021"/>
    <x v="0"/>
    <s v="OOH Campaign"/>
    <x v="0"/>
    <s v="HELLOWORLD"/>
    <n v="11822"/>
    <d v="2021-04-23T00:00:00"/>
    <x v="0"/>
    <x v="0"/>
    <x v="0"/>
    <x v="0"/>
    <x v="0"/>
    <x v="0"/>
    <x v="0"/>
    <x v="0"/>
    <x v="0"/>
    <x v="0"/>
    <x v="0"/>
    <x v="17"/>
    <n v="103"/>
    <n v="103"/>
    <n v="1236"/>
  </r>
  <r>
    <s v="UK OOH Train Carriage Panels May-June Campaign 2021"/>
    <x v="0"/>
    <s v="OOH Campaign"/>
    <x v="0"/>
    <s v="HELLO WORLD"/>
    <n v="11822"/>
    <d v="2021-04-23T00:00:00"/>
    <x v="0"/>
    <x v="0"/>
    <x v="0"/>
    <x v="0"/>
    <x v="0"/>
    <x v="0"/>
    <x v="0"/>
    <x v="0"/>
    <x v="0"/>
    <x v="0"/>
    <x v="0"/>
    <x v="17"/>
    <n v="1"/>
    <n v="1"/>
    <n v="12"/>
  </r>
  <r>
    <s v="UK OOH Train Carriage Panels May-June Campaign 2021"/>
    <x v="0"/>
    <s v="OOH Campaign"/>
    <x v="0"/>
    <s v="HELLOWORLD"/>
    <n v="11822"/>
    <d v="2021-04-23T00:00:00"/>
    <x v="0"/>
    <x v="0"/>
    <x v="0"/>
    <x v="0"/>
    <x v="0"/>
    <x v="0"/>
    <x v="0"/>
    <x v="0"/>
    <x v="0"/>
    <x v="0"/>
    <x v="0"/>
    <x v="18"/>
    <n v="112"/>
    <n v="112"/>
    <n v="1344"/>
  </r>
  <r>
    <s v="UK OOH Train Carriage Panels May-June Campaign 2021"/>
    <x v="0"/>
    <s v="OOH Campaign"/>
    <x v="0"/>
    <s v="HELLO WORLD"/>
    <n v="11822"/>
    <d v="2021-04-23T00:00:00"/>
    <x v="0"/>
    <x v="0"/>
    <x v="0"/>
    <x v="0"/>
    <x v="0"/>
    <x v="0"/>
    <x v="0"/>
    <x v="0"/>
    <x v="0"/>
    <x v="0"/>
    <x v="0"/>
    <x v="18"/>
    <n v="1"/>
    <n v="1"/>
    <n v="12"/>
  </r>
  <r>
    <s v="UK OOH Train Carriage Panels May-June Campaign 2021"/>
    <x v="0"/>
    <s v="OOH Campaign"/>
    <x v="0"/>
    <s v="HELLOWORLD"/>
    <n v="11822"/>
    <d v="2021-04-23T00:00:00"/>
    <x v="0"/>
    <x v="0"/>
    <x v="0"/>
    <x v="0"/>
    <x v="0"/>
    <x v="0"/>
    <x v="0"/>
    <x v="0"/>
    <x v="0"/>
    <x v="0"/>
    <x v="0"/>
    <x v="19"/>
    <n v="64"/>
    <n v="64"/>
    <n v="768"/>
  </r>
  <r>
    <s v="UK OOH Train Carriage Panels May-June Campaign 2021"/>
    <x v="0"/>
    <s v="OOH Campaign"/>
    <x v="0"/>
    <s v="HELLO WORLD"/>
    <n v="11822"/>
    <d v="2021-04-23T00:00:00"/>
    <x v="0"/>
    <x v="0"/>
    <x v="0"/>
    <x v="0"/>
    <x v="0"/>
    <x v="0"/>
    <x v="0"/>
    <x v="0"/>
    <x v="0"/>
    <x v="0"/>
    <x v="0"/>
    <x v="19"/>
    <n v="1"/>
    <n v="1"/>
    <n v="12"/>
  </r>
  <r>
    <s v="UK OOH Train Carriage Panels May-June Campaign 2021"/>
    <x v="0"/>
    <s v="OOH Campaign"/>
    <x v="0"/>
    <s v="HELLOWORLD"/>
    <n v="11822"/>
    <d v="2021-04-23T00:00:00"/>
    <x v="0"/>
    <x v="0"/>
    <x v="0"/>
    <x v="0"/>
    <x v="0"/>
    <x v="0"/>
    <x v="0"/>
    <x v="0"/>
    <x v="0"/>
    <x v="0"/>
    <x v="0"/>
    <x v="20"/>
    <n v="26"/>
    <n v="26"/>
    <n v="312"/>
  </r>
  <r>
    <s v="UK OOH Train Carriage Panels May-June Campaign 2021"/>
    <x v="0"/>
    <s v="OOH Campaign"/>
    <x v="0"/>
    <s v="HELLO WORLD"/>
    <n v="11822"/>
    <d v="2021-04-23T00:00:00"/>
    <x v="0"/>
    <x v="0"/>
    <x v="0"/>
    <x v="0"/>
    <x v="0"/>
    <x v="0"/>
    <x v="0"/>
    <x v="0"/>
    <x v="0"/>
    <x v="0"/>
    <x v="0"/>
    <x v="20"/>
    <n v="1"/>
    <n v="1"/>
    <n v="12"/>
  </r>
  <r>
    <s v="UK OOH Train Carriage Panels May-June Campaign 2021"/>
    <x v="0"/>
    <s v="OOH Campaign"/>
    <x v="0"/>
    <s v="HELLOWORLD"/>
    <n v="11822"/>
    <d v="2021-04-23T00:00:00"/>
    <x v="0"/>
    <x v="0"/>
    <x v="0"/>
    <x v="0"/>
    <x v="0"/>
    <x v="0"/>
    <x v="0"/>
    <x v="0"/>
    <x v="0"/>
    <x v="0"/>
    <x v="0"/>
    <x v="21"/>
    <n v="36"/>
    <n v="36"/>
    <n v="432"/>
  </r>
  <r>
    <s v="UK OOH Train Carriage Panels May-June Campaign 2021"/>
    <x v="0"/>
    <s v="OOH Campaign"/>
    <x v="0"/>
    <s v="HELLO WORLD"/>
    <n v="11822"/>
    <d v="2021-04-23T00:00:00"/>
    <x v="0"/>
    <x v="0"/>
    <x v="0"/>
    <x v="0"/>
    <x v="0"/>
    <x v="0"/>
    <x v="0"/>
    <x v="0"/>
    <x v="0"/>
    <x v="0"/>
    <x v="0"/>
    <x v="22"/>
    <n v="1"/>
    <n v="1"/>
    <n v="12"/>
  </r>
  <r>
    <s v="UK OOH Train Carriage Panels May-June Campaign 2021"/>
    <x v="0"/>
    <s v="OOH Campaign"/>
    <x v="0"/>
    <s v="HELLOWORLD"/>
    <n v="11822"/>
    <d v="2021-04-23T00:00:00"/>
    <x v="0"/>
    <x v="0"/>
    <x v="0"/>
    <x v="0"/>
    <x v="0"/>
    <x v="0"/>
    <x v="0"/>
    <x v="0"/>
    <x v="0"/>
    <x v="0"/>
    <x v="0"/>
    <x v="22"/>
    <n v="24"/>
    <n v="24"/>
    <n v="288"/>
  </r>
  <r>
    <s v="UK OOH Train Carriage Panels May-June Campaign 2021"/>
    <x v="0"/>
    <s v="OOH Campaign"/>
    <x v="0"/>
    <s v="HELLOWORLD"/>
    <n v="11822"/>
    <d v="2021-04-23T00:00:00"/>
    <x v="0"/>
    <x v="0"/>
    <x v="0"/>
    <x v="0"/>
    <x v="0"/>
    <x v="0"/>
    <x v="0"/>
    <x v="0"/>
    <x v="0"/>
    <x v="0"/>
    <x v="0"/>
    <x v="23"/>
    <n v="26"/>
    <n v="26"/>
    <n v="312"/>
  </r>
  <r>
    <s v="UK OOH Train Carriage Panels May-June Campaign 2021"/>
    <x v="0"/>
    <s v="OOH Campaign"/>
    <x v="0"/>
    <s v="HELLOWORLD"/>
    <n v="11822"/>
    <d v="2021-04-23T00:00:00"/>
    <x v="0"/>
    <x v="0"/>
    <x v="0"/>
    <x v="0"/>
    <x v="0"/>
    <x v="0"/>
    <x v="0"/>
    <x v="0"/>
    <x v="0"/>
    <x v="0"/>
    <x v="0"/>
    <x v="24"/>
    <n v="35"/>
    <n v="35"/>
    <n v="420"/>
  </r>
  <r>
    <s v="UK OOH Train Carriage Panels May-June Campaign 2021"/>
    <x v="0"/>
    <s v="OOH Campaign"/>
    <x v="0"/>
    <s v="HELLOWORLD"/>
    <n v="11822"/>
    <d v="2021-04-23T00:00:00"/>
    <x v="0"/>
    <x v="0"/>
    <x v="0"/>
    <x v="0"/>
    <x v="0"/>
    <x v="0"/>
    <x v="0"/>
    <x v="0"/>
    <x v="0"/>
    <x v="0"/>
    <x v="0"/>
    <x v="25"/>
    <n v="35"/>
    <n v="35"/>
    <n v="420"/>
  </r>
  <r>
    <s v="UK OOH Train Carriage Panels May-June Campaign 2021"/>
    <x v="0"/>
    <s v="OOH Campaign"/>
    <x v="0"/>
    <s v="HELLOWORLD"/>
    <n v="11822"/>
    <d v="2021-04-23T00:00:00"/>
    <x v="0"/>
    <x v="0"/>
    <x v="0"/>
    <x v="0"/>
    <x v="0"/>
    <x v="0"/>
    <x v="0"/>
    <x v="0"/>
    <x v="0"/>
    <x v="0"/>
    <x v="0"/>
    <x v="26"/>
    <n v="14"/>
    <n v="14"/>
    <n v="168"/>
  </r>
  <r>
    <s v="UK OOH Train Carriage Panels May-June Campaign 2021"/>
    <x v="0"/>
    <s v="OOH Campaign"/>
    <x v="0"/>
    <s v="HELLOWORLD"/>
    <n v="11822"/>
    <d v="2021-04-23T00:00:00"/>
    <x v="0"/>
    <x v="0"/>
    <x v="0"/>
    <x v="0"/>
    <x v="0"/>
    <x v="0"/>
    <x v="0"/>
    <x v="0"/>
    <x v="0"/>
    <x v="0"/>
    <x v="0"/>
    <x v="27"/>
    <n v="12"/>
    <n v="12"/>
    <n v="144"/>
  </r>
  <r>
    <s v="UK OOH Train Carriage Panels May-June Campaign 2021"/>
    <x v="0"/>
    <s v="OOH Campaign"/>
    <x v="0"/>
    <s v="HELLOWORLD"/>
    <n v="11822"/>
    <d v="2021-04-23T00:00:00"/>
    <x v="0"/>
    <x v="0"/>
    <x v="0"/>
    <x v="0"/>
    <x v="0"/>
    <x v="0"/>
    <x v="0"/>
    <x v="0"/>
    <x v="0"/>
    <x v="0"/>
    <x v="0"/>
    <x v="28"/>
    <n v="1"/>
    <n v="1"/>
    <n v="12"/>
  </r>
  <r>
    <s v="UK OOH Train Carriage Panels May-June Campaign 2021"/>
    <x v="0"/>
    <s v="OOH Campaign"/>
    <x v="0"/>
    <s v="HELLOWORLD"/>
    <n v="11822"/>
    <d v="2021-04-23T00:00:00"/>
    <x v="0"/>
    <x v="0"/>
    <x v="0"/>
    <x v="0"/>
    <x v="0"/>
    <x v="0"/>
    <x v="0"/>
    <x v="0"/>
    <x v="0"/>
    <x v="0"/>
    <x v="0"/>
    <x v="29"/>
    <n v="1"/>
    <n v="1"/>
    <n v="12"/>
  </r>
  <r>
    <s v="UK OOH Train Carriage Panels May-June Campaign 2021"/>
    <x v="0"/>
    <s v="OOH Campaign"/>
    <x v="0"/>
    <s v="HELLOWORLD"/>
    <n v="11822"/>
    <d v="2021-04-23T00:00:00"/>
    <x v="0"/>
    <x v="0"/>
    <x v="0"/>
    <x v="0"/>
    <x v="0"/>
    <x v="0"/>
    <x v="0"/>
    <x v="0"/>
    <x v="0"/>
    <x v="0"/>
    <x v="0"/>
    <x v="30"/>
    <n v="3"/>
    <n v="3"/>
    <n v="36"/>
  </r>
  <r>
    <s v="UK OOH Train Carriage Panels May-June Campaign 2021"/>
    <x v="0"/>
    <s v="OOH Campaign"/>
    <x v="0"/>
    <s v="HELLOWORLD"/>
    <n v="11822"/>
    <d v="2021-04-23T00:00:00"/>
    <x v="0"/>
    <x v="0"/>
    <x v="0"/>
    <x v="0"/>
    <x v="0"/>
    <x v="0"/>
    <x v="0"/>
    <x v="0"/>
    <x v="0"/>
    <x v="0"/>
    <x v="0"/>
    <x v="31"/>
    <n v="2"/>
    <n v="2"/>
    <n v="24"/>
  </r>
  <r>
    <s v="UK OOH Train Carriage Panels May-June Campaign 2021"/>
    <x v="0"/>
    <s v="OOH Campaign"/>
    <x v="0"/>
    <s v="HELLOWORLD"/>
    <n v="11822"/>
    <d v="2021-04-23T00:00:00"/>
    <x v="0"/>
    <x v="0"/>
    <x v="0"/>
    <x v="0"/>
    <x v="0"/>
    <x v="0"/>
    <x v="0"/>
    <x v="0"/>
    <x v="0"/>
    <x v="0"/>
    <x v="0"/>
    <x v="32"/>
    <n v="6"/>
    <n v="6"/>
    <n v="72"/>
  </r>
  <r>
    <s v="UK OOH Train Carriage Panels May-June Campaign 2021"/>
    <x v="0"/>
    <s v="OOH Campaign"/>
    <x v="0"/>
    <s v="HELLOWORLD"/>
    <n v="11822"/>
    <d v="2021-04-23T00:00:00"/>
    <x v="0"/>
    <x v="0"/>
    <x v="0"/>
    <x v="0"/>
    <x v="0"/>
    <x v="0"/>
    <x v="0"/>
    <x v="0"/>
    <x v="0"/>
    <x v="0"/>
    <x v="0"/>
    <x v="33"/>
    <n v="2"/>
    <n v="2"/>
    <n v="24"/>
  </r>
  <r>
    <s v="UK OOH Train Carriage Panels May-June Campaign 2021"/>
    <x v="0"/>
    <s v="OOH Campaign"/>
    <x v="0"/>
    <s v="HELLOWORLD"/>
    <n v="11822"/>
    <d v="2021-04-23T00:00:00"/>
    <x v="0"/>
    <x v="0"/>
    <x v="0"/>
    <x v="0"/>
    <x v="0"/>
    <x v="0"/>
    <x v="0"/>
    <x v="0"/>
    <x v="0"/>
    <x v="0"/>
    <x v="0"/>
    <x v="34"/>
    <n v="1"/>
    <n v="1"/>
    <n v="12"/>
  </r>
  <r>
    <s v="UK OOH Train Carriage Panels May-June Campaign 2021"/>
    <x v="0"/>
    <s v="OOH Campaign"/>
    <x v="0"/>
    <s v="HELLOWORLD"/>
    <n v="11822"/>
    <d v="2021-04-23T00:00:00"/>
    <x v="0"/>
    <x v="0"/>
    <x v="0"/>
    <x v="0"/>
    <x v="0"/>
    <x v="0"/>
    <x v="0"/>
    <x v="0"/>
    <x v="0"/>
    <x v="0"/>
    <x v="0"/>
    <x v="35"/>
    <n v="1"/>
    <n v="1"/>
    <n v="12"/>
  </r>
  <r>
    <s v="Local Buzz Leicester"/>
    <x v="1"/>
    <s v="Local Buzz Leicester"/>
    <x v="1"/>
    <s v="HELLOLEICESTER"/>
    <n v="11791"/>
    <d v="2021-04-21T00:00:00"/>
    <x v="1"/>
    <x v="0"/>
    <x v="0"/>
    <x v="0"/>
    <x v="0"/>
    <x v="1"/>
    <x v="0"/>
    <x v="0"/>
    <x v="1"/>
    <x v="0"/>
    <x v="0"/>
    <x v="3"/>
    <n v="1"/>
    <n v="1"/>
    <n v="8"/>
  </r>
  <r>
    <s v="Local Buzz Leicester"/>
    <x v="1"/>
    <s v="Local Buzz Leicester"/>
    <x v="1"/>
    <s v="HEYLEICESTER"/>
    <n v="11791"/>
    <d v="2021-04-21T00:00:00"/>
    <x v="1"/>
    <x v="0"/>
    <x v="0"/>
    <x v="0"/>
    <x v="0"/>
    <x v="1"/>
    <x v="0"/>
    <x v="0"/>
    <x v="1"/>
    <x v="0"/>
    <x v="0"/>
    <x v="4"/>
    <n v="1"/>
    <n v="1"/>
    <n v="8"/>
  </r>
  <r>
    <s v="Local Buzz Leicester"/>
    <x v="1"/>
    <s v="Local Buzz Leicester"/>
    <x v="1"/>
    <s v="HELLOLEICESTER"/>
    <n v="11791"/>
    <d v="2021-04-21T00:00:00"/>
    <x v="1"/>
    <x v="0"/>
    <x v="0"/>
    <x v="0"/>
    <x v="0"/>
    <x v="1"/>
    <x v="0"/>
    <x v="0"/>
    <x v="1"/>
    <x v="0"/>
    <x v="0"/>
    <x v="9"/>
    <n v="2"/>
    <n v="2"/>
    <n v="16"/>
  </r>
  <r>
    <s v="Local Buzz Leicester"/>
    <x v="1"/>
    <s v="Local Buzz Leicester"/>
    <x v="1"/>
    <s v="HELLOLEICESTER"/>
    <n v="11791"/>
    <d v="2021-04-21T00:00:00"/>
    <x v="1"/>
    <x v="0"/>
    <x v="0"/>
    <x v="0"/>
    <x v="0"/>
    <x v="1"/>
    <x v="0"/>
    <x v="0"/>
    <x v="1"/>
    <x v="0"/>
    <x v="0"/>
    <x v="11"/>
    <n v="2"/>
    <n v="2"/>
    <n v="16"/>
  </r>
  <r>
    <s v="Local Buzz Leicester"/>
    <x v="1"/>
    <s v="Local Buzz Leicester"/>
    <x v="1"/>
    <s v="HEYLEICESTER"/>
    <n v="11791"/>
    <d v="2021-04-21T00:00:00"/>
    <x v="1"/>
    <x v="0"/>
    <x v="0"/>
    <x v="0"/>
    <x v="0"/>
    <x v="1"/>
    <x v="0"/>
    <x v="0"/>
    <x v="1"/>
    <x v="0"/>
    <x v="0"/>
    <x v="12"/>
    <n v="1"/>
    <n v="1"/>
    <n v="8"/>
  </r>
  <r>
    <s v="Local Buzz Leicester"/>
    <x v="1"/>
    <s v="Local Buzz Leicester"/>
    <x v="1"/>
    <s v="HELLOLEICESTER"/>
    <n v="11791"/>
    <d v="2021-04-21T00:00:00"/>
    <x v="1"/>
    <x v="0"/>
    <x v="0"/>
    <x v="0"/>
    <x v="0"/>
    <x v="1"/>
    <x v="0"/>
    <x v="0"/>
    <x v="1"/>
    <x v="0"/>
    <x v="0"/>
    <x v="13"/>
    <n v="2"/>
    <n v="2"/>
    <n v="16"/>
  </r>
  <r>
    <s v="Local Buzz Leicester"/>
    <x v="1"/>
    <s v="Local Buzz Leicester"/>
    <x v="1"/>
    <s v="HEYLEICESTER"/>
    <n v="11791"/>
    <d v="2021-04-21T00:00:00"/>
    <x v="1"/>
    <x v="0"/>
    <x v="0"/>
    <x v="0"/>
    <x v="0"/>
    <x v="1"/>
    <x v="0"/>
    <x v="0"/>
    <x v="1"/>
    <x v="0"/>
    <x v="0"/>
    <x v="14"/>
    <n v="1"/>
    <n v="1"/>
    <n v="8"/>
  </r>
  <r>
    <s v="Local Buzz Leicester"/>
    <x v="1"/>
    <s v="Local Buzz Leicester"/>
    <x v="1"/>
    <s v="HELLOLEICESTER"/>
    <n v="11791"/>
    <d v="2021-04-21T00:00:00"/>
    <x v="1"/>
    <x v="0"/>
    <x v="0"/>
    <x v="0"/>
    <x v="0"/>
    <x v="1"/>
    <x v="0"/>
    <x v="0"/>
    <x v="1"/>
    <x v="0"/>
    <x v="0"/>
    <x v="15"/>
    <n v="1"/>
    <n v="1"/>
    <n v="8"/>
  </r>
  <r>
    <s v="Local Buzz Leicester"/>
    <x v="1"/>
    <s v="Local Buzz Leicester"/>
    <x v="1"/>
    <s v="HELLOLEICESTER"/>
    <n v="11791"/>
    <d v="2021-04-21T00:00:00"/>
    <x v="1"/>
    <x v="0"/>
    <x v="0"/>
    <x v="0"/>
    <x v="0"/>
    <x v="1"/>
    <x v="0"/>
    <x v="0"/>
    <x v="1"/>
    <x v="0"/>
    <x v="0"/>
    <x v="16"/>
    <n v="1"/>
    <n v="1"/>
    <n v="8"/>
  </r>
  <r>
    <s v="Local Buzz Leicester"/>
    <x v="1"/>
    <s v="Local Buzz Leicester"/>
    <x v="1"/>
    <s v="HELLOLEICESTER"/>
    <n v="11791"/>
    <d v="2021-04-21T00:00:00"/>
    <x v="1"/>
    <x v="0"/>
    <x v="0"/>
    <x v="0"/>
    <x v="0"/>
    <x v="1"/>
    <x v="0"/>
    <x v="0"/>
    <x v="1"/>
    <x v="0"/>
    <x v="0"/>
    <x v="17"/>
    <n v="1"/>
    <n v="1"/>
    <n v="8"/>
  </r>
  <r>
    <s v="Local Buzz Leicester"/>
    <x v="1"/>
    <s v="Local Buzz Leicester"/>
    <x v="1"/>
    <s v="HELLOLEICESTER"/>
    <n v="11791"/>
    <d v="2021-04-21T00:00:00"/>
    <x v="1"/>
    <x v="0"/>
    <x v="0"/>
    <x v="0"/>
    <x v="0"/>
    <x v="1"/>
    <x v="0"/>
    <x v="0"/>
    <x v="1"/>
    <x v="0"/>
    <x v="0"/>
    <x v="18"/>
    <n v="1"/>
    <n v="1"/>
    <n v="8"/>
  </r>
  <r>
    <s v="Local Buzz Leicester"/>
    <x v="1"/>
    <s v="Local Buzz Leicester"/>
    <x v="1"/>
    <s v="HELLOLEICESTER"/>
    <n v="11791"/>
    <d v="2021-04-21T00:00:00"/>
    <x v="1"/>
    <x v="0"/>
    <x v="0"/>
    <x v="0"/>
    <x v="0"/>
    <x v="1"/>
    <x v="0"/>
    <x v="0"/>
    <x v="1"/>
    <x v="0"/>
    <x v="0"/>
    <x v="19"/>
    <n v="1"/>
    <n v="1"/>
    <n v="8"/>
  </r>
  <r>
    <s v="Local Buzz Leicester"/>
    <x v="1"/>
    <s v="Local Buzz Leicester"/>
    <x v="1"/>
    <s v="HELLOLEICESTER"/>
    <n v="11791"/>
    <d v="2021-04-21T00:00:00"/>
    <x v="1"/>
    <x v="0"/>
    <x v="0"/>
    <x v="0"/>
    <x v="0"/>
    <x v="1"/>
    <x v="0"/>
    <x v="0"/>
    <x v="1"/>
    <x v="0"/>
    <x v="0"/>
    <x v="21"/>
    <n v="1"/>
    <n v="1"/>
    <n v="8"/>
  </r>
  <r>
    <s v="Local Buzz Leicester"/>
    <x v="1"/>
    <s v="Local Buzz Leicester"/>
    <x v="1"/>
    <s v="HELLOLEICESTER"/>
    <n v="11791"/>
    <d v="2021-04-21T00:00:00"/>
    <x v="1"/>
    <x v="0"/>
    <x v="0"/>
    <x v="0"/>
    <x v="0"/>
    <x v="1"/>
    <x v="0"/>
    <x v="0"/>
    <x v="1"/>
    <x v="0"/>
    <x v="0"/>
    <x v="22"/>
    <n v="1"/>
    <n v="1"/>
    <n v="8"/>
  </r>
  <r>
    <s v="Local Buzz Leicester"/>
    <x v="1"/>
    <s v="Local Buzz Leicester"/>
    <x v="1"/>
    <s v="HELLOLEICESTER"/>
    <n v="11791"/>
    <d v="2021-04-21T00:00:00"/>
    <x v="1"/>
    <x v="0"/>
    <x v="0"/>
    <x v="0"/>
    <x v="0"/>
    <x v="1"/>
    <x v="0"/>
    <x v="0"/>
    <x v="1"/>
    <x v="0"/>
    <x v="0"/>
    <x v="23"/>
    <n v="1"/>
    <n v="1"/>
    <n v="8"/>
  </r>
  <r>
    <s v="Local Buzz Leicester"/>
    <x v="1"/>
    <s v="Local Buzz Leicester"/>
    <x v="1"/>
    <s v="HEYLEICESTER"/>
    <n v="11791"/>
    <d v="2021-04-21T00:00:00"/>
    <x v="1"/>
    <x v="0"/>
    <x v="0"/>
    <x v="0"/>
    <x v="0"/>
    <x v="1"/>
    <x v="0"/>
    <x v="0"/>
    <x v="1"/>
    <x v="0"/>
    <x v="0"/>
    <x v="24"/>
    <n v="1"/>
    <n v="1"/>
    <n v="8"/>
  </r>
  <r>
    <s v="Local Buzz Leicester"/>
    <x v="1"/>
    <s v="Local Buzz Leicester"/>
    <x v="1"/>
    <s v="HELLOLEICESTER"/>
    <n v="11791"/>
    <d v="2021-04-21T00:00:00"/>
    <x v="1"/>
    <x v="0"/>
    <x v="0"/>
    <x v="0"/>
    <x v="0"/>
    <x v="1"/>
    <x v="0"/>
    <x v="0"/>
    <x v="1"/>
    <x v="0"/>
    <x v="0"/>
    <x v="25"/>
    <n v="1"/>
    <n v="1"/>
    <n v="8"/>
  </r>
  <r>
    <s v="Local Buzz Leicester"/>
    <x v="1"/>
    <s v="Local Buzz Leicester"/>
    <x v="1"/>
    <s v="HELLOLEICESTER"/>
    <n v="11791"/>
    <d v="2021-04-21T00:00:00"/>
    <x v="1"/>
    <x v="0"/>
    <x v="0"/>
    <x v="0"/>
    <x v="0"/>
    <x v="1"/>
    <x v="0"/>
    <x v="0"/>
    <x v="1"/>
    <x v="0"/>
    <x v="0"/>
    <x v="26"/>
    <n v="1"/>
    <n v="1"/>
    <n v="8"/>
  </r>
  <r>
    <s v="Local Buzz Leicester"/>
    <x v="1"/>
    <s v="Local Buzz Leicester"/>
    <x v="1"/>
    <s v="HELLOLEICESTER"/>
    <n v="11791"/>
    <d v="2021-04-21T00:00:00"/>
    <x v="1"/>
    <x v="0"/>
    <x v="0"/>
    <x v="0"/>
    <x v="0"/>
    <x v="1"/>
    <x v="0"/>
    <x v="0"/>
    <x v="1"/>
    <x v="0"/>
    <x v="0"/>
    <x v="28"/>
    <n v="1"/>
    <n v="1"/>
    <n v="8"/>
  </r>
  <r>
    <s v="Local Buzz Leicester"/>
    <x v="1"/>
    <s v="Local Buzz Leicester"/>
    <x v="1"/>
    <s v="HELLOLEICESTER"/>
    <n v="11791"/>
    <d v="2021-04-21T00:00:00"/>
    <x v="1"/>
    <x v="0"/>
    <x v="0"/>
    <x v="0"/>
    <x v="0"/>
    <x v="1"/>
    <x v="0"/>
    <x v="0"/>
    <x v="1"/>
    <x v="0"/>
    <x v="0"/>
    <x v="29"/>
    <n v="1"/>
    <n v="1"/>
    <n v="8"/>
  </r>
  <r>
    <s v="Local Buzz Leicester"/>
    <x v="1"/>
    <s v="Local Buzz Leicester"/>
    <x v="1"/>
    <s v="HELLOLEICESTER"/>
    <n v="11791"/>
    <d v="2021-04-21T00:00:00"/>
    <x v="1"/>
    <x v="0"/>
    <x v="0"/>
    <x v="0"/>
    <x v="0"/>
    <x v="1"/>
    <x v="0"/>
    <x v="0"/>
    <x v="1"/>
    <x v="0"/>
    <x v="0"/>
    <x v="31"/>
    <n v="1"/>
    <n v="1"/>
    <n v="8"/>
  </r>
  <r>
    <s v="Local Buzz Leicester"/>
    <x v="1"/>
    <s v="Local Buzz Leicester"/>
    <x v="1"/>
    <s v="HELLOLEICESTER"/>
    <n v="11791"/>
    <d v="2021-04-21T00:00:00"/>
    <x v="1"/>
    <x v="0"/>
    <x v="0"/>
    <x v="0"/>
    <x v="0"/>
    <x v="1"/>
    <x v="0"/>
    <x v="0"/>
    <x v="1"/>
    <x v="0"/>
    <x v="0"/>
    <x v="32"/>
    <n v="1"/>
    <n v="1"/>
    <n v="8"/>
  </r>
  <r>
    <s v="Local Buzz Leicester"/>
    <x v="1"/>
    <s v="Local Buzz Leicester"/>
    <x v="1"/>
    <s v="HELLOLEICESTER"/>
    <n v="11791"/>
    <d v="2021-04-21T00:00:00"/>
    <x v="1"/>
    <x v="0"/>
    <x v="0"/>
    <x v="0"/>
    <x v="0"/>
    <x v="1"/>
    <x v="0"/>
    <x v="0"/>
    <x v="1"/>
    <x v="0"/>
    <x v="0"/>
    <x v="33"/>
    <n v="1"/>
    <n v="1"/>
    <n v="8"/>
  </r>
  <r>
    <s v="Local Buzz Leicester"/>
    <x v="1"/>
    <s v="Local Buzz Leicester"/>
    <x v="1"/>
    <s v="HELLOLEICESTER"/>
    <n v="11791"/>
    <d v="2021-04-21T00:00:00"/>
    <x v="1"/>
    <x v="0"/>
    <x v="0"/>
    <x v="0"/>
    <x v="0"/>
    <x v="1"/>
    <x v="0"/>
    <x v="0"/>
    <x v="1"/>
    <x v="0"/>
    <x v="0"/>
    <x v="36"/>
    <n v="1"/>
    <n v="1"/>
    <n v="8"/>
  </r>
  <r>
    <s v="Local Buzz Leicester"/>
    <x v="1"/>
    <s v="Local Buzz Leicester"/>
    <x v="1"/>
    <s v="HELLOLEICESTER"/>
    <n v="11791"/>
    <d v="2021-04-21T00:00:00"/>
    <x v="1"/>
    <x v="0"/>
    <x v="0"/>
    <x v="0"/>
    <x v="0"/>
    <x v="1"/>
    <x v="0"/>
    <x v="0"/>
    <x v="1"/>
    <x v="0"/>
    <x v="0"/>
    <x v="37"/>
    <n v="3"/>
    <n v="3"/>
    <n v="24"/>
  </r>
  <r>
    <s v="Local Buzz Leicester"/>
    <x v="1"/>
    <s v="Local Buzz Leicester"/>
    <x v="1"/>
    <s v="HEYLEICESTER"/>
    <n v="11791"/>
    <d v="2021-04-21T00:00:00"/>
    <x v="1"/>
    <x v="0"/>
    <x v="0"/>
    <x v="0"/>
    <x v="0"/>
    <x v="1"/>
    <x v="0"/>
    <x v="0"/>
    <x v="1"/>
    <x v="0"/>
    <x v="0"/>
    <x v="37"/>
    <n v="1"/>
    <n v="1"/>
    <n v="8"/>
  </r>
  <r>
    <s v="Local Buzz Leicester"/>
    <x v="1"/>
    <s v="Local Buzz Leicester"/>
    <x v="1"/>
    <s v="HELLOLEICESTER"/>
    <n v="11791"/>
    <d v="2021-04-21T00:00:00"/>
    <x v="1"/>
    <x v="0"/>
    <x v="0"/>
    <x v="0"/>
    <x v="0"/>
    <x v="1"/>
    <x v="0"/>
    <x v="0"/>
    <x v="1"/>
    <x v="0"/>
    <x v="0"/>
    <x v="34"/>
    <n v="1"/>
    <n v="1"/>
    <n v="8"/>
  </r>
  <r>
    <s v="Local Buzz Leicester"/>
    <x v="1"/>
    <s v="Local Buzz Leicester"/>
    <x v="1"/>
    <s v="HELLOLEICESTER"/>
    <n v="11791"/>
    <d v="2021-04-21T00:00:00"/>
    <x v="1"/>
    <x v="0"/>
    <x v="0"/>
    <x v="0"/>
    <x v="0"/>
    <x v="1"/>
    <x v="0"/>
    <x v="0"/>
    <x v="1"/>
    <x v="0"/>
    <x v="0"/>
    <x v="38"/>
    <n v="2"/>
    <n v="2"/>
    <n v="16"/>
  </r>
  <r>
    <s v="Local Buzz Leicester"/>
    <x v="1"/>
    <s v="Local Buzz Leicester"/>
    <x v="1"/>
    <s v="HELLOLEICESTER"/>
    <n v="11791"/>
    <d v="2021-04-21T00:00:00"/>
    <x v="1"/>
    <x v="0"/>
    <x v="0"/>
    <x v="0"/>
    <x v="0"/>
    <x v="1"/>
    <x v="0"/>
    <x v="0"/>
    <x v="1"/>
    <x v="0"/>
    <x v="0"/>
    <x v="35"/>
    <n v="4"/>
    <n v="4"/>
    <n v="32"/>
  </r>
  <r>
    <s v="Local Buzz Leicester"/>
    <x v="1"/>
    <s v="Local Buzz Leicester"/>
    <x v="1"/>
    <s v="HELLOLEICESTER"/>
    <n v="11791"/>
    <d v="2021-04-21T00:00:00"/>
    <x v="1"/>
    <x v="0"/>
    <x v="0"/>
    <x v="0"/>
    <x v="0"/>
    <x v="1"/>
    <x v="0"/>
    <x v="0"/>
    <x v="1"/>
    <x v="0"/>
    <x v="0"/>
    <x v="39"/>
    <n v="8"/>
    <n v="8"/>
    <n v="64"/>
  </r>
  <r>
    <s v="Local Buzz Leicester"/>
    <x v="1"/>
    <s v="Local Buzz Leicester"/>
    <x v="1"/>
    <s v="HELLOLEICESTER"/>
    <n v="11791"/>
    <d v="2021-04-21T00:00:00"/>
    <x v="1"/>
    <x v="0"/>
    <x v="0"/>
    <x v="0"/>
    <x v="0"/>
    <x v="1"/>
    <x v="0"/>
    <x v="0"/>
    <x v="1"/>
    <x v="0"/>
    <x v="0"/>
    <x v="40"/>
    <n v="3"/>
    <n v="3"/>
    <n v="24"/>
  </r>
  <r>
    <s v="Local Buzz Leicester"/>
    <x v="1"/>
    <s v="Local Buzz Leicester"/>
    <x v="1"/>
    <s v="HEYLEICESTER"/>
    <n v="11791"/>
    <d v="2021-04-21T00:00:00"/>
    <x v="1"/>
    <x v="0"/>
    <x v="0"/>
    <x v="0"/>
    <x v="0"/>
    <x v="1"/>
    <x v="0"/>
    <x v="0"/>
    <x v="1"/>
    <x v="0"/>
    <x v="0"/>
    <x v="40"/>
    <n v="1"/>
    <n v="1"/>
    <n v="8"/>
  </r>
  <r>
    <s v="Local Buzz Leicester"/>
    <x v="1"/>
    <s v="Local Buzz Leicester"/>
    <x v="1"/>
    <s v="HEYLEICESTER"/>
    <n v="11791"/>
    <d v="2021-04-21T00:00:00"/>
    <x v="1"/>
    <x v="0"/>
    <x v="0"/>
    <x v="0"/>
    <x v="0"/>
    <x v="1"/>
    <x v="0"/>
    <x v="0"/>
    <x v="1"/>
    <x v="0"/>
    <x v="0"/>
    <x v="41"/>
    <n v="1"/>
    <n v="1"/>
    <n v="8"/>
  </r>
  <r>
    <s v="Local Buzz Leicester"/>
    <x v="1"/>
    <s v="Local Buzz Leicester"/>
    <x v="1"/>
    <s v="HEYLEICESTER"/>
    <n v="11791"/>
    <d v="2021-04-21T00:00:00"/>
    <x v="1"/>
    <x v="0"/>
    <x v="0"/>
    <x v="0"/>
    <x v="0"/>
    <x v="1"/>
    <x v="0"/>
    <x v="0"/>
    <x v="1"/>
    <x v="0"/>
    <x v="0"/>
    <x v="42"/>
    <n v="1"/>
    <n v="1"/>
    <n v="8"/>
  </r>
  <r>
    <s v="UK, Leicester, Driver Rider Referral"/>
    <x v="1"/>
    <s v="UK, Leicester, Driver Rider Referral"/>
    <x v="2"/>
    <s v="LEI220"/>
    <n v="11780"/>
    <d v="2021-04-19T00:00:00"/>
    <x v="2"/>
    <x v="1"/>
    <x v="0"/>
    <x v="0"/>
    <x v="0"/>
    <x v="2"/>
    <x v="0"/>
    <x v="0"/>
    <x v="2"/>
    <x v="0"/>
    <x v="0"/>
    <x v="0"/>
    <n v="1"/>
    <n v="1"/>
    <n v="5"/>
  </r>
  <r>
    <s v="UK, Leicester, Driver Rider Referral"/>
    <x v="1"/>
    <s v="UK, Leicester, Driver Rider Referral"/>
    <x v="2"/>
    <s v="LEI75"/>
    <n v="11780"/>
    <d v="2021-04-19T00:00:00"/>
    <x v="2"/>
    <x v="1"/>
    <x v="0"/>
    <x v="0"/>
    <x v="0"/>
    <x v="2"/>
    <x v="0"/>
    <x v="0"/>
    <x v="2"/>
    <x v="0"/>
    <x v="0"/>
    <x v="0"/>
    <n v="1"/>
    <n v="1"/>
    <n v="5"/>
  </r>
  <r>
    <s v="UK, Leicester, Driver Rider Referral"/>
    <x v="1"/>
    <s v="UK, Leicester, Driver Rider Referral"/>
    <x v="2"/>
    <s v="LEI57"/>
    <n v="11780"/>
    <d v="2021-04-19T00:00:00"/>
    <x v="2"/>
    <x v="1"/>
    <x v="0"/>
    <x v="0"/>
    <x v="0"/>
    <x v="2"/>
    <x v="0"/>
    <x v="0"/>
    <x v="2"/>
    <x v="0"/>
    <x v="0"/>
    <x v="1"/>
    <n v="1"/>
    <n v="1"/>
    <n v="5"/>
  </r>
  <r>
    <s v="UK, Leicester, Driver Rider Referral"/>
    <x v="1"/>
    <s v="UK, Leicester, Driver Rider Referral"/>
    <x v="2"/>
    <s v="LEI75"/>
    <n v="11780"/>
    <d v="2021-04-19T00:00:00"/>
    <x v="2"/>
    <x v="1"/>
    <x v="0"/>
    <x v="0"/>
    <x v="0"/>
    <x v="2"/>
    <x v="0"/>
    <x v="0"/>
    <x v="2"/>
    <x v="0"/>
    <x v="0"/>
    <x v="2"/>
    <n v="1"/>
    <n v="1"/>
    <n v="5"/>
  </r>
  <r>
    <s v="UK, Leicester, Driver Rider Referral"/>
    <x v="1"/>
    <s v="UK, Leicester, Driver Rider Referral"/>
    <x v="2"/>
    <s v="LEI171"/>
    <n v="11780"/>
    <d v="2021-04-19T00:00:00"/>
    <x v="2"/>
    <x v="1"/>
    <x v="0"/>
    <x v="0"/>
    <x v="0"/>
    <x v="2"/>
    <x v="0"/>
    <x v="0"/>
    <x v="2"/>
    <x v="0"/>
    <x v="0"/>
    <x v="2"/>
    <n v="1"/>
    <n v="1"/>
    <n v="5"/>
  </r>
  <r>
    <s v="UK, Leicester, Driver Rider Referral"/>
    <x v="1"/>
    <s v="UK, Leicester, Driver Rider Referral"/>
    <x v="2"/>
    <s v="LEI75"/>
    <n v="11780"/>
    <d v="2021-04-19T00:00:00"/>
    <x v="2"/>
    <x v="1"/>
    <x v="0"/>
    <x v="0"/>
    <x v="0"/>
    <x v="2"/>
    <x v="0"/>
    <x v="0"/>
    <x v="2"/>
    <x v="0"/>
    <x v="0"/>
    <x v="3"/>
    <n v="1"/>
    <n v="1"/>
    <n v="5"/>
  </r>
  <r>
    <s v="UK, Leicester, Driver Rider Referral"/>
    <x v="1"/>
    <s v="UK, Leicester, Driver Rider Referral"/>
    <x v="2"/>
    <s v="LEI167"/>
    <n v="11780"/>
    <d v="2021-04-19T00:00:00"/>
    <x v="2"/>
    <x v="1"/>
    <x v="0"/>
    <x v="0"/>
    <x v="0"/>
    <x v="2"/>
    <x v="0"/>
    <x v="0"/>
    <x v="2"/>
    <x v="0"/>
    <x v="0"/>
    <x v="4"/>
    <n v="1"/>
    <n v="1"/>
    <n v="5"/>
  </r>
  <r>
    <s v="UK, Leicester, Driver Rider Referral"/>
    <x v="1"/>
    <s v="UK, Leicester, Driver Rider Referral"/>
    <x v="2"/>
    <s v="LEI57"/>
    <n v="11780"/>
    <d v="2021-04-19T00:00:00"/>
    <x v="2"/>
    <x v="1"/>
    <x v="0"/>
    <x v="0"/>
    <x v="0"/>
    <x v="2"/>
    <x v="0"/>
    <x v="0"/>
    <x v="2"/>
    <x v="0"/>
    <x v="0"/>
    <x v="4"/>
    <n v="1"/>
    <n v="1"/>
    <n v="5"/>
  </r>
  <r>
    <s v="UK, Leicester, Driver Rider Referral"/>
    <x v="1"/>
    <s v="UK, Leicester, Driver Rider Referral"/>
    <x v="2"/>
    <s v="LEI20"/>
    <n v="11780"/>
    <d v="2021-04-19T00:00:00"/>
    <x v="2"/>
    <x v="1"/>
    <x v="0"/>
    <x v="0"/>
    <x v="0"/>
    <x v="2"/>
    <x v="0"/>
    <x v="0"/>
    <x v="2"/>
    <x v="0"/>
    <x v="0"/>
    <x v="5"/>
    <n v="1"/>
    <n v="1"/>
    <n v="5"/>
  </r>
  <r>
    <s v="UK, Leicester, Driver Rider Referral"/>
    <x v="1"/>
    <s v="UK, Leicester, Driver Rider Referral"/>
    <x v="2"/>
    <s v="LEI22"/>
    <n v="11780"/>
    <d v="2021-04-19T00:00:00"/>
    <x v="2"/>
    <x v="1"/>
    <x v="0"/>
    <x v="0"/>
    <x v="0"/>
    <x v="2"/>
    <x v="0"/>
    <x v="0"/>
    <x v="2"/>
    <x v="0"/>
    <x v="0"/>
    <x v="5"/>
    <n v="1"/>
    <n v="1"/>
    <n v="5"/>
  </r>
  <r>
    <s v="UK, Leicester, Driver Rider Referral"/>
    <x v="1"/>
    <s v="UK, Leicester, Driver Rider Referral"/>
    <x v="2"/>
    <s v="LEI9"/>
    <n v="11780"/>
    <d v="2021-04-19T00:00:00"/>
    <x v="2"/>
    <x v="1"/>
    <x v="0"/>
    <x v="0"/>
    <x v="0"/>
    <x v="2"/>
    <x v="0"/>
    <x v="0"/>
    <x v="2"/>
    <x v="0"/>
    <x v="0"/>
    <x v="6"/>
    <n v="1"/>
    <n v="1"/>
    <n v="5"/>
  </r>
  <r>
    <s v="UK, Leicester, Driver Rider Referral"/>
    <x v="1"/>
    <s v="UK, Leicester, Driver Rider Referral"/>
    <x v="2"/>
    <s v="LEI92"/>
    <n v="11780"/>
    <d v="2021-04-19T00:00:00"/>
    <x v="2"/>
    <x v="1"/>
    <x v="0"/>
    <x v="0"/>
    <x v="0"/>
    <x v="2"/>
    <x v="0"/>
    <x v="0"/>
    <x v="2"/>
    <x v="0"/>
    <x v="0"/>
    <x v="6"/>
    <n v="1"/>
    <n v="1"/>
    <n v="5"/>
  </r>
  <r>
    <s v="UK, Leicester, Driver Rider Referral"/>
    <x v="1"/>
    <s v="UK, Leicester, Driver Rider Referral"/>
    <x v="2"/>
    <s v="LEI19"/>
    <n v="11780"/>
    <d v="2021-04-19T00:00:00"/>
    <x v="2"/>
    <x v="1"/>
    <x v="0"/>
    <x v="0"/>
    <x v="0"/>
    <x v="2"/>
    <x v="0"/>
    <x v="0"/>
    <x v="2"/>
    <x v="0"/>
    <x v="0"/>
    <x v="6"/>
    <n v="1"/>
    <n v="1"/>
    <n v="5"/>
  </r>
  <r>
    <s v="UK, Leicester, Driver Rider Referral"/>
    <x v="1"/>
    <s v="UK, Leicester, Driver Rider Referral"/>
    <x v="2"/>
    <s v="LEI169"/>
    <n v="11780"/>
    <d v="2021-04-19T00:00:00"/>
    <x v="2"/>
    <x v="1"/>
    <x v="0"/>
    <x v="0"/>
    <x v="0"/>
    <x v="2"/>
    <x v="0"/>
    <x v="0"/>
    <x v="2"/>
    <x v="0"/>
    <x v="0"/>
    <x v="7"/>
    <n v="1"/>
    <n v="1"/>
    <n v="5"/>
  </r>
  <r>
    <s v="UK, Leicester, Driver Rider Referral"/>
    <x v="1"/>
    <s v="UK, Leicester, Driver Rider Referral"/>
    <x v="2"/>
    <s v="LEI9"/>
    <n v="11780"/>
    <d v="2021-04-19T00:00:00"/>
    <x v="2"/>
    <x v="1"/>
    <x v="0"/>
    <x v="0"/>
    <x v="0"/>
    <x v="2"/>
    <x v="0"/>
    <x v="0"/>
    <x v="2"/>
    <x v="0"/>
    <x v="0"/>
    <x v="8"/>
    <n v="1"/>
    <n v="1"/>
    <n v="5"/>
  </r>
  <r>
    <s v="UK, Leicester, Driver Rider Referral"/>
    <x v="1"/>
    <s v="UK, Leicester, Driver Rider Referral"/>
    <x v="2"/>
    <s v="LEI75"/>
    <n v="11780"/>
    <d v="2021-04-19T00:00:00"/>
    <x v="2"/>
    <x v="1"/>
    <x v="0"/>
    <x v="0"/>
    <x v="0"/>
    <x v="2"/>
    <x v="0"/>
    <x v="0"/>
    <x v="2"/>
    <x v="0"/>
    <x v="0"/>
    <x v="9"/>
    <n v="1"/>
    <n v="1"/>
    <n v="5"/>
  </r>
  <r>
    <s v="UK, Leicester, Driver Rider Referral"/>
    <x v="1"/>
    <s v="UK, Leicester, Driver Rider Referral"/>
    <x v="2"/>
    <s v="LEI19"/>
    <n v="11780"/>
    <d v="2021-04-19T00:00:00"/>
    <x v="2"/>
    <x v="1"/>
    <x v="0"/>
    <x v="0"/>
    <x v="0"/>
    <x v="2"/>
    <x v="0"/>
    <x v="0"/>
    <x v="2"/>
    <x v="0"/>
    <x v="0"/>
    <x v="10"/>
    <n v="1"/>
    <n v="1"/>
    <n v="5"/>
  </r>
  <r>
    <s v="UK, Leicester, Driver Rider Referral"/>
    <x v="1"/>
    <s v="UK, Leicester, Driver Rider Referral"/>
    <x v="2"/>
    <s v="LEI92"/>
    <n v="11780"/>
    <d v="2021-04-19T00:00:00"/>
    <x v="2"/>
    <x v="1"/>
    <x v="0"/>
    <x v="0"/>
    <x v="0"/>
    <x v="2"/>
    <x v="0"/>
    <x v="0"/>
    <x v="2"/>
    <x v="0"/>
    <x v="0"/>
    <x v="10"/>
    <n v="1"/>
    <n v="1"/>
    <n v="5"/>
  </r>
  <r>
    <s v="UK, Leicester, Driver Rider Referral"/>
    <x v="1"/>
    <s v="UK, Leicester, Driver Rider Referral"/>
    <x v="2"/>
    <s v="LEI20"/>
    <n v="11780"/>
    <d v="2021-04-19T00:00:00"/>
    <x v="2"/>
    <x v="1"/>
    <x v="0"/>
    <x v="0"/>
    <x v="0"/>
    <x v="2"/>
    <x v="0"/>
    <x v="0"/>
    <x v="2"/>
    <x v="0"/>
    <x v="0"/>
    <x v="11"/>
    <n v="1"/>
    <n v="1"/>
    <n v="5"/>
  </r>
  <r>
    <s v="UK, Leicester, Driver Rider Referral"/>
    <x v="1"/>
    <s v="UK, Leicester, Driver Rider Referral"/>
    <x v="2"/>
    <s v="LEI20"/>
    <n v="11780"/>
    <d v="2021-04-19T00:00:00"/>
    <x v="2"/>
    <x v="1"/>
    <x v="0"/>
    <x v="0"/>
    <x v="0"/>
    <x v="2"/>
    <x v="0"/>
    <x v="0"/>
    <x v="2"/>
    <x v="0"/>
    <x v="0"/>
    <x v="12"/>
    <n v="1"/>
    <n v="1"/>
    <n v="5"/>
  </r>
  <r>
    <s v="UK, Leicester, Driver Rider Referral"/>
    <x v="1"/>
    <s v="UK, Leicester, Driver Rider Referral"/>
    <x v="2"/>
    <s v="LEI220"/>
    <n v="11780"/>
    <d v="2021-04-19T00:00:00"/>
    <x v="2"/>
    <x v="1"/>
    <x v="0"/>
    <x v="0"/>
    <x v="0"/>
    <x v="2"/>
    <x v="0"/>
    <x v="0"/>
    <x v="2"/>
    <x v="0"/>
    <x v="0"/>
    <x v="12"/>
    <n v="1"/>
    <n v="1"/>
    <n v="5"/>
  </r>
  <r>
    <s v="UK, Leicester, Driver Rider Referral"/>
    <x v="1"/>
    <s v="UK, Leicester, Driver Rider Referral"/>
    <x v="2"/>
    <s v="LEI19"/>
    <n v="11780"/>
    <d v="2021-04-19T00:00:00"/>
    <x v="2"/>
    <x v="1"/>
    <x v="0"/>
    <x v="0"/>
    <x v="0"/>
    <x v="2"/>
    <x v="0"/>
    <x v="0"/>
    <x v="2"/>
    <x v="0"/>
    <x v="0"/>
    <x v="13"/>
    <n v="2"/>
    <n v="2"/>
    <n v="10"/>
  </r>
  <r>
    <s v="UK, Leicester, Driver Rider Referral"/>
    <x v="1"/>
    <s v="UK, Leicester, Driver Rider Referral"/>
    <x v="2"/>
    <s v="LEI97"/>
    <n v="11780"/>
    <d v="2021-04-19T00:00:00"/>
    <x v="2"/>
    <x v="1"/>
    <x v="0"/>
    <x v="0"/>
    <x v="0"/>
    <x v="2"/>
    <x v="0"/>
    <x v="0"/>
    <x v="2"/>
    <x v="0"/>
    <x v="0"/>
    <x v="13"/>
    <n v="1"/>
    <n v="1"/>
    <n v="5"/>
  </r>
  <r>
    <s v="UK, Leicester, Driver Rider Referral"/>
    <x v="1"/>
    <s v="UK, Leicester, Driver Rider Referral"/>
    <x v="2"/>
    <s v="LEI220"/>
    <n v="11780"/>
    <d v="2021-04-19T00:00:00"/>
    <x v="2"/>
    <x v="1"/>
    <x v="0"/>
    <x v="0"/>
    <x v="0"/>
    <x v="2"/>
    <x v="0"/>
    <x v="0"/>
    <x v="2"/>
    <x v="0"/>
    <x v="0"/>
    <x v="13"/>
    <n v="1"/>
    <n v="1"/>
    <n v="5"/>
  </r>
  <r>
    <s v="UK, Leicester, Driver Rider Referral"/>
    <x v="1"/>
    <s v="UK, Leicester, Driver Rider Referral"/>
    <x v="2"/>
    <s v="LEI92"/>
    <n v="11780"/>
    <d v="2021-04-19T00:00:00"/>
    <x v="2"/>
    <x v="1"/>
    <x v="0"/>
    <x v="0"/>
    <x v="0"/>
    <x v="2"/>
    <x v="0"/>
    <x v="0"/>
    <x v="2"/>
    <x v="0"/>
    <x v="0"/>
    <x v="13"/>
    <n v="1"/>
    <n v="1"/>
    <n v="5"/>
  </r>
  <r>
    <s v="UK, Leicester, Driver Rider Referral"/>
    <x v="1"/>
    <s v="UK, Leicester, Driver Rider Referral"/>
    <x v="2"/>
    <s v="LEI171"/>
    <n v="11780"/>
    <d v="2021-04-19T00:00:00"/>
    <x v="2"/>
    <x v="1"/>
    <x v="0"/>
    <x v="0"/>
    <x v="0"/>
    <x v="2"/>
    <x v="0"/>
    <x v="0"/>
    <x v="2"/>
    <x v="0"/>
    <x v="0"/>
    <x v="13"/>
    <n v="2"/>
    <n v="2"/>
    <n v="10"/>
  </r>
  <r>
    <s v="UK, Leicester, Driver Rider Referral"/>
    <x v="1"/>
    <s v="UK, Leicester, Driver Rider Referral"/>
    <x v="2"/>
    <s v="LEI127"/>
    <n v="11780"/>
    <d v="2021-04-19T00:00:00"/>
    <x v="2"/>
    <x v="1"/>
    <x v="0"/>
    <x v="0"/>
    <x v="0"/>
    <x v="2"/>
    <x v="0"/>
    <x v="0"/>
    <x v="2"/>
    <x v="0"/>
    <x v="0"/>
    <x v="13"/>
    <n v="1"/>
    <n v="1"/>
    <n v="5"/>
  </r>
  <r>
    <s v="UK, Leicester, Driver Rider Referral"/>
    <x v="1"/>
    <s v="UK, Leicester, Driver Rider Referral"/>
    <x v="2"/>
    <s v="LEI57"/>
    <n v="11780"/>
    <d v="2021-04-19T00:00:00"/>
    <x v="2"/>
    <x v="1"/>
    <x v="0"/>
    <x v="0"/>
    <x v="0"/>
    <x v="2"/>
    <x v="0"/>
    <x v="0"/>
    <x v="2"/>
    <x v="0"/>
    <x v="0"/>
    <x v="14"/>
    <n v="1"/>
    <n v="1"/>
    <n v="5"/>
  </r>
  <r>
    <s v="UK, Leicester, Driver Rider Referral"/>
    <x v="1"/>
    <s v="UK, Leicester, Driver Rider Referral"/>
    <x v="2"/>
    <s v="LEI101"/>
    <n v="11780"/>
    <d v="2021-04-19T00:00:00"/>
    <x v="2"/>
    <x v="1"/>
    <x v="0"/>
    <x v="0"/>
    <x v="0"/>
    <x v="2"/>
    <x v="0"/>
    <x v="0"/>
    <x v="2"/>
    <x v="0"/>
    <x v="0"/>
    <x v="14"/>
    <n v="1"/>
    <n v="1"/>
    <n v="5"/>
  </r>
  <r>
    <s v="UK, Leicester, Driver Rider Referral"/>
    <x v="1"/>
    <s v="UK, Leicester, Driver Rider Referral"/>
    <x v="2"/>
    <s v="LEI167"/>
    <n v="11780"/>
    <d v="2021-04-19T00:00:00"/>
    <x v="2"/>
    <x v="1"/>
    <x v="0"/>
    <x v="0"/>
    <x v="0"/>
    <x v="2"/>
    <x v="0"/>
    <x v="0"/>
    <x v="2"/>
    <x v="0"/>
    <x v="0"/>
    <x v="15"/>
    <n v="1"/>
    <n v="1"/>
    <n v="5"/>
  </r>
  <r>
    <s v="UK, Leicester, Driver Rider Referral"/>
    <x v="1"/>
    <s v="UK, Leicester, Driver Rider Referral"/>
    <x v="2"/>
    <s v="LEI157"/>
    <n v="11780"/>
    <d v="2021-04-19T00:00:00"/>
    <x v="2"/>
    <x v="1"/>
    <x v="0"/>
    <x v="0"/>
    <x v="0"/>
    <x v="2"/>
    <x v="0"/>
    <x v="0"/>
    <x v="2"/>
    <x v="0"/>
    <x v="0"/>
    <x v="15"/>
    <n v="1"/>
    <n v="1"/>
    <n v="5"/>
  </r>
  <r>
    <s v="UK, Leicester, Driver Rider Referral"/>
    <x v="1"/>
    <s v="UK, Leicester, Driver Rider Referral"/>
    <x v="2"/>
    <s v="LEI20"/>
    <n v="11780"/>
    <d v="2021-04-19T00:00:00"/>
    <x v="2"/>
    <x v="1"/>
    <x v="0"/>
    <x v="0"/>
    <x v="0"/>
    <x v="2"/>
    <x v="0"/>
    <x v="0"/>
    <x v="2"/>
    <x v="0"/>
    <x v="0"/>
    <x v="15"/>
    <n v="2"/>
    <n v="2"/>
    <n v="10"/>
  </r>
  <r>
    <s v="UK, Leicester, Driver Rider Referral"/>
    <x v="1"/>
    <s v="UK, Leicester, Driver Rider Referral"/>
    <x v="2"/>
    <s v="LEI57"/>
    <n v="11780"/>
    <d v="2021-04-19T00:00:00"/>
    <x v="2"/>
    <x v="1"/>
    <x v="0"/>
    <x v="0"/>
    <x v="0"/>
    <x v="2"/>
    <x v="0"/>
    <x v="0"/>
    <x v="2"/>
    <x v="0"/>
    <x v="0"/>
    <x v="15"/>
    <n v="1"/>
    <n v="1"/>
    <n v="5"/>
  </r>
  <r>
    <s v="UK, Leicester, Driver Rider Referral"/>
    <x v="1"/>
    <s v="UK, Leicester, Driver Rider Referral"/>
    <x v="2"/>
    <s v="LEI20"/>
    <n v="11780"/>
    <d v="2021-04-19T00:00:00"/>
    <x v="2"/>
    <x v="1"/>
    <x v="0"/>
    <x v="0"/>
    <x v="0"/>
    <x v="2"/>
    <x v="0"/>
    <x v="0"/>
    <x v="2"/>
    <x v="0"/>
    <x v="0"/>
    <x v="16"/>
    <n v="1"/>
    <n v="1"/>
    <n v="5"/>
  </r>
  <r>
    <s v="UK, Leicester, Driver Rider Referral"/>
    <x v="1"/>
    <s v="UK, Leicester, Driver Rider Referral"/>
    <x v="2"/>
    <s v="LEI57"/>
    <n v="11780"/>
    <d v="2021-04-19T00:00:00"/>
    <x v="2"/>
    <x v="1"/>
    <x v="0"/>
    <x v="0"/>
    <x v="0"/>
    <x v="2"/>
    <x v="0"/>
    <x v="0"/>
    <x v="2"/>
    <x v="0"/>
    <x v="0"/>
    <x v="16"/>
    <n v="1"/>
    <n v="1"/>
    <n v="5"/>
  </r>
  <r>
    <s v="UK, Leicester, Driver Rider Referral"/>
    <x v="1"/>
    <s v="UK, Leicester, Driver Rider Referral"/>
    <x v="2"/>
    <s v="LEI97"/>
    <n v="11780"/>
    <d v="2021-04-19T00:00:00"/>
    <x v="2"/>
    <x v="1"/>
    <x v="0"/>
    <x v="0"/>
    <x v="0"/>
    <x v="2"/>
    <x v="0"/>
    <x v="0"/>
    <x v="2"/>
    <x v="0"/>
    <x v="0"/>
    <x v="18"/>
    <n v="1"/>
    <n v="1"/>
    <n v="5"/>
  </r>
  <r>
    <s v="UK, Leicester, Driver Rider Referral"/>
    <x v="1"/>
    <s v="UK, Leicester, Driver Rider Referral"/>
    <x v="2"/>
    <s v="LEI57"/>
    <n v="11780"/>
    <d v="2021-04-19T00:00:00"/>
    <x v="2"/>
    <x v="1"/>
    <x v="0"/>
    <x v="0"/>
    <x v="0"/>
    <x v="2"/>
    <x v="0"/>
    <x v="0"/>
    <x v="2"/>
    <x v="0"/>
    <x v="0"/>
    <x v="18"/>
    <n v="1"/>
    <n v="1"/>
    <n v="5"/>
  </r>
  <r>
    <s v="UK, Leicester, Driver Rider Referral"/>
    <x v="1"/>
    <s v="UK, Leicester, Driver Rider Referral"/>
    <x v="2"/>
    <s v="LEI190"/>
    <n v="11780"/>
    <d v="2021-04-19T00:00:00"/>
    <x v="2"/>
    <x v="1"/>
    <x v="0"/>
    <x v="0"/>
    <x v="0"/>
    <x v="2"/>
    <x v="0"/>
    <x v="0"/>
    <x v="2"/>
    <x v="0"/>
    <x v="0"/>
    <x v="18"/>
    <n v="1"/>
    <n v="1"/>
    <n v="5"/>
  </r>
  <r>
    <s v="UK, Leicester, Driver Rider Referral"/>
    <x v="1"/>
    <s v="UK, Leicester, Driver Rider Referral"/>
    <x v="2"/>
    <s v="LEI220"/>
    <n v="11780"/>
    <d v="2021-04-19T00:00:00"/>
    <x v="2"/>
    <x v="1"/>
    <x v="0"/>
    <x v="0"/>
    <x v="0"/>
    <x v="2"/>
    <x v="0"/>
    <x v="0"/>
    <x v="2"/>
    <x v="0"/>
    <x v="0"/>
    <x v="18"/>
    <n v="1"/>
    <n v="1"/>
    <n v="5"/>
  </r>
  <r>
    <s v="UK, Leicester, Driver Rider Referral"/>
    <x v="1"/>
    <s v="UK, Leicester, Driver Rider Referral"/>
    <x v="2"/>
    <s v="LEI75"/>
    <n v="11780"/>
    <d v="2021-04-19T00:00:00"/>
    <x v="2"/>
    <x v="1"/>
    <x v="0"/>
    <x v="0"/>
    <x v="0"/>
    <x v="2"/>
    <x v="0"/>
    <x v="0"/>
    <x v="2"/>
    <x v="0"/>
    <x v="0"/>
    <x v="19"/>
    <n v="1"/>
    <n v="1"/>
    <n v="5"/>
  </r>
  <r>
    <s v="UK, Leicester, Driver Rider Referral"/>
    <x v="1"/>
    <s v="UK, Leicester, Driver Rider Referral"/>
    <x v="2"/>
    <s v="LEI92"/>
    <n v="11780"/>
    <d v="2021-04-19T00:00:00"/>
    <x v="2"/>
    <x v="1"/>
    <x v="0"/>
    <x v="0"/>
    <x v="0"/>
    <x v="2"/>
    <x v="0"/>
    <x v="0"/>
    <x v="2"/>
    <x v="0"/>
    <x v="0"/>
    <x v="19"/>
    <n v="2"/>
    <n v="2"/>
    <n v="10"/>
  </r>
  <r>
    <s v="UK, Leicester, Driver Rider Referral"/>
    <x v="1"/>
    <s v="UK, Leicester, Driver Rider Referral"/>
    <x v="2"/>
    <s v="LEI20"/>
    <n v="11780"/>
    <d v="2021-04-19T00:00:00"/>
    <x v="2"/>
    <x v="1"/>
    <x v="0"/>
    <x v="0"/>
    <x v="0"/>
    <x v="2"/>
    <x v="0"/>
    <x v="0"/>
    <x v="2"/>
    <x v="0"/>
    <x v="0"/>
    <x v="19"/>
    <n v="1"/>
    <n v="1"/>
    <n v="5"/>
  </r>
  <r>
    <s v="UK, Leicester, Driver Rider Referral"/>
    <x v="1"/>
    <s v="UK, Leicester, Driver Rider Referral"/>
    <x v="2"/>
    <s v="LEI127"/>
    <n v="11780"/>
    <d v="2021-04-19T00:00:00"/>
    <x v="2"/>
    <x v="1"/>
    <x v="0"/>
    <x v="0"/>
    <x v="0"/>
    <x v="2"/>
    <x v="0"/>
    <x v="0"/>
    <x v="2"/>
    <x v="0"/>
    <x v="0"/>
    <x v="19"/>
    <n v="1"/>
    <n v="1"/>
    <n v="5"/>
  </r>
  <r>
    <s v="UK, Leicester, Driver Rider Referral"/>
    <x v="1"/>
    <s v="UK, Leicester, Driver Rider Referral"/>
    <x v="2"/>
    <s v="LEI20"/>
    <n v="11780"/>
    <d v="2021-04-19T00:00:00"/>
    <x v="2"/>
    <x v="1"/>
    <x v="0"/>
    <x v="0"/>
    <x v="0"/>
    <x v="2"/>
    <x v="0"/>
    <x v="0"/>
    <x v="2"/>
    <x v="0"/>
    <x v="0"/>
    <x v="20"/>
    <n v="2"/>
    <n v="2"/>
    <n v="10"/>
  </r>
  <r>
    <s v="UK, Leicester, Driver Rider Referral"/>
    <x v="1"/>
    <s v="UK, Leicester, Driver Rider Referral"/>
    <x v="2"/>
    <s v="LEI113"/>
    <n v="11780"/>
    <d v="2021-04-19T00:00:00"/>
    <x v="2"/>
    <x v="1"/>
    <x v="0"/>
    <x v="0"/>
    <x v="0"/>
    <x v="2"/>
    <x v="0"/>
    <x v="0"/>
    <x v="2"/>
    <x v="0"/>
    <x v="0"/>
    <x v="20"/>
    <n v="1"/>
    <n v="1"/>
    <n v="5"/>
  </r>
  <r>
    <s v="UK, Leicester, Driver Rider Referral"/>
    <x v="1"/>
    <s v="UK, Leicester, Driver Rider Referral"/>
    <x v="2"/>
    <s v="LEI57"/>
    <n v="11780"/>
    <d v="2021-04-19T00:00:00"/>
    <x v="2"/>
    <x v="1"/>
    <x v="0"/>
    <x v="0"/>
    <x v="0"/>
    <x v="2"/>
    <x v="0"/>
    <x v="0"/>
    <x v="2"/>
    <x v="0"/>
    <x v="0"/>
    <x v="21"/>
    <n v="1"/>
    <n v="1"/>
    <n v="5"/>
  </r>
  <r>
    <s v="UK, Leicester, Driver Rider Referral"/>
    <x v="1"/>
    <s v="UK, Leicester, Driver Rider Referral"/>
    <x v="2"/>
    <s v="LEI182"/>
    <n v="11780"/>
    <d v="2021-04-19T00:00:00"/>
    <x v="2"/>
    <x v="1"/>
    <x v="0"/>
    <x v="0"/>
    <x v="0"/>
    <x v="2"/>
    <x v="0"/>
    <x v="0"/>
    <x v="2"/>
    <x v="0"/>
    <x v="0"/>
    <x v="22"/>
    <n v="1"/>
    <n v="1"/>
    <n v="5"/>
  </r>
  <r>
    <s v="UK, Leicester, Driver Rider Referral"/>
    <x v="1"/>
    <s v="UK, Leicester, Driver Rider Referral"/>
    <x v="2"/>
    <s v="LEI20"/>
    <n v="11780"/>
    <d v="2021-04-19T00:00:00"/>
    <x v="2"/>
    <x v="1"/>
    <x v="0"/>
    <x v="0"/>
    <x v="0"/>
    <x v="2"/>
    <x v="0"/>
    <x v="0"/>
    <x v="2"/>
    <x v="0"/>
    <x v="0"/>
    <x v="22"/>
    <n v="2"/>
    <n v="2"/>
    <n v="10"/>
  </r>
  <r>
    <s v="UK, Leicester, Driver Rider Referral"/>
    <x v="1"/>
    <s v="UK, Leicester, Driver Rider Referral"/>
    <x v="2"/>
    <s v="LEI36"/>
    <n v="11780"/>
    <d v="2021-04-19T00:00:00"/>
    <x v="2"/>
    <x v="1"/>
    <x v="0"/>
    <x v="0"/>
    <x v="0"/>
    <x v="2"/>
    <x v="0"/>
    <x v="0"/>
    <x v="2"/>
    <x v="0"/>
    <x v="0"/>
    <x v="22"/>
    <n v="1"/>
    <n v="1"/>
    <n v="5"/>
  </r>
  <r>
    <s v="UK, Leicester, Driver Rider Referral"/>
    <x v="1"/>
    <s v="UK, Leicester, Driver Rider Referral"/>
    <x v="2"/>
    <s v="LEI62"/>
    <n v="11780"/>
    <d v="2021-04-19T00:00:00"/>
    <x v="2"/>
    <x v="1"/>
    <x v="0"/>
    <x v="0"/>
    <x v="0"/>
    <x v="2"/>
    <x v="0"/>
    <x v="0"/>
    <x v="2"/>
    <x v="0"/>
    <x v="0"/>
    <x v="22"/>
    <n v="1"/>
    <n v="1"/>
    <n v="5"/>
  </r>
  <r>
    <s v="UK, Leicester, Driver Rider Referral"/>
    <x v="1"/>
    <s v="UK, Leicester, Driver Rider Referral"/>
    <x v="2"/>
    <s v="LEI220"/>
    <n v="11780"/>
    <d v="2021-04-19T00:00:00"/>
    <x v="2"/>
    <x v="1"/>
    <x v="0"/>
    <x v="0"/>
    <x v="0"/>
    <x v="2"/>
    <x v="0"/>
    <x v="0"/>
    <x v="2"/>
    <x v="0"/>
    <x v="0"/>
    <x v="22"/>
    <n v="1"/>
    <n v="1"/>
    <n v="5"/>
  </r>
  <r>
    <s v="UK, Leicester, Driver Rider Referral"/>
    <x v="1"/>
    <s v="UK, Leicester, Driver Rider Referral"/>
    <x v="2"/>
    <s v="LEI171"/>
    <n v="11780"/>
    <d v="2021-04-19T00:00:00"/>
    <x v="2"/>
    <x v="1"/>
    <x v="0"/>
    <x v="0"/>
    <x v="0"/>
    <x v="2"/>
    <x v="0"/>
    <x v="0"/>
    <x v="2"/>
    <x v="0"/>
    <x v="0"/>
    <x v="23"/>
    <n v="1"/>
    <n v="1"/>
    <n v="5"/>
  </r>
  <r>
    <s v="UK, Leicester, Driver Rider Referral"/>
    <x v="1"/>
    <s v="UK, Leicester, Driver Rider Referral"/>
    <x v="2"/>
    <s v="LEI176"/>
    <n v="11780"/>
    <d v="2021-04-19T00:00:00"/>
    <x v="2"/>
    <x v="1"/>
    <x v="0"/>
    <x v="0"/>
    <x v="0"/>
    <x v="2"/>
    <x v="0"/>
    <x v="0"/>
    <x v="2"/>
    <x v="0"/>
    <x v="0"/>
    <x v="23"/>
    <n v="1"/>
    <n v="1"/>
    <n v="5"/>
  </r>
  <r>
    <s v="UK, Leicester, Driver Rider Referral"/>
    <x v="1"/>
    <s v="UK, Leicester, Driver Rider Referral"/>
    <x v="2"/>
    <s v="LEI57"/>
    <n v="11780"/>
    <d v="2021-04-19T00:00:00"/>
    <x v="2"/>
    <x v="1"/>
    <x v="0"/>
    <x v="0"/>
    <x v="0"/>
    <x v="2"/>
    <x v="0"/>
    <x v="0"/>
    <x v="2"/>
    <x v="0"/>
    <x v="0"/>
    <x v="23"/>
    <n v="1"/>
    <n v="1"/>
    <n v="5"/>
  </r>
  <r>
    <s v="UK, Leicester, Driver Rider Referral"/>
    <x v="1"/>
    <s v="UK, Leicester, Driver Rider Referral"/>
    <x v="2"/>
    <s v="LEI113"/>
    <n v="11780"/>
    <d v="2021-04-19T00:00:00"/>
    <x v="2"/>
    <x v="1"/>
    <x v="0"/>
    <x v="0"/>
    <x v="0"/>
    <x v="2"/>
    <x v="0"/>
    <x v="0"/>
    <x v="2"/>
    <x v="0"/>
    <x v="0"/>
    <x v="23"/>
    <n v="1"/>
    <n v="1"/>
    <n v="5"/>
  </r>
  <r>
    <s v="UK, Leicester, Driver Rider Referral"/>
    <x v="1"/>
    <s v="UK, Leicester, Driver Rider Referral"/>
    <x v="2"/>
    <s v="LEI39"/>
    <n v="11780"/>
    <d v="2021-04-19T00:00:00"/>
    <x v="2"/>
    <x v="1"/>
    <x v="0"/>
    <x v="0"/>
    <x v="0"/>
    <x v="2"/>
    <x v="0"/>
    <x v="0"/>
    <x v="2"/>
    <x v="0"/>
    <x v="0"/>
    <x v="23"/>
    <n v="1"/>
    <n v="1"/>
    <n v="5"/>
  </r>
  <r>
    <s v="UK, Leicester, Driver Rider Referral"/>
    <x v="1"/>
    <s v="UK, Leicester, Driver Rider Referral"/>
    <x v="2"/>
    <s v="LEI20"/>
    <n v="11780"/>
    <d v="2021-04-19T00:00:00"/>
    <x v="2"/>
    <x v="1"/>
    <x v="0"/>
    <x v="0"/>
    <x v="0"/>
    <x v="2"/>
    <x v="0"/>
    <x v="0"/>
    <x v="2"/>
    <x v="0"/>
    <x v="0"/>
    <x v="24"/>
    <n v="1"/>
    <n v="1"/>
    <n v="5"/>
  </r>
  <r>
    <s v="UK, Leicester, Driver Rider Referral"/>
    <x v="1"/>
    <s v="UK, Leicester, Driver Rider Referral"/>
    <x v="2"/>
    <s v="LEI171"/>
    <n v="11780"/>
    <d v="2021-04-19T00:00:00"/>
    <x v="2"/>
    <x v="1"/>
    <x v="0"/>
    <x v="0"/>
    <x v="0"/>
    <x v="2"/>
    <x v="0"/>
    <x v="0"/>
    <x v="2"/>
    <x v="0"/>
    <x v="0"/>
    <x v="24"/>
    <n v="1"/>
    <n v="1"/>
    <n v="5"/>
  </r>
  <r>
    <s v="UK, Leicester, Driver Rider Referral"/>
    <x v="1"/>
    <s v="UK, Leicester, Driver Rider Referral"/>
    <x v="2"/>
    <s v="LEI189"/>
    <n v="11780"/>
    <d v="2021-04-19T00:00:00"/>
    <x v="2"/>
    <x v="1"/>
    <x v="0"/>
    <x v="0"/>
    <x v="0"/>
    <x v="2"/>
    <x v="0"/>
    <x v="0"/>
    <x v="2"/>
    <x v="0"/>
    <x v="0"/>
    <x v="24"/>
    <n v="1"/>
    <n v="1"/>
    <n v="5"/>
  </r>
  <r>
    <s v="UK, Leicester, Driver Rider Referral"/>
    <x v="1"/>
    <s v="UK, Leicester, Driver Rider Referral"/>
    <x v="2"/>
    <s v="LEI20"/>
    <n v="11780"/>
    <d v="2021-04-19T00:00:00"/>
    <x v="2"/>
    <x v="1"/>
    <x v="0"/>
    <x v="0"/>
    <x v="0"/>
    <x v="2"/>
    <x v="0"/>
    <x v="0"/>
    <x v="2"/>
    <x v="0"/>
    <x v="0"/>
    <x v="25"/>
    <n v="1"/>
    <n v="1"/>
    <n v="5"/>
  </r>
  <r>
    <s v="UK, Leicester, Driver Rider Referral"/>
    <x v="1"/>
    <s v="UK, Leicester, Driver Rider Referral"/>
    <x v="2"/>
    <s v="LEI176"/>
    <n v="11780"/>
    <d v="2021-04-19T00:00:00"/>
    <x v="2"/>
    <x v="1"/>
    <x v="0"/>
    <x v="0"/>
    <x v="0"/>
    <x v="2"/>
    <x v="0"/>
    <x v="0"/>
    <x v="2"/>
    <x v="0"/>
    <x v="0"/>
    <x v="25"/>
    <n v="1"/>
    <n v="1"/>
    <n v="5"/>
  </r>
  <r>
    <s v="UK, Leicester, Driver Rider Referral"/>
    <x v="1"/>
    <s v="UK, Leicester, Driver Rider Referral"/>
    <x v="2"/>
    <s v="LEI171"/>
    <n v="11780"/>
    <d v="2021-04-19T00:00:00"/>
    <x v="2"/>
    <x v="1"/>
    <x v="0"/>
    <x v="0"/>
    <x v="0"/>
    <x v="2"/>
    <x v="0"/>
    <x v="0"/>
    <x v="2"/>
    <x v="0"/>
    <x v="0"/>
    <x v="25"/>
    <n v="1"/>
    <n v="1"/>
    <n v="5"/>
  </r>
  <r>
    <s v="UK, Leicester, Driver Rider Referral"/>
    <x v="1"/>
    <s v="UK, Leicester, Driver Rider Referral"/>
    <x v="2"/>
    <s v="LEI171"/>
    <n v="11780"/>
    <d v="2021-04-19T00:00:00"/>
    <x v="2"/>
    <x v="1"/>
    <x v="0"/>
    <x v="0"/>
    <x v="0"/>
    <x v="2"/>
    <x v="0"/>
    <x v="0"/>
    <x v="2"/>
    <x v="0"/>
    <x v="0"/>
    <x v="26"/>
    <n v="1"/>
    <n v="1"/>
    <n v="5"/>
  </r>
  <r>
    <s v="UK, Leicester, Driver Rider Referral"/>
    <x v="1"/>
    <s v="UK, Leicester, Driver Rider Referral"/>
    <x v="2"/>
    <s v="LEI113"/>
    <n v="11780"/>
    <d v="2021-04-19T00:00:00"/>
    <x v="2"/>
    <x v="1"/>
    <x v="0"/>
    <x v="0"/>
    <x v="0"/>
    <x v="2"/>
    <x v="0"/>
    <x v="0"/>
    <x v="2"/>
    <x v="0"/>
    <x v="0"/>
    <x v="26"/>
    <n v="1"/>
    <n v="1"/>
    <n v="5"/>
  </r>
  <r>
    <s v="UK, Leicester, Driver Rider Referral"/>
    <x v="1"/>
    <s v="UK, Leicester, Driver Rider Referral"/>
    <x v="2"/>
    <s v="LEI171"/>
    <n v="11780"/>
    <d v="2021-04-19T00:00:00"/>
    <x v="2"/>
    <x v="1"/>
    <x v="0"/>
    <x v="0"/>
    <x v="0"/>
    <x v="2"/>
    <x v="0"/>
    <x v="0"/>
    <x v="2"/>
    <x v="0"/>
    <x v="0"/>
    <x v="29"/>
    <n v="2"/>
    <n v="2"/>
    <n v="10"/>
  </r>
  <r>
    <s v="UK, Leicester, Driver Rider Referral"/>
    <x v="1"/>
    <s v="UK, Leicester, Driver Rider Referral"/>
    <x v="2"/>
    <s v="LEI75"/>
    <n v="11780"/>
    <d v="2021-04-19T00:00:00"/>
    <x v="2"/>
    <x v="1"/>
    <x v="0"/>
    <x v="0"/>
    <x v="0"/>
    <x v="2"/>
    <x v="0"/>
    <x v="0"/>
    <x v="2"/>
    <x v="0"/>
    <x v="0"/>
    <x v="29"/>
    <n v="1"/>
    <n v="1"/>
    <n v="5"/>
  </r>
  <r>
    <s v="UK, Leicester, Driver Rider Referral"/>
    <x v="1"/>
    <s v="UK, Leicester, Driver Rider Referral"/>
    <x v="2"/>
    <s v="LEI37"/>
    <n v="11780"/>
    <d v="2021-04-19T00:00:00"/>
    <x v="2"/>
    <x v="1"/>
    <x v="0"/>
    <x v="0"/>
    <x v="0"/>
    <x v="2"/>
    <x v="0"/>
    <x v="0"/>
    <x v="2"/>
    <x v="0"/>
    <x v="0"/>
    <x v="29"/>
    <n v="1"/>
    <n v="1"/>
    <n v="5"/>
  </r>
  <r>
    <s v="UK, Leicester, Driver Rider Referral"/>
    <x v="1"/>
    <s v="UK, Leicester, Driver Rider Referral"/>
    <x v="2"/>
    <s v="LEI167"/>
    <n v="11780"/>
    <d v="2021-04-19T00:00:00"/>
    <x v="2"/>
    <x v="1"/>
    <x v="0"/>
    <x v="0"/>
    <x v="0"/>
    <x v="2"/>
    <x v="0"/>
    <x v="0"/>
    <x v="2"/>
    <x v="0"/>
    <x v="0"/>
    <x v="29"/>
    <n v="1"/>
    <n v="1"/>
    <n v="5"/>
  </r>
  <r>
    <s v="UK, Leicester, Driver Rider Referral"/>
    <x v="1"/>
    <s v="UK, Leicester, Driver Rider Referral"/>
    <x v="2"/>
    <s v="LEI20"/>
    <n v="11780"/>
    <d v="2021-04-19T00:00:00"/>
    <x v="2"/>
    <x v="1"/>
    <x v="0"/>
    <x v="0"/>
    <x v="0"/>
    <x v="2"/>
    <x v="0"/>
    <x v="0"/>
    <x v="2"/>
    <x v="0"/>
    <x v="0"/>
    <x v="29"/>
    <n v="1"/>
    <n v="1"/>
    <n v="5"/>
  </r>
  <r>
    <s v="UK, Leicester, Driver Rider Referral"/>
    <x v="1"/>
    <s v="UK, Leicester, Driver Rider Referral"/>
    <x v="2"/>
    <s v="LEI57"/>
    <n v="11780"/>
    <d v="2021-04-19T00:00:00"/>
    <x v="2"/>
    <x v="1"/>
    <x v="0"/>
    <x v="0"/>
    <x v="0"/>
    <x v="2"/>
    <x v="0"/>
    <x v="0"/>
    <x v="2"/>
    <x v="0"/>
    <x v="0"/>
    <x v="29"/>
    <n v="1"/>
    <n v="1"/>
    <n v="5"/>
  </r>
  <r>
    <s v="UK, Leicester, Driver Rider Referral"/>
    <x v="1"/>
    <s v="UK, Leicester, Driver Rider Referral"/>
    <x v="2"/>
    <s v="LEI97"/>
    <n v="11780"/>
    <d v="2021-04-19T00:00:00"/>
    <x v="2"/>
    <x v="1"/>
    <x v="0"/>
    <x v="0"/>
    <x v="0"/>
    <x v="2"/>
    <x v="0"/>
    <x v="0"/>
    <x v="2"/>
    <x v="0"/>
    <x v="0"/>
    <x v="30"/>
    <n v="1"/>
    <n v="1"/>
    <n v="5"/>
  </r>
  <r>
    <s v="UK, Leicester, Driver Rider Referral"/>
    <x v="1"/>
    <s v="UK, Leicester, Driver Rider Referral"/>
    <x v="2"/>
    <s v="LEI182"/>
    <n v="11780"/>
    <d v="2021-04-19T00:00:00"/>
    <x v="2"/>
    <x v="1"/>
    <x v="0"/>
    <x v="0"/>
    <x v="0"/>
    <x v="2"/>
    <x v="0"/>
    <x v="0"/>
    <x v="2"/>
    <x v="0"/>
    <x v="0"/>
    <x v="30"/>
    <n v="1"/>
    <n v="1"/>
    <n v="5"/>
  </r>
  <r>
    <s v="UK, Leicester, Driver Rider Referral"/>
    <x v="1"/>
    <s v="UK, Leicester, Driver Rider Referral"/>
    <x v="2"/>
    <s v="LEI64"/>
    <n v="11780"/>
    <d v="2021-04-19T00:00:00"/>
    <x v="2"/>
    <x v="1"/>
    <x v="0"/>
    <x v="0"/>
    <x v="0"/>
    <x v="2"/>
    <x v="0"/>
    <x v="0"/>
    <x v="2"/>
    <x v="0"/>
    <x v="0"/>
    <x v="30"/>
    <n v="1"/>
    <n v="1"/>
    <n v="5"/>
  </r>
  <r>
    <s v="UK, Leicester, Driver Rider Referral"/>
    <x v="1"/>
    <s v="UK, Leicester, Driver Rider Referral"/>
    <x v="2"/>
    <s v="LEI92"/>
    <n v="11780"/>
    <d v="2021-04-19T00:00:00"/>
    <x v="2"/>
    <x v="1"/>
    <x v="0"/>
    <x v="0"/>
    <x v="0"/>
    <x v="2"/>
    <x v="0"/>
    <x v="0"/>
    <x v="2"/>
    <x v="0"/>
    <x v="0"/>
    <x v="30"/>
    <n v="2"/>
    <n v="2"/>
    <n v="10"/>
  </r>
  <r>
    <s v="UK, Leicester, Driver Rider Referral"/>
    <x v="1"/>
    <s v="UK, Leicester, Driver Rider Referral"/>
    <x v="2"/>
    <s v="LEI262"/>
    <n v="11780"/>
    <d v="2021-04-19T00:00:00"/>
    <x v="2"/>
    <x v="1"/>
    <x v="0"/>
    <x v="0"/>
    <x v="0"/>
    <x v="2"/>
    <x v="0"/>
    <x v="0"/>
    <x v="2"/>
    <x v="0"/>
    <x v="0"/>
    <x v="31"/>
    <n v="2"/>
    <n v="2"/>
    <n v="10"/>
  </r>
  <r>
    <s v="UK, Leicester, Driver Rider Referral"/>
    <x v="1"/>
    <s v="UK, Leicester, Driver Rider Referral"/>
    <x v="2"/>
    <s v="LEI151"/>
    <n v="11780"/>
    <d v="2021-04-19T00:00:00"/>
    <x v="2"/>
    <x v="1"/>
    <x v="0"/>
    <x v="0"/>
    <x v="0"/>
    <x v="2"/>
    <x v="0"/>
    <x v="0"/>
    <x v="2"/>
    <x v="0"/>
    <x v="0"/>
    <x v="31"/>
    <n v="1"/>
    <n v="1"/>
    <n v="5"/>
  </r>
  <r>
    <s v="UK, Leicester, Driver Rider Referral"/>
    <x v="1"/>
    <s v="UK, Leicester, Driver Rider Referral"/>
    <x v="2"/>
    <s v="LEI42"/>
    <n v="11780"/>
    <d v="2021-04-19T00:00:00"/>
    <x v="2"/>
    <x v="1"/>
    <x v="0"/>
    <x v="0"/>
    <x v="0"/>
    <x v="2"/>
    <x v="0"/>
    <x v="0"/>
    <x v="2"/>
    <x v="0"/>
    <x v="0"/>
    <x v="31"/>
    <n v="1"/>
    <n v="1"/>
    <n v="5"/>
  </r>
  <r>
    <s v="UK, Leicester, Driver Rider Referral"/>
    <x v="1"/>
    <s v="UK, Leicester, Driver Rider Referral"/>
    <x v="2"/>
    <s v="LEI75"/>
    <n v="11780"/>
    <d v="2021-04-19T00:00:00"/>
    <x v="2"/>
    <x v="1"/>
    <x v="0"/>
    <x v="0"/>
    <x v="0"/>
    <x v="2"/>
    <x v="0"/>
    <x v="0"/>
    <x v="2"/>
    <x v="0"/>
    <x v="0"/>
    <x v="31"/>
    <n v="1"/>
    <n v="1"/>
    <n v="5"/>
  </r>
  <r>
    <s v="UK, Leicester, Driver Rider Referral"/>
    <x v="1"/>
    <s v="UK, Leicester, Driver Rider Referral"/>
    <x v="2"/>
    <s v="LEI92"/>
    <n v="11780"/>
    <d v="2021-04-19T00:00:00"/>
    <x v="2"/>
    <x v="1"/>
    <x v="0"/>
    <x v="0"/>
    <x v="0"/>
    <x v="2"/>
    <x v="0"/>
    <x v="0"/>
    <x v="2"/>
    <x v="0"/>
    <x v="0"/>
    <x v="31"/>
    <n v="1"/>
    <n v="1"/>
    <n v="5"/>
  </r>
  <r>
    <s v="UK, Leicester, Driver Rider Referral"/>
    <x v="1"/>
    <s v="UK, Leicester, Driver Rider Referral"/>
    <x v="2"/>
    <s v="LEI220"/>
    <n v="11780"/>
    <d v="2021-04-19T00:00:00"/>
    <x v="2"/>
    <x v="1"/>
    <x v="0"/>
    <x v="0"/>
    <x v="0"/>
    <x v="2"/>
    <x v="0"/>
    <x v="0"/>
    <x v="2"/>
    <x v="0"/>
    <x v="0"/>
    <x v="32"/>
    <n v="2"/>
    <n v="2"/>
    <n v="10"/>
  </r>
  <r>
    <s v="UK, Leicester, Driver Rider Referral"/>
    <x v="1"/>
    <s v="UK, Leicester, Driver Rider Referral"/>
    <x v="2"/>
    <s v="LEI188"/>
    <n v="11780"/>
    <d v="2021-04-19T00:00:00"/>
    <x v="2"/>
    <x v="1"/>
    <x v="0"/>
    <x v="0"/>
    <x v="0"/>
    <x v="2"/>
    <x v="0"/>
    <x v="0"/>
    <x v="2"/>
    <x v="0"/>
    <x v="0"/>
    <x v="32"/>
    <n v="1"/>
    <n v="1"/>
    <n v="5"/>
  </r>
  <r>
    <s v="UK, Leicester, Driver Rider Referral"/>
    <x v="1"/>
    <s v="UK, Leicester, Driver Rider Referral"/>
    <x v="2"/>
    <s v="LEI97"/>
    <n v="11780"/>
    <d v="2021-04-19T00:00:00"/>
    <x v="2"/>
    <x v="1"/>
    <x v="0"/>
    <x v="0"/>
    <x v="0"/>
    <x v="2"/>
    <x v="0"/>
    <x v="0"/>
    <x v="2"/>
    <x v="0"/>
    <x v="0"/>
    <x v="32"/>
    <n v="1"/>
    <n v="1"/>
    <n v="5"/>
  </r>
  <r>
    <s v="UK, Leicester, Driver Rider Referral"/>
    <x v="1"/>
    <s v="UK, Leicester, Driver Rider Referral"/>
    <x v="2"/>
    <s v="LEI171"/>
    <n v="11780"/>
    <d v="2021-04-19T00:00:00"/>
    <x v="2"/>
    <x v="1"/>
    <x v="0"/>
    <x v="0"/>
    <x v="0"/>
    <x v="2"/>
    <x v="0"/>
    <x v="0"/>
    <x v="2"/>
    <x v="0"/>
    <x v="0"/>
    <x v="32"/>
    <n v="5"/>
    <n v="5"/>
    <n v="25"/>
  </r>
  <r>
    <s v="UK, Leicester, Driver Rider Referral"/>
    <x v="1"/>
    <s v="UK, Leicester, Driver Rider Referral"/>
    <x v="2"/>
    <s v="LEI164"/>
    <n v="11780"/>
    <d v="2021-04-19T00:00:00"/>
    <x v="2"/>
    <x v="1"/>
    <x v="0"/>
    <x v="0"/>
    <x v="0"/>
    <x v="2"/>
    <x v="0"/>
    <x v="0"/>
    <x v="2"/>
    <x v="0"/>
    <x v="0"/>
    <x v="33"/>
    <n v="1"/>
    <n v="1"/>
    <n v="5"/>
  </r>
  <r>
    <s v="UK, Leicester, Driver Rider Referral"/>
    <x v="1"/>
    <s v="UK, Leicester, Driver Rider Referral"/>
    <x v="2"/>
    <s v="LEI112"/>
    <n v="11780"/>
    <d v="2021-04-19T00:00:00"/>
    <x v="2"/>
    <x v="1"/>
    <x v="0"/>
    <x v="0"/>
    <x v="0"/>
    <x v="2"/>
    <x v="0"/>
    <x v="0"/>
    <x v="2"/>
    <x v="0"/>
    <x v="0"/>
    <x v="33"/>
    <n v="1"/>
    <n v="1"/>
    <n v="5"/>
  </r>
  <r>
    <s v="UK, Leicester, Driver Rider Referral"/>
    <x v="1"/>
    <s v="UK, Leicester, Driver Rider Referral"/>
    <x v="2"/>
    <s v="LEI20"/>
    <n v="11780"/>
    <d v="2021-04-19T00:00:00"/>
    <x v="2"/>
    <x v="1"/>
    <x v="0"/>
    <x v="0"/>
    <x v="0"/>
    <x v="2"/>
    <x v="0"/>
    <x v="0"/>
    <x v="2"/>
    <x v="0"/>
    <x v="0"/>
    <x v="33"/>
    <n v="2"/>
    <n v="2"/>
    <n v="10"/>
  </r>
  <r>
    <s v="UK, Leicester, Driver Rider Referral"/>
    <x v="1"/>
    <s v="UK, Leicester, Driver Rider Referral"/>
    <x v="2"/>
    <s v="LEI171"/>
    <n v="11780"/>
    <d v="2021-04-19T00:00:00"/>
    <x v="2"/>
    <x v="1"/>
    <x v="0"/>
    <x v="0"/>
    <x v="0"/>
    <x v="2"/>
    <x v="0"/>
    <x v="0"/>
    <x v="2"/>
    <x v="0"/>
    <x v="0"/>
    <x v="33"/>
    <n v="1"/>
    <n v="1"/>
    <n v="5"/>
  </r>
  <r>
    <s v="UK, Leicester, Driver Rider Referral"/>
    <x v="1"/>
    <s v="UK, Leicester, Driver Rider Referral"/>
    <x v="2"/>
    <s v="LEI36"/>
    <n v="11780"/>
    <d v="2021-04-19T00:00:00"/>
    <x v="2"/>
    <x v="1"/>
    <x v="0"/>
    <x v="0"/>
    <x v="0"/>
    <x v="2"/>
    <x v="0"/>
    <x v="0"/>
    <x v="2"/>
    <x v="0"/>
    <x v="0"/>
    <x v="33"/>
    <n v="1"/>
    <n v="1"/>
    <n v="5"/>
  </r>
  <r>
    <s v="UK, Leicester, Driver Rider Referral"/>
    <x v="1"/>
    <s v="UK, Leicester, Driver Rider Referral"/>
    <x v="2"/>
    <s v="LEI97"/>
    <n v="11780"/>
    <d v="2021-04-19T00:00:00"/>
    <x v="2"/>
    <x v="1"/>
    <x v="0"/>
    <x v="0"/>
    <x v="0"/>
    <x v="2"/>
    <x v="0"/>
    <x v="0"/>
    <x v="2"/>
    <x v="0"/>
    <x v="0"/>
    <x v="36"/>
    <n v="1"/>
    <n v="1"/>
    <n v="5"/>
  </r>
  <r>
    <s v="UK, Leicester, Driver Rider Referral"/>
    <x v="1"/>
    <s v="UK, Leicester, Driver Rider Referral"/>
    <x v="2"/>
    <s v="LEI113"/>
    <n v="11780"/>
    <d v="2021-04-19T00:00:00"/>
    <x v="2"/>
    <x v="1"/>
    <x v="0"/>
    <x v="0"/>
    <x v="0"/>
    <x v="2"/>
    <x v="0"/>
    <x v="0"/>
    <x v="2"/>
    <x v="0"/>
    <x v="0"/>
    <x v="36"/>
    <n v="1"/>
    <n v="1"/>
    <n v="5"/>
  </r>
  <r>
    <s v="UK, Leicester, Driver Rider Referral"/>
    <x v="1"/>
    <s v="UK, Leicester, Driver Rider Referral"/>
    <x v="2"/>
    <s v="LEI20"/>
    <n v="11780"/>
    <d v="2021-04-19T00:00:00"/>
    <x v="2"/>
    <x v="1"/>
    <x v="0"/>
    <x v="0"/>
    <x v="0"/>
    <x v="2"/>
    <x v="0"/>
    <x v="0"/>
    <x v="2"/>
    <x v="0"/>
    <x v="0"/>
    <x v="37"/>
    <n v="1"/>
    <n v="1"/>
    <n v="5"/>
  </r>
  <r>
    <s v="UK, Leicester, Driver Rider Referral"/>
    <x v="1"/>
    <s v="UK, Leicester, Driver Rider Referral"/>
    <x v="2"/>
    <s v="LEI21"/>
    <n v="11780"/>
    <d v="2021-04-19T00:00:00"/>
    <x v="2"/>
    <x v="1"/>
    <x v="0"/>
    <x v="0"/>
    <x v="0"/>
    <x v="2"/>
    <x v="0"/>
    <x v="0"/>
    <x v="2"/>
    <x v="0"/>
    <x v="0"/>
    <x v="37"/>
    <n v="1"/>
    <n v="1"/>
    <n v="5"/>
  </r>
  <r>
    <s v="UK, Leicester, Driver Rider Referral"/>
    <x v="1"/>
    <s v="UK, Leicester, Driver Rider Referral"/>
    <x v="2"/>
    <s v="LEI49"/>
    <n v="11780"/>
    <d v="2021-04-19T00:00:00"/>
    <x v="2"/>
    <x v="1"/>
    <x v="0"/>
    <x v="0"/>
    <x v="0"/>
    <x v="2"/>
    <x v="0"/>
    <x v="0"/>
    <x v="2"/>
    <x v="0"/>
    <x v="0"/>
    <x v="37"/>
    <n v="1"/>
    <n v="1"/>
    <n v="5"/>
  </r>
  <r>
    <s v="UK, Leicester, Driver Rider Referral"/>
    <x v="1"/>
    <s v="UK, Leicester, Driver Rider Referral"/>
    <x v="2"/>
    <s v="LEI36"/>
    <n v="11780"/>
    <d v="2021-04-19T00:00:00"/>
    <x v="2"/>
    <x v="1"/>
    <x v="0"/>
    <x v="0"/>
    <x v="0"/>
    <x v="2"/>
    <x v="0"/>
    <x v="0"/>
    <x v="2"/>
    <x v="0"/>
    <x v="0"/>
    <x v="37"/>
    <n v="1"/>
    <n v="1"/>
    <n v="5"/>
  </r>
  <r>
    <s v="UK, Leicester, Driver Rider Referral"/>
    <x v="1"/>
    <s v="UK, Leicester, Driver Rider Referral"/>
    <x v="2"/>
    <s v="LEI75"/>
    <n v="11780"/>
    <d v="2021-04-19T00:00:00"/>
    <x v="2"/>
    <x v="1"/>
    <x v="0"/>
    <x v="0"/>
    <x v="0"/>
    <x v="2"/>
    <x v="0"/>
    <x v="0"/>
    <x v="2"/>
    <x v="0"/>
    <x v="0"/>
    <x v="34"/>
    <n v="2"/>
    <n v="2"/>
    <n v="10"/>
  </r>
  <r>
    <s v="UK, Leicester, Driver Rider Referral"/>
    <x v="1"/>
    <s v="UK, Leicester, Driver Rider Referral"/>
    <x v="2"/>
    <s v="LEI36"/>
    <n v="11780"/>
    <d v="2021-04-19T00:00:00"/>
    <x v="2"/>
    <x v="1"/>
    <x v="0"/>
    <x v="0"/>
    <x v="0"/>
    <x v="2"/>
    <x v="0"/>
    <x v="0"/>
    <x v="2"/>
    <x v="0"/>
    <x v="0"/>
    <x v="34"/>
    <n v="1"/>
    <n v="1"/>
    <n v="5"/>
  </r>
  <r>
    <s v="UK, Leicester, Driver Rider Referral"/>
    <x v="1"/>
    <s v="UK, Leicester, Driver Rider Referral"/>
    <x v="2"/>
    <s v="LEI92"/>
    <n v="11780"/>
    <d v="2021-04-19T00:00:00"/>
    <x v="2"/>
    <x v="1"/>
    <x v="0"/>
    <x v="0"/>
    <x v="0"/>
    <x v="2"/>
    <x v="0"/>
    <x v="0"/>
    <x v="2"/>
    <x v="0"/>
    <x v="0"/>
    <x v="38"/>
    <n v="1"/>
    <n v="1"/>
    <n v="5"/>
  </r>
  <r>
    <s v="UK, Leicester, Driver Rider Referral"/>
    <x v="1"/>
    <s v="UK, Leicester, Driver Rider Referral"/>
    <x v="2"/>
    <s v="LEI190"/>
    <n v="11780"/>
    <d v="2021-04-19T00:00:00"/>
    <x v="2"/>
    <x v="1"/>
    <x v="0"/>
    <x v="0"/>
    <x v="0"/>
    <x v="2"/>
    <x v="0"/>
    <x v="0"/>
    <x v="2"/>
    <x v="0"/>
    <x v="0"/>
    <x v="38"/>
    <n v="1"/>
    <n v="1"/>
    <n v="5"/>
  </r>
  <r>
    <s v="UK, Leicester, Driver Rider Referral"/>
    <x v="1"/>
    <s v="UK, Leicester, Driver Rider Referral"/>
    <x v="2"/>
    <s v="LEI176"/>
    <n v="11780"/>
    <d v="2021-04-19T00:00:00"/>
    <x v="2"/>
    <x v="1"/>
    <x v="0"/>
    <x v="0"/>
    <x v="0"/>
    <x v="2"/>
    <x v="0"/>
    <x v="0"/>
    <x v="2"/>
    <x v="0"/>
    <x v="0"/>
    <x v="38"/>
    <n v="1"/>
    <n v="1"/>
    <n v="5"/>
  </r>
  <r>
    <s v="UK, Leicester, Driver Rider Referral"/>
    <x v="1"/>
    <s v="UK, Leicester, Driver Rider Referral"/>
    <x v="2"/>
    <s v="LEI194"/>
    <n v="11780"/>
    <d v="2021-04-19T00:00:00"/>
    <x v="2"/>
    <x v="1"/>
    <x v="0"/>
    <x v="0"/>
    <x v="0"/>
    <x v="2"/>
    <x v="0"/>
    <x v="0"/>
    <x v="2"/>
    <x v="0"/>
    <x v="0"/>
    <x v="38"/>
    <n v="1"/>
    <n v="1"/>
    <n v="5"/>
  </r>
  <r>
    <s v="UK, Leicester, Driver Rider Referral"/>
    <x v="1"/>
    <s v="UK, Leicester, Driver Rider Referral"/>
    <x v="2"/>
    <s v="LEI97"/>
    <n v="11780"/>
    <d v="2021-04-19T00:00:00"/>
    <x v="2"/>
    <x v="1"/>
    <x v="0"/>
    <x v="0"/>
    <x v="0"/>
    <x v="2"/>
    <x v="0"/>
    <x v="0"/>
    <x v="2"/>
    <x v="0"/>
    <x v="0"/>
    <x v="35"/>
    <n v="1"/>
    <n v="1"/>
    <n v="5"/>
  </r>
  <r>
    <s v="UK, Leicester, Driver Rider Referral"/>
    <x v="1"/>
    <s v="UK, Leicester, Driver Rider Referral"/>
    <x v="2"/>
    <s v="LEI64"/>
    <n v="11780"/>
    <d v="2021-04-19T00:00:00"/>
    <x v="2"/>
    <x v="1"/>
    <x v="0"/>
    <x v="0"/>
    <x v="0"/>
    <x v="2"/>
    <x v="0"/>
    <x v="0"/>
    <x v="2"/>
    <x v="0"/>
    <x v="0"/>
    <x v="35"/>
    <n v="1"/>
    <n v="1"/>
    <n v="5"/>
  </r>
  <r>
    <s v="UK, Leicester, Driver Rider Referral"/>
    <x v="1"/>
    <s v="UK, Leicester, Driver Rider Referral"/>
    <x v="2"/>
    <s v="LEI155"/>
    <n v="11780"/>
    <d v="2021-04-19T00:00:00"/>
    <x v="2"/>
    <x v="1"/>
    <x v="0"/>
    <x v="0"/>
    <x v="0"/>
    <x v="2"/>
    <x v="0"/>
    <x v="0"/>
    <x v="2"/>
    <x v="0"/>
    <x v="0"/>
    <x v="39"/>
    <n v="1"/>
    <n v="1"/>
    <n v="5"/>
  </r>
  <r>
    <s v="UK, Leicester, Driver Rider Referral"/>
    <x v="1"/>
    <s v="UK, Leicester, Driver Rider Referral"/>
    <x v="2"/>
    <s v="LEI102"/>
    <n v="11780"/>
    <d v="2021-04-19T00:00:00"/>
    <x v="2"/>
    <x v="1"/>
    <x v="0"/>
    <x v="0"/>
    <x v="0"/>
    <x v="2"/>
    <x v="0"/>
    <x v="0"/>
    <x v="2"/>
    <x v="0"/>
    <x v="0"/>
    <x v="39"/>
    <n v="2"/>
    <n v="2"/>
    <n v="10"/>
  </r>
  <r>
    <s v="UK, Leicester, Driver Rider Referral"/>
    <x v="1"/>
    <s v="UK, Leicester, Driver Rider Referral"/>
    <x v="2"/>
    <s v="LEI97"/>
    <n v="11780"/>
    <d v="2021-04-19T00:00:00"/>
    <x v="2"/>
    <x v="1"/>
    <x v="0"/>
    <x v="0"/>
    <x v="0"/>
    <x v="2"/>
    <x v="0"/>
    <x v="0"/>
    <x v="2"/>
    <x v="0"/>
    <x v="0"/>
    <x v="39"/>
    <n v="1"/>
    <n v="1"/>
    <n v="5"/>
  </r>
  <r>
    <s v="UK, Leicester, Driver Rider Referral"/>
    <x v="1"/>
    <s v="UK, Leicester, Driver Rider Referral"/>
    <x v="2"/>
    <s v="LEI151"/>
    <n v="11780"/>
    <d v="2021-04-19T00:00:00"/>
    <x v="2"/>
    <x v="1"/>
    <x v="0"/>
    <x v="0"/>
    <x v="0"/>
    <x v="2"/>
    <x v="0"/>
    <x v="0"/>
    <x v="2"/>
    <x v="0"/>
    <x v="0"/>
    <x v="39"/>
    <n v="1"/>
    <n v="1"/>
    <n v="5"/>
  </r>
  <r>
    <s v="UK, Leicester, Driver Rider Referral"/>
    <x v="1"/>
    <s v="UK, Leicester, Driver Rider Referral"/>
    <x v="2"/>
    <s v="LEI190"/>
    <n v="11780"/>
    <d v="2021-04-19T00:00:00"/>
    <x v="2"/>
    <x v="1"/>
    <x v="0"/>
    <x v="0"/>
    <x v="0"/>
    <x v="2"/>
    <x v="0"/>
    <x v="0"/>
    <x v="2"/>
    <x v="0"/>
    <x v="0"/>
    <x v="39"/>
    <n v="1"/>
    <n v="1"/>
    <n v="5"/>
  </r>
  <r>
    <s v="UK, Leicester, Driver Rider Referral"/>
    <x v="1"/>
    <s v="UK, Leicester, Driver Rider Referral"/>
    <x v="2"/>
    <s v="LEI36"/>
    <n v="11780"/>
    <d v="2021-04-19T00:00:00"/>
    <x v="2"/>
    <x v="1"/>
    <x v="0"/>
    <x v="0"/>
    <x v="0"/>
    <x v="2"/>
    <x v="0"/>
    <x v="0"/>
    <x v="2"/>
    <x v="0"/>
    <x v="0"/>
    <x v="40"/>
    <n v="1"/>
    <n v="1"/>
    <n v="5"/>
  </r>
  <r>
    <s v="UK, Leicester, Driver Rider Referral"/>
    <x v="1"/>
    <s v="UK, Leicester, Driver Rider Referral"/>
    <x v="2"/>
    <s v="LEI12"/>
    <n v="11780"/>
    <d v="2021-04-19T00:00:00"/>
    <x v="2"/>
    <x v="1"/>
    <x v="0"/>
    <x v="0"/>
    <x v="0"/>
    <x v="2"/>
    <x v="0"/>
    <x v="0"/>
    <x v="2"/>
    <x v="0"/>
    <x v="0"/>
    <x v="40"/>
    <n v="1"/>
    <n v="1"/>
    <n v="5"/>
  </r>
  <r>
    <s v="UK, Leicester, Driver Rider Referral"/>
    <x v="1"/>
    <s v="UK, Leicester, Driver Rider Referral"/>
    <x v="2"/>
    <s v="LEI155"/>
    <n v="11780"/>
    <d v="2021-04-19T00:00:00"/>
    <x v="2"/>
    <x v="1"/>
    <x v="0"/>
    <x v="0"/>
    <x v="0"/>
    <x v="2"/>
    <x v="0"/>
    <x v="0"/>
    <x v="2"/>
    <x v="0"/>
    <x v="0"/>
    <x v="40"/>
    <n v="3"/>
    <n v="3"/>
    <n v="15"/>
  </r>
  <r>
    <s v="UK, Leicester, Driver Rider Referral"/>
    <x v="1"/>
    <s v="UK, Leicester, Driver Rider Referral"/>
    <x v="2"/>
    <s v="LEI57"/>
    <n v="11780"/>
    <d v="2021-04-19T00:00:00"/>
    <x v="2"/>
    <x v="1"/>
    <x v="0"/>
    <x v="0"/>
    <x v="0"/>
    <x v="2"/>
    <x v="0"/>
    <x v="0"/>
    <x v="2"/>
    <x v="0"/>
    <x v="0"/>
    <x v="40"/>
    <n v="1"/>
    <n v="1"/>
    <n v="5"/>
  </r>
  <r>
    <s v="UK, Leicester, Driver Rider Referral"/>
    <x v="1"/>
    <s v="UK, Leicester, Driver Rider Referral"/>
    <x v="2"/>
    <s v="LEI75"/>
    <n v="11780"/>
    <d v="2021-04-19T00:00:00"/>
    <x v="2"/>
    <x v="1"/>
    <x v="0"/>
    <x v="0"/>
    <x v="0"/>
    <x v="2"/>
    <x v="0"/>
    <x v="0"/>
    <x v="2"/>
    <x v="0"/>
    <x v="0"/>
    <x v="41"/>
    <n v="1"/>
    <n v="1"/>
    <n v="5"/>
  </r>
  <r>
    <s v="UK, Leicester, Driver Rider Referral"/>
    <x v="1"/>
    <s v="UK, Leicester, Driver Rider Referral"/>
    <x v="2"/>
    <s v="LEI16"/>
    <n v="11780"/>
    <d v="2021-04-19T00:00:00"/>
    <x v="2"/>
    <x v="1"/>
    <x v="0"/>
    <x v="0"/>
    <x v="0"/>
    <x v="2"/>
    <x v="0"/>
    <x v="0"/>
    <x v="2"/>
    <x v="0"/>
    <x v="0"/>
    <x v="41"/>
    <n v="1"/>
    <n v="1"/>
    <n v="5"/>
  </r>
  <r>
    <s v="UK, Leicester, Driver Rider Referral"/>
    <x v="1"/>
    <s v="UK, Leicester, Driver Rider Referral"/>
    <x v="2"/>
    <s v="LEI92"/>
    <n v="11780"/>
    <d v="2021-04-19T00:00:00"/>
    <x v="2"/>
    <x v="1"/>
    <x v="0"/>
    <x v="0"/>
    <x v="0"/>
    <x v="2"/>
    <x v="0"/>
    <x v="0"/>
    <x v="2"/>
    <x v="0"/>
    <x v="0"/>
    <x v="41"/>
    <n v="1"/>
    <n v="1"/>
    <n v="5"/>
  </r>
  <r>
    <s v="UK, Leicester, Driver Rider Referral"/>
    <x v="1"/>
    <s v="UK, Leicester, Driver Rider Referral"/>
    <x v="2"/>
    <s v="LEI36"/>
    <n v="11780"/>
    <d v="2021-04-19T00:00:00"/>
    <x v="2"/>
    <x v="1"/>
    <x v="0"/>
    <x v="0"/>
    <x v="0"/>
    <x v="2"/>
    <x v="0"/>
    <x v="0"/>
    <x v="2"/>
    <x v="0"/>
    <x v="0"/>
    <x v="41"/>
    <n v="1"/>
    <n v="1"/>
    <n v="5"/>
  </r>
  <r>
    <s v="UK, Leicester, Driver Rider Referral"/>
    <x v="1"/>
    <s v="UK, Leicester, Driver Rider Referral"/>
    <x v="2"/>
    <s v="LEI188"/>
    <n v="11780"/>
    <d v="2021-04-19T00:00:00"/>
    <x v="2"/>
    <x v="1"/>
    <x v="0"/>
    <x v="0"/>
    <x v="0"/>
    <x v="2"/>
    <x v="0"/>
    <x v="0"/>
    <x v="2"/>
    <x v="0"/>
    <x v="0"/>
    <x v="41"/>
    <n v="1"/>
    <n v="1"/>
    <n v="5"/>
  </r>
  <r>
    <s v="UK, Leicester, Driver Rider Referral"/>
    <x v="1"/>
    <s v="UK, Leicester, Driver Rider Referral"/>
    <x v="2"/>
    <s v="LEI171"/>
    <n v="11780"/>
    <d v="2021-04-19T00:00:00"/>
    <x v="2"/>
    <x v="1"/>
    <x v="0"/>
    <x v="0"/>
    <x v="0"/>
    <x v="2"/>
    <x v="0"/>
    <x v="0"/>
    <x v="2"/>
    <x v="0"/>
    <x v="0"/>
    <x v="41"/>
    <n v="2"/>
    <n v="2"/>
    <n v="10"/>
  </r>
  <r>
    <s v="UK, Leicester, Driver Rider Referral"/>
    <x v="1"/>
    <s v="UK, Leicester, Driver Rider Referral"/>
    <x v="2"/>
    <s v="LEI57"/>
    <n v="11780"/>
    <d v="2021-04-19T00:00:00"/>
    <x v="2"/>
    <x v="1"/>
    <x v="0"/>
    <x v="0"/>
    <x v="0"/>
    <x v="2"/>
    <x v="0"/>
    <x v="0"/>
    <x v="2"/>
    <x v="0"/>
    <x v="0"/>
    <x v="41"/>
    <n v="2"/>
    <n v="2"/>
    <n v="10"/>
  </r>
  <r>
    <s v="UK, Leicester, Driver Rider Referral"/>
    <x v="1"/>
    <s v="UK, Leicester, Driver Rider Referral"/>
    <x v="2"/>
    <s v="LEI163"/>
    <n v="11780"/>
    <d v="2021-04-19T00:00:00"/>
    <x v="2"/>
    <x v="1"/>
    <x v="0"/>
    <x v="0"/>
    <x v="0"/>
    <x v="2"/>
    <x v="0"/>
    <x v="0"/>
    <x v="2"/>
    <x v="0"/>
    <x v="0"/>
    <x v="43"/>
    <n v="1"/>
    <n v="1"/>
    <n v="5"/>
  </r>
  <r>
    <s v="UK, Leicester, Driver Rider Referral"/>
    <x v="1"/>
    <s v="UK, Leicester, Driver Rider Referral"/>
    <x v="2"/>
    <s v="LEI97"/>
    <n v="11780"/>
    <d v="2021-04-19T00:00:00"/>
    <x v="2"/>
    <x v="1"/>
    <x v="0"/>
    <x v="0"/>
    <x v="0"/>
    <x v="2"/>
    <x v="0"/>
    <x v="0"/>
    <x v="2"/>
    <x v="0"/>
    <x v="0"/>
    <x v="43"/>
    <n v="1"/>
    <n v="1"/>
    <n v="5"/>
  </r>
  <r>
    <s v="UK, Leicester, Driver Rider Referral"/>
    <x v="1"/>
    <s v="UK, Leicester, Driver Rider Referral"/>
    <x v="2"/>
    <s v="LEI37"/>
    <n v="11780"/>
    <d v="2021-04-19T00:00:00"/>
    <x v="2"/>
    <x v="1"/>
    <x v="0"/>
    <x v="0"/>
    <x v="0"/>
    <x v="2"/>
    <x v="0"/>
    <x v="0"/>
    <x v="2"/>
    <x v="0"/>
    <x v="0"/>
    <x v="43"/>
    <n v="1"/>
    <n v="1"/>
    <n v="5"/>
  </r>
  <r>
    <s v="UK, Leicester, Driver Rider Referral"/>
    <x v="1"/>
    <s v="UK, Leicester, Driver Rider Referral"/>
    <x v="2"/>
    <s v="LEI75"/>
    <n v="11780"/>
    <d v="2021-04-19T00:00:00"/>
    <x v="2"/>
    <x v="1"/>
    <x v="0"/>
    <x v="0"/>
    <x v="0"/>
    <x v="2"/>
    <x v="0"/>
    <x v="0"/>
    <x v="2"/>
    <x v="0"/>
    <x v="0"/>
    <x v="43"/>
    <n v="1"/>
    <n v="1"/>
    <n v="5"/>
  </r>
  <r>
    <s v="UK, Leicester, Driver Rider Referral"/>
    <x v="1"/>
    <s v="UK, Leicester, Driver Rider Referral"/>
    <x v="2"/>
    <s v="LEI171"/>
    <n v="11780"/>
    <d v="2021-04-19T00:00:00"/>
    <x v="2"/>
    <x v="1"/>
    <x v="0"/>
    <x v="0"/>
    <x v="0"/>
    <x v="2"/>
    <x v="0"/>
    <x v="0"/>
    <x v="2"/>
    <x v="0"/>
    <x v="0"/>
    <x v="43"/>
    <n v="1"/>
    <n v="1"/>
    <n v="5"/>
  </r>
  <r>
    <s v="UK, Leicester, Driver Rider Referral"/>
    <x v="1"/>
    <s v="UK, Leicester, Driver Rider Referral"/>
    <x v="2"/>
    <s v="LEI165"/>
    <n v="11780"/>
    <d v="2021-04-19T00:00:00"/>
    <x v="2"/>
    <x v="1"/>
    <x v="0"/>
    <x v="0"/>
    <x v="0"/>
    <x v="2"/>
    <x v="0"/>
    <x v="0"/>
    <x v="2"/>
    <x v="0"/>
    <x v="0"/>
    <x v="43"/>
    <n v="1"/>
    <n v="1"/>
    <n v="5"/>
  </r>
  <r>
    <s v="UK, Leicester, Driver Rider Referral"/>
    <x v="1"/>
    <s v="UK, Leicester, Driver Rider Referral"/>
    <x v="2"/>
    <s v="LEI171"/>
    <n v="11780"/>
    <d v="2021-04-19T00:00:00"/>
    <x v="2"/>
    <x v="1"/>
    <x v="0"/>
    <x v="0"/>
    <x v="0"/>
    <x v="2"/>
    <x v="0"/>
    <x v="0"/>
    <x v="2"/>
    <x v="0"/>
    <x v="0"/>
    <x v="44"/>
    <n v="2"/>
    <n v="2"/>
    <n v="10"/>
  </r>
  <r>
    <s v="UK, Leicester, Driver Rider Referral"/>
    <x v="1"/>
    <s v="UK, Leicester, Driver Rider Referral"/>
    <x v="2"/>
    <s v="LEI37"/>
    <n v="11780"/>
    <d v="2021-04-19T00:00:00"/>
    <x v="2"/>
    <x v="1"/>
    <x v="0"/>
    <x v="0"/>
    <x v="0"/>
    <x v="2"/>
    <x v="0"/>
    <x v="0"/>
    <x v="2"/>
    <x v="0"/>
    <x v="0"/>
    <x v="44"/>
    <n v="1"/>
    <n v="1"/>
    <n v="5"/>
  </r>
  <r>
    <s v="UK, Leicester, Driver Rider Referral"/>
    <x v="1"/>
    <s v="UK, Leicester, Driver Rider Referral"/>
    <x v="2"/>
    <s v="LEI12"/>
    <n v="11780"/>
    <d v="2021-04-19T00:00:00"/>
    <x v="2"/>
    <x v="1"/>
    <x v="0"/>
    <x v="0"/>
    <x v="0"/>
    <x v="2"/>
    <x v="0"/>
    <x v="0"/>
    <x v="2"/>
    <x v="0"/>
    <x v="0"/>
    <x v="42"/>
    <n v="1"/>
    <n v="1"/>
    <n v="5"/>
  </r>
  <r>
    <s v="UK, Leicester, Driver Rider Referral"/>
    <x v="1"/>
    <s v="UK, Leicester, Driver Rider Referral"/>
    <x v="2"/>
    <s v="LEI63"/>
    <n v="11780"/>
    <d v="2021-04-19T00:00:00"/>
    <x v="2"/>
    <x v="1"/>
    <x v="0"/>
    <x v="0"/>
    <x v="0"/>
    <x v="2"/>
    <x v="0"/>
    <x v="0"/>
    <x v="2"/>
    <x v="0"/>
    <x v="0"/>
    <x v="42"/>
    <n v="1"/>
    <n v="1"/>
    <n v="5"/>
  </r>
  <r>
    <s v="UK, Leicester, Driver Rider Referral"/>
    <x v="1"/>
    <s v="UK, Leicester, Driver Rider Referral"/>
    <x v="2"/>
    <s v="LEI57"/>
    <n v="11780"/>
    <d v="2021-04-19T00:00:00"/>
    <x v="2"/>
    <x v="1"/>
    <x v="0"/>
    <x v="0"/>
    <x v="0"/>
    <x v="2"/>
    <x v="0"/>
    <x v="0"/>
    <x v="2"/>
    <x v="0"/>
    <x v="0"/>
    <x v="42"/>
    <n v="1"/>
    <n v="1"/>
    <n v="5"/>
  </r>
  <r>
    <s v="UK, Leicester, Driver Rider Referral"/>
    <x v="1"/>
    <s v="UK, Leicester, Driver Rider Referral"/>
    <x v="2"/>
    <s v="LEI171"/>
    <n v="11780"/>
    <d v="2021-04-19T00:00:00"/>
    <x v="2"/>
    <x v="1"/>
    <x v="0"/>
    <x v="0"/>
    <x v="0"/>
    <x v="2"/>
    <x v="0"/>
    <x v="0"/>
    <x v="2"/>
    <x v="0"/>
    <x v="0"/>
    <x v="42"/>
    <n v="4"/>
    <n v="4"/>
    <n v="20"/>
  </r>
  <r>
    <s v="UK, Leicester, Driver Rider Referral"/>
    <x v="1"/>
    <s v="UK, Leicester, Driver Rider Referral"/>
    <x v="2"/>
    <s v="LEI97"/>
    <n v="11780"/>
    <d v="2021-04-19T00:00:00"/>
    <x v="2"/>
    <x v="1"/>
    <x v="0"/>
    <x v="0"/>
    <x v="0"/>
    <x v="2"/>
    <x v="0"/>
    <x v="0"/>
    <x v="2"/>
    <x v="0"/>
    <x v="0"/>
    <x v="42"/>
    <n v="1"/>
    <n v="1"/>
    <n v="5"/>
  </r>
  <r>
    <s v="UK, Leicester, Driver Rider Referral"/>
    <x v="1"/>
    <s v="UK, Leicester, Driver Rider Referral"/>
    <x v="2"/>
    <s v="LEI97"/>
    <n v="11780"/>
    <d v="2021-04-19T00:00:00"/>
    <x v="2"/>
    <x v="1"/>
    <x v="0"/>
    <x v="0"/>
    <x v="0"/>
    <x v="2"/>
    <x v="0"/>
    <x v="0"/>
    <x v="2"/>
    <x v="0"/>
    <x v="0"/>
    <x v="45"/>
    <n v="1"/>
    <n v="1"/>
    <n v="5"/>
  </r>
  <r>
    <s v="UK, Leicester, Driver Rider Referral"/>
    <x v="1"/>
    <s v="UK, Leicester, Driver Rider Referral"/>
    <x v="2"/>
    <s v="LEI172"/>
    <n v="11780"/>
    <d v="2021-04-19T00:00:00"/>
    <x v="2"/>
    <x v="1"/>
    <x v="0"/>
    <x v="0"/>
    <x v="0"/>
    <x v="2"/>
    <x v="0"/>
    <x v="0"/>
    <x v="2"/>
    <x v="0"/>
    <x v="0"/>
    <x v="45"/>
    <n v="1"/>
    <n v="1"/>
    <n v="5"/>
  </r>
  <r>
    <s v="UK, Leicester, Driver Rider Referral"/>
    <x v="1"/>
    <s v="UK, Leicester, Driver Rider Referral"/>
    <x v="2"/>
    <s v="LEI176"/>
    <n v="11780"/>
    <d v="2021-04-19T00:00:00"/>
    <x v="2"/>
    <x v="1"/>
    <x v="0"/>
    <x v="0"/>
    <x v="0"/>
    <x v="2"/>
    <x v="0"/>
    <x v="0"/>
    <x v="2"/>
    <x v="0"/>
    <x v="0"/>
    <x v="45"/>
    <n v="1"/>
    <n v="1"/>
    <n v="5"/>
  </r>
  <r>
    <s v="UK, Leicester, Driver Rider Referral"/>
    <x v="1"/>
    <s v="UK, Leicester, Driver Rider Referral"/>
    <x v="2"/>
    <s v="LEI145"/>
    <n v="11780"/>
    <d v="2021-04-19T00:00:00"/>
    <x v="2"/>
    <x v="1"/>
    <x v="0"/>
    <x v="0"/>
    <x v="0"/>
    <x v="2"/>
    <x v="0"/>
    <x v="0"/>
    <x v="2"/>
    <x v="0"/>
    <x v="0"/>
    <x v="46"/>
    <n v="1"/>
    <n v="1"/>
    <n v="5"/>
  </r>
  <r>
    <s v="UK, Leicester, Driver Rider Referral"/>
    <x v="1"/>
    <s v="UK, Leicester, Driver Rider Referral"/>
    <x v="2"/>
    <s v="LEI176"/>
    <n v="11780"/>
    <d v="2021-04-19T00:00:00"/>
    <x v="2"/>
    <x v="1"/>
    <x v="0"/>
    <x v="0"/>
    <x v="0"/>
    <x v="2"/>
    <x v="0"/>
    <x v="0"/>
    <x v="2"/>
    <x v="0"/>
    <x v="0"/>
    <x v="46"/>
    <n v="1"/>
    <n v="1"/>
    <n v="5"/>
  </r>
  <r>
    <s v="UK, Leicester, Driver Rider Referral"/>
    <x v="1"/>
    <s v="UK, Leicester, Driver Rider Referral"/>
    <x v="2"/>
    <s v="LEI37"/>
    <n v="11780"/>
    <d v="2021-04-19T00:00:00"/>
    <x v="2"/>
    <x v="1"/>
    <x v="0"/>
    <x v="0"/>
    <x v="0"/>
    <x v="2"/>
    <x v="0"/>
    <x v="0"/>
    <x v="2"/>
    <x v="0"/>
    <x v="0"/>
    <x v="46"/>
    <n v="1"/>
    <n v="1"/>
    <n v="5"/>
  </r>
  <r>
    <s v="UK, Leicester, Driver Rider Referral"/>
    <x v="1"/>
    <s v="UK, Leicester, Driver Rider Referral"/>
    <x v="2"/>
    <s v="LEI12"/>
    <n v="11780"/>
    <d v="2021-04-19T00:00:00"/>
    <x v="2"/>
    <x v="1"/>
    <x v="0"/>
    <x v="0"/>
    <x v="0"/>
    <x v="2"/>
    <x v="0"/>
    <x v="0"/>
    <x v="2"/>
    <x v="0"/>
    <x v="0"/>
    <x v="46"/>
    <n v="1"/>
    <n v="1"/>
    <n v="5"/>
  </r>
  <r>
    <s v="UK, Leicester, Driver Rider Referral"/>
    <x v="1"/>
    <s v="UK, Leicester, Driver Rider Referral"/>
    <x v="2"/>
    <s v="LEI171"/>
    <n v="11780"/>
    <d v="2021-04-19T00:00:00"/>
    <x v="2"/>
    <x v="1"/>
    <x v="0"/>
    <x v="0"/>
    <x v="0"/>
    <x v="2"/>
    <x v="0"/>
    <x v="0"/>
    <x v="2"/>
    <x v="0"/>
    <x v="0"/>
    <x v="46"/>
    <n v="5"/>
    <n v="5"/>
    <n v="25"/>
  </r>
  <r>
    <s v="UK, Leicester, Driver Rider Referral"/>
    <x v="1"/>
    <s v="UK, Leicester, Driver Rider Referral"/>
    <x v="2"/>
    <s v="LEI167"/>
    <n v="11780"/>
    <d v="2021-04-19T00:00:00"/>
    <x v="2"/>
    <x v="1"/>
    <x v="0"/>
    <x v="0"/>
    <x v="0"/>
    <x v="2"/>
    <x v="0"/>
    <x v="0"/>
    <x v="2"/>
    <x v="0"/>
    <x v="0"/>
    <x v="46"/>
    <n v="1"/>
    <n v="1"/>
    <n v="5"/>
  </r>
  <r>
    <s v="UK, Leicester, Driver Rider Referral"/>
    <x v="1"/>
    <s v="UK, Leicester, Driver Rider Referral"/>
    <x v="2"/>
    <s v="LEI97"/>
    <n v="11780"/>
    <d v="2021-04-19T00:00:00"/>
    <x v="2"/>
    <x v="1"/>
    <x v="0"/>
    <x v="0"/>
    <x v="0"/>
    <x v="2"/>
    <x v="0"/>
    <x v="0"/>
    <x v="2"/>
    <x v="0"/>
    <x v="0"/>
    <x v="47"/>
    <n v="6"/>
    <n v="6"/>
    <n v="30"/>
  </r>
  <r>
    <s v="UK, Leicester, Driver Rider Referral"/>
    <x v="1"/>
    <s v="UK, Leicester, Driver Rider Referral"/>
    <x v="2"/>
    <s v="LEI57"/>
    <n v="11780"/>
    <d v="2021-04-19T00:00:00"/>
    <x v="2"/>
    <x v="1"/>
    <x v="0"/>
    <x v="0"/>
    <x v="0"/>
    <x v="2"/>
    <x v="0"/>
    <x v="0"/>
    <x v="2"/>
    <x v="0"/>
    <x v="0"/>
    <x v="47"/>
    <n v="1"/>
    <n v="1"/>
    <n v="5"/>
  </r>
  <r>
    <s v="UK, Leicester, Driver Rider Referral"/>
    <x v="1"/>
    <s v="UK, Leicester, Driver Rider Referral"/>
    <x v="2"/>
    <s v="LEI167"/>
    <n v="11780"/>
    <d v="2021-04-19T00:00:00"/>
    <x v="2"/>
    <x v="1"/>
    <x v="0"/>
    <x v="0"/>
    <x v="0"/>
    <x v="2"/>
    <x v="0"/>
    <x v="0"/>
    <x v="2"/>
    <x v="0"/>
    <x v="0"/>
    <x v="47"/>
    <n v="1"/>
    <n v="1"/>
    <n v="5"/>
  </r>
  <r>
    <s v="UK, Leicester, Driver Rider Referral"/>
    <x v="1"/>
    <s v="UK, Leicester, Driver Rider Referral"/>
    <x v="2"/>
    <s v="LEI171"/>
    <n v="11780"/>
    <d v="2021-04-19T00:00:00"/>
    <x v="2"/>
    <x v="1"/>
    <x v="0"/>
    <x v="0"/>
    <x v="0"/>
    <x v="2"/>
    <x v="0"/>
    <x v="0"/>
    <x v="2"/>
    <x v="0"/>
    <x v="0"/>
    <x v="47"/>
    <n v="5"/>
    <n v="5"/>
    <n v="25"/>
  </r>
  <r>
    <s v="UK, Leicester, Driver Rider Referral"/>
    <x v="1"/>
    <s v="UK, Leicester, Driver Rider Referral"/>
    <x v="2"/>
    <s v="LEI167"/>
    <n v="11780"/>
    <d v="2021-04-19T00:00:00"/>
    <x v="2"/>
    <x v="1"/>
    <x v="0"/>
    <x v="0"/>
    <x v="0"/>
    <x v="2"/>
    <x v="0"/>
    <x v="0"/>
    <x v="2"/>
    <x v="0"/>
    <x v="0"/>
    <x v="48"/>
    <n v="2"/>
    <n v="2"/>
    <n v="10"/>
  </r>
  <r>
    <s v="UK, Leicester, Driver Rider Referral"/>
    <x v="1"/>
    <s v="UK, Leicester, Driver Rider Referral"/>
    <x v="2"/>
    <s v="LEI154"/>
    <n v="11780"/>
    <d v="2021-04-19T00:00:00"/>
    <x v="2"/>
    <x v="1"/>
    <x v="0"/>
    <x v="0"/>
    <x v="0"/>
    <x v="2"/>
    <x v="0"/>
    <x v="0"/>
    <x v="2"/>
    <x v="0"/>
    <x v="0"/>
    <x v="48"/>
    <n v="1"/>
    <n v="1"/>
    <n v="5"/>
  </r>
  <r>
    <s v="UK, Leicester, Driver Rider Referral"/>
    <x v="1"/>
    <s v="UK, Leicester, Driver Rider Referral"/>
    <x v="2"/>
    <s v="LEI171"/>
    <n v="11780"/>
    <d v="2021-04-19T00:00:00"/>
    <x v="2"/>
    <x v="1"/>
    <x v="0"/>
    <x v="0"/>
    <x v="0"/>
    <x v="2"/>
    <x v="0"/>
    <x v="0"/>
    <x v="2"/>
    <x v="0"/>
    <x v="0"/>
    <x v="48"/>
    <n v="3"/>
    <n v="3"/>
    <n v="15"/>
  </r>
  <r>
    <s v="UK, Leicester, Driver Rider Referral"/>
    <x v="1"/>
    <s v="UK, Leicester, Driver Rider Referral"/>
    <x v="2"/>
    <s v="LEI189"/>
    <n v="11780"/>
    <d v="2021-04-19T00:00:00"/>
    <x v="2"/>
    <x v="1"/>
    <x v="0"/>
    <x v="0"/>
    <x v="0"/>
    <x v="2"/>
    <x v="0"/>
    <x v="0"/>
    <x v="2"/>
    <x v="0"/>
    <x v="0"/>
    <x v="49"/>
    <n v="1"/>
    <n v="1"/>
    <n v="5"/>
  </r>
  <r>
    <s v="Boltholes Influencer Codes"/>
    <x v="1"/>
    <s v="Boltholes Influencer Codes"/>
    <x v="3"/>
    <s v="BOLTHOLES"/>
    <n v="11739"/>
    <d v="2021-04-13T00:00:00"/>
    <x v="1"/>
    <x v="0"/>
    <x v="0"/>
    <x v="0"/>
    <x v="0"/>
    <x v="3"/>
    <x v="0"/>
    <x v="0"/>
    <x v="3"/>
    <x v="0"/>
    <x v="0"/>
    <x v="0"/>
    <n v="3"/>
    <n v="3"/>
    <n v="30"/>
  </r>
  <r>
    <s v="Boltholes Influencer Codes"/>
    <x v="1"/>
    <s v="Boltholes Influencer Codes"/>
    <x v="3"/>
    <s v="BOLTHOLES"/>
    <n v="11739"/>
    <d v="2021-04-13T00:00:00"/>
    <x v="1"/>
    <x v="0"/>
    <x v="0"/>
    <x v="0"/>
    <x v="0"/>
    <x v="3"/>
    <x v="0"/>
    <x v="0"/>
    <x v="3"/>
    <x v="0"/>
    <x v="0"/>
    <x v="1"/>
    <n v="1"/>
    <n v="1"/>
    <n v="10"/>
  </r>
  <r>
    <s v="Boltholes Influencer Codes"/>
    <x v="1"/>
    <s v="Boltholes Influencer Codes"/>
    <x v="3"/>
    <s v="BOLTHOLES"/>
    <n v="11739"/>
    <d v="2021-04-13T00:00:00"/>
    <x v="1"/>
    <x v="0"/>
    <x v="0"/>
    <x v="0"/>
    <x v="0"/>
    <x v="3"/>
    <x v="0"/>
    <x v="0"/>
    <x v="3"/>
    <x v="0"/>
    <x v="0"/>
    <x v="2"/>
    <n v="1"/>
    <n v="1"/>
    <n v="10"/>
  </r>
  <r>
    <s v="Boltholes Influencer Codes"/>
    <x v="1"/>
    <s v="Boltholes Influencer Codes"/>
    <x v="3"/>
    <s v="BOLTHOLES"/>
    <n v="11739"/>
    <d v="2021-04-13T00:00:00"/>
    <x v="1"/>
    <x v="0"/>
    <x v="0"/>
    <x v="0"/>
    <x v="0"/>
    <x v="3"/>
    <x v="0"/>
    <x v="0"/>
    <x v="3"/>
    <x v="0"/>
    <x v="0"/>
    <x v="3"/>
    <n v="1"/>
    <n v="1"/>
    <n v="10"/>
  </r>
  <r>
    <s v="Boltholes Influencer Codes"/>
    <x v="1"/>
    <s v="Boltholes Influencer Codes"/>
    <x v="3"/>
    <s v="BOLTHOLES"/>
    <n v="11739"/>
    <d v="2021-04-13T00:00:00"/>
    <x v="1"/>
    <x v="0"/>
    <x v="0"/>
    <x v="0"/>
    <x v="0"/>
    <x v="3"/>
    <x v="0"/>
    <x v="0"/>
    <x v="3"/>
    <x v="0"/>
    <x v="0"/>
    <x v="5"/>
    <n v="1"/>
    <n v="1"/>
    <n v="10"/>
  </r>
  <r>
    <s v="Boltholes Influencer Codes"/>
    <x v="1"/>
    <s v="Boltholes Influencer Codes"/>
    <x v="3"/>
    <s v="BOLTHOLES"/>
    <n v="11739"/>
    <d v="2021-04-13T00:00:00"/>
    <x v="1"/>
    <x v="0"/>
    <x v="0"/>
    <x v="0"/>
    <x v="0"/>
    <x v="3"/>
    <x v="0"/>
    <x v="0"/>
    <x v="3"/>
    <x v="0"/>
    <x v="0"/>
    <x v="8"/>
    <n v="1"/>
    <n v="1"/>
    <n v="10"/>
  </r>
  <r>
    <s v="Boltholes Influencer Codes"/>
    <x v="1"/>
    <s v="Boltholes Influencer Codes"/>
    <x v="3"/>
    <s v="BOLTHOLES"/>
    <n v="11739"/>
    <d v="2021-04-13T00:00:00"/>
    <x v="1"/>
    <x v="0"/>
    <x v="0"/>
    <x v="0"/>
    <x v="0"/>
    <x v="3"/>
    <x v="0"/>
    <x v="0"/>
    <x v="3"/>
    <x v="0"/>
    <x v="0"/>
    <x v="9"/>
    <n v="3"/>
    <n v="3"/>
    <n v="30"/>
  </r>
  <r>
    <s v="Boltholes Influencer Codes"/>
    <x v="1"/>
    <s v="Boltholes Influencer Codes"/>
    <x v="3"/>
    <s v="BOLTHOLES"/>
    <n v="11739"/>
    <d v="2021-04-13T00:00:00"/>
    <x v="1"/>
    <x v="0"/>
    <x v="0"/>
    <x v="0"/>
    <x v="0"/>
    <x v="3"/>
    <x v="0"/>
    <x v="0"/>
    <x v="3"/>
    <x v="0"/>
    <x v="0"/>
    <x v="12"/>
    <n v="1"/>
    <n v="1"/>
    <n v="10"/>
  </r>
  <r>
    <s v="Boltholes Influencer Codes"/>
    <x v="1"/>
    <s v="Boltholes Influencer Codes"/>
    <x v="3"/>
    <s v="BOLTHOLES"/>
    <n v="11739"/>
    <d v="2021-04-13T00:00:00"/>
    <x v="1"/>
    <x v="0"/>
    <x v="0"/>
    <x v="0"/>
    <x v="0"/>
    <x v="3"/>
    <x v="0"/>
    <x v="0"/>
    <x v="3"/>
    <x v="0"/>
    <x v="0"/>
    <x v="13"/>
    <n v="1"/>
    <n v="1"/>
    <n v="10"/>
  </r>
  <r>
    <s v="Boltholes Influencer Codes"/>
    <x v="1"/>
    <s v="Boltholes Influencer Codes"/>
    <x v="3"/>
    <s v="BOLTHOLES"/>
    <n v="11739"/>
    <d v="2021-04-13T00:00:00"/>
    <x v="1"/>
    <x v="0"/>
    <x v="0"/>
    <x v="0"/>
    <x v="0"/>
    <x v="3"/>
    <x v="0"/>
    <x v="0"/>
    <x v="3"/>
    <x v="0"/>
    <x v="0"/>
    <x v="16"/>
    <n v="1"/>
    <n v="1"/>
    <n v="10"/>
  </r>
  <r>
    <s v="Boltholes Influencer Codes"/>
    <x v="1"/>
    <s v="Boltholes Influencer Codes"/>
    <x v="3"/>
    <s v="BOLTHOLES"/>
    <n v="11739"/>
    <d v="2021-04-13T00:00:00"/>
    <x v="1"/>
    <x v="0"/>
    <x v="0"/>
    <x v="0"/>
    <x v="0"/>
    <x v="3"/>
    <x v="0"/>
    <x v="0"/>
    <x v="3"/>
    <x v="0"/>
    <x v="0"/>
    <x v="18"/>
    <n v="3"/>
    <n v="3"/>
    <n v="30"/>
  </r>
  <r>
    <s v="Boltholes Influencer Codes"/>
    <x v="1"/>
    <s v="Boltholes Influencer Codes"/>
    <x v="3"/>
    <s v="BOLTHOLES"/>
    <n v="11739"/>
    <d v="2021-04-13T00:00:00"/>
    <x v="1"/>
    <x v="0"/>
    <x v="0"/>
    <x v="0"/>
    <x v="0"/>
    <x v="3"/>
    <x v="0"/>
    <x v="0"/>
    <x v="3"/>
    <x v="0"/>
    <x v="0"/>
    <x v="19"/>
    <n v="7"/>
    <n v="7"/>
    <n v="70"/>
  </r>
  <r>
    <s v="Boltholes Influencer Codes"/>
    <x v="1"/>
    <s v="Boltholes Influencer Codes"/>
    <x v="3"/>
    <s v="BOLTHOLES"/>
    <n v="11739"/>
    <d v="2021-04-13T00:00:00"/>
    <x v="1"/>
    <x v="0"/>
    <x v="0"/>
    <x v="0"/>
    <x v="0"/>
    <x v="3"/>
    <x v="0"/>
    <x v="0"/>
    <x v="3"/>
    <x v="0"/>
    <x v="0"/>
    <x v="21"/>
    <n v="3"/>
    <n v="3"/>
    <n v="30"/>
  </r>
  <r>
    <s v="Boltholes Influencer Codes"/>
    <x v="1"/>
    <s v="Boltholes Influencer Codes"/>
    <x v="3"/>
    <s v="BOLTHOLES"/>
    <n v="11739"/>
    <d v="2021-04-13T00:00:00"/>
    <x v="1"/>
    <x v="0"/>
    <x v="0"/>
    <x v="0"/>
    <x v="0"/>
    <x v="3"/>
    <x v="0"/>
    <x v="0"/>
    <x v="3"/>
    <x v="0"/>
    <x v="0"/>
    <x v="22"/>
    <n v="2"/>
    <n v="2"/>
    <n v="20"/>
  </r>
  <r>
    <s v="Boltholes Influencer Codes"/>
    <x v="1"/>
    <s v="Boltholes Influencer Codes"/>
    <x v="3"/>
    <s v="BOLTHOLES"/>
    <n v="11739"/>
    <d v="2021-04-13T00:00:00"/>
    <x v="1"/>
    <x v="0"/>
    <x v="0"/>
    <x v="0"/>
    <x v="0"/>
    <x v="3"/>
    <x v="0"/>
    <x v="0"/>
    <x v="3"/>
    <x v="0"/>
    <x v="0"/>
    <x v="23"/>
    <n v="3"/>
    <n v="3"/>
    <n v="30"/>
  </r>
  <r>
    <s v="Boltholes Influencer Codes"/>
    <x v="1"/>
    <s v="Boltholes Influencer Codes"/>
    <x v="3"/>
    <s v="BOLTHOLES"/>
    <n v="11739"/>
    <d v="2021-04-13T00:00:00"/>
    <x v="1"/>
    <x v="0"/>
    <x v="0"/>
    <x v="0"/>
    <x v="0"/>
    <x v="3"/>
    <x v="0"/>
    <x v="0"/>
    <x v="3"/>
    <x v="0"/>
    <x v="0"/>
    <x v="24"/>
    <n v="4"/>
    <n v="4"/>
    <n v="40"/>
  </r>
  <r>
    <s v="Boltholes Influencer Codes"/>
    <x v="1"/>
    <s v="Boltholes Influencer Codes"/>
    <x v="3"/>
    <s v="BOLTHOLES"/>
    <n v="11739"/>
    <d v="2021-04-13T00:00:00"/>
    <x v="1"/>
    <x v="0"/>
    <x v="0"/>
    <x v="0"/>
    <x v="0"/>
    <x v="3"/>
    <x v="0"/>
    <x v="0"/>
    <x v="3"/>
    <x v="0"/>
    <x v="0"/>
    <x v="25"/>
    <n v="4"/>
    <n v="4"/>
    <n v="40"/>
  </r>
  <r>
    <s v="Boltholes Influencer Codes"/>
    <x v="1"/>
    <s v="Boltholes Influencer Codes"/>
    <x v="3"/>
    <s v="BOLTHOLE"/>
    <n v="11739"/>
    <d v="2021-04-13T00:00:00"/>
    <x v="1"/>
    <x v="0"/>
    <x v="0"/>
    <x v="0"/>
    <x v="0"/>
    <x v="3"/>
    <x v="0"/>
    <x v="0"/>
    <x v="3"/>
    <x v="0"/>
    <x v="0"/>
    <x v="25"/>
    <n v="1"/>
    <n v="1"/>
    <n v="10"/>
  </r>
  <r>
    <s v="Boltholes Influencer Codes"/>
    <x v="1"/>
    <s v="Boltholes Influencer Codes"/>
    <x v="3"/>
    <s v="BOLTHOLES"/>
    <n v="11739"/>
    <d v="2021-04-13T00:00:00"/>
    <x v="1"/>
    <x v="0"/>
    <x v="0"/>
    <x v="0"/>
    <x v="0"/>
    <x v="3"/>
    <x v="0"/>
    <x v="0"/>
    <x v="3"/>
    <x v="0"/>
    <x v="0"/>
    <x v="26"/>
    <n v="4"/>
    <n v="4"/>
    <n v="40"/>
  </r>
  <r>
    <s v="Boltholes Influencer Codes"/>
    <x v="1"/>
    <s v="Boltholes Influencer Codes"/>
    <x v="3"/>
    <s v="BOLTHOLES"/>
    <n v="11739"/>
    <d v="2021-04-13T00:00:00"/>
    <x v="1"/>
    <x v="0"/>
    <x v="0"/>
    <x v="0"/>
    <x v="0"/>
    <x v="3"/>
    <x v="0"/>
    <x v="0"/>
    <x v="3"/>
    <x v="0"/>
    <x v="0"/>
    <x v="27"/>
    <n v="2"/>
    <n v="2"/>
    <n v="20"/>
  </r>
  <r>
    <s v="Boltholes Influencer Codes"/>
    <x v="1"/>
    <s v="Boltholes Influencer Codes"/>
    <x v="3"/>
    <s v="BOLTHOLES"/>
    <n v="11739"/>
    <d v="2021-04-13T00:00:00"/>
    <x v="1"/>
    <x v="0"/>
    <x v="0"/>
    <x v="0"/>
    <x v="0"/>
    <x v="3"/>
    <x v="0"/>
    <x v="0"/>
    <x v="3"/>
    <x v="0"/>
    <x v="0"/>
    <x v="28"/>
    <n v="2"/>
    <n v="2"/>
    <n v="20"/>
  </r>
  <r>
    <s v="Boltholes Influencer Codes"/>
    <x v="1"/>
    <s v="Boltholes Influencer Codes"/>
    <x v="3"/>
    <s v="BOLTHOLES"/>
    <n v="11739"/>
    <d v="2021-04-13T00:00:00"/>
    <x v="1"/>
    <x v="0"/>
    <x v="0"/>
    <x v="0"/>
    <x v="0"/>
    <x v="3"/>
    <x v="0"/>
    <x v="0"/>
    <x v="3"/>
    <x v="0"/>
    <x v="0"/>
    <x v="29"/>
    <n v="3"/>
    <n v="3"/>
    <n v="30"/>
  </r>
  <r>
    <s v="Boltholes Influencer Codes"/>
    <x v="1"/>
    <s v="Boltholes Influencer Codes"/>
    <x v="3"/>
    <s v="BOLTHOLES"/>
    <n v="11739"/>
    <d v="2021-04-13T00:00:00"/>
    <x v="1"/>
    <x v="0"/>
    <x v="0"/>
    <x v="0"/>
    <x v="0"/>
    <x v="3"/>
    <x v="0"/>
    <x v="0"/>
    <x v="3"/>
    <x v="0"/>
    <x v="0"/>
    <x v="30"/>
    <n v="4"/>
    <n v="4"/>
    <n v="40"/>
  </r>
  <r>
    <s v="Boltholes Influencer Codes"/>
    <x v="1"/>
    <s v="Boltholes Influencer Codes"/>
    <x v="3"/>
    <s v="BOLTHOLES"/>
    <n v="11739"/>
    <d v="2021-04-13T00:00:00"/>
    <x v="1"/>
    <x v="0"/>
    <x v="0"/>
    <x v="0"/>
    <x v="0"/>
    <x v="3"/>
    <x v="0"/>
    <x v="0"/>
    <x v="3"/>
    <x v="0"/>
    <x v="0"/>
    <x v="31"/>
    <n v="4"/>
    <n v="4"/>
    <n v="40"/>
  </r>
  <r>
    <s v="Boltholes Influencer Codes"/>
    <x v="1"/>
    <s v="Boltholes Influencer Codes"/>
    <x v="3"/>
    <s v="BOLTHOLES"/>
    <n v="11739"/>
    <d v="2021-04-13T00:00:00"/>
    <x v="1"/>
    <x v="0"/>
    <x v="0"/>
    <x v="0"/>
    <x v="0"/>
    <x v="3"/>
    <x v="0"/>
    <x v="0"/>
    <x v="3"/>
    <x v="0"/>
    <x v="0"/>
    <x v="32"/>
    <n v="2"/>
    <n v="2"/>
    <n v="20"/>
  </r>
  <r>
    <s v="Boltholes Influencer Codes"/>
    <x v="1"/>
    <s v="Boltholes Influencer Codes"/>
    <x v="3"/>
    <s v="BOLTHOLES"/>
    <n v="11739"/>
    <d v="2021-04-13T00:00:00"/>
    <x v="1"/>
    <x v="0"/>
    <x v="0"/>
    <x v="0"/>
    <x v="0"/>
    <x v="3"/>
    <x v="0"/>
    <x v="0"/>
    <x v="3"/>
    <x v="0"/>
    <x v="0"/>
    <x v="33"/>
    <n v="1"/>
    <n v="1"/>
    <n v="10"/>
  </r>
  <r>
    <s v="Boltholes Influencer Codes"/>
    <x v="1"/>
    <s v="Boltholes Influencer Codes"/>
    <x v="3"/>
    <s v="BOLTHOLES"/>
    <n v="11739"/>
    <d v="2021-04-13T00:00:00"/>
    <x v="1"/>
    <x v="0"/>
    <x v="0"/>
    <x v="0"/>
    <x v="0"/>
    <x v="3"/>
    <x v="0"/>
    <x v="0"/>
    <x v="3"/>
    <x v="0"/>
    <x v="0"/>
    <x v="36"/>
    <n v="1"/>
    <n v="1"/>
    <n v="10"/>
  </r>
  <r>
    <s v="Boltholes Influencer Codes"/>
    <x v="1"/>
    <s v="Boltholes Influencer Codes"/>
    <x v="3"/>
    <s v="BOLTHOLES"/>
    <n v="11739"/>
    <d v="2021-04-13T00:00:00"/>
    <x v="1"/>
    <x v="0"/>
    <x v="0"/>
    <x v="0"/>
    <x v="0"/>
    <x v="3"/>
    <x v="0"/>
    <x v="0"/>
    <x v="3"/>
    <x v="0"/>
    <x v="0"/>
    <x v="37"/>
    <n v="8"/>
    <n v="8"/>
    <n v="80"/>
  </r>
  <r>
    <s v="Boltholes Influencer Codes"/>
    <x v="1"/>
    <s v="Boltholes Influencer Codes"/>
    <x v="3"/>
    <s v="BOLTHOLES"/>
    <n v="11739"/>
    <d v="2021-04-13T00:00:00"/>
    <x v="1"/>
    <x v="0"/>
    <x v="0"/>
    <x v="0"/>
    <x v="0"/>
    <x v="3"/>
    <x v="0"/>
    <x v="0"/>
    <x v="3"/>
    <x v="0"/>
    <x v="0"/>
    <x v="34"/>
    <n v="1"/>
    <n v="1"/>
    <n v="10"/>
  </r>
  <r>
    <s v="Boltholes Influencer Codes"/>
    <x v="1"/>
    <s v="Boltholes Influencer Codes"/>
    <x v="3"/>
    <s v="BOLTHOLES"/>
    <n v="11739"/>
    <d v="2021-04-13T00:00:00"/>
    <x v="1"/>
    <x v="0"/>
    <x v="0"/>
    <x v="0"/>
    <x v="0"/>
    <x v="3"/>
    <x v="0"/>
    <x v="0"/>
    <x v="3"/>
    <x v="0"/>
    <x v="0"/>
    <x v="38"/>
    <n v="4"/>
    <n v="4"/>
    <n v="40"/>
  </r>
  <r>
    <s v="Boltholes Influencer Codes"/>
    <x v="1"/>
    <s v="Boltholes Influencer Codes"/>
    <x v="3"/>
    <s v="BOLTHOLES"/>
    <n v="11739"/>
    <d v="2021-04-13T00:00:00"/>
    <x v="1"/>
    <x v="0"/>
    <x v="0"/>
    <x v="0"/>
    <x v="0"/>
    <x v="3"/>
    <x v="0"/>
    <x v="0"/>
    <x v="3"/>
    <x v="0"/>
    <x v="0"/>
    <x v="35"/>
    <n v="3"/>
    <n v="3"/>
    <n v="30"/>
  </r>
  <r>
    <s v="Boltholes Influencer Codes"/>
    <x v="1"/>
    <s v="Boltholes Influencer Codes"/>
    <x v="3"/>
    <s v="BOLTHOLES"/>
    <n v="11739"/>
    <d v="2021-04-13T00:00:00"/>
    <x v="1"/>
    <x v="0"/>
    <x v="0"/>
    <x v="0"/>
    <x v="0"/>
    <x v="3"/>
    <x v="0"/>
    <x v="0"/>
    <x v="3"/>
    <x v="0"/>
    <x v="0"/>
    <x v="39"/>
    <n v="1"/>
    <n v="1"/>
    <n v="10"/>
  </r>
  <r>
    <s v="Boltholes Influencer Codes"/>
    <x v="1"/>
    <s v="Boltholes Influencer Codes"/>
    <x v="3"/>
    <s v="BOLTHOLES"/>
    <n v="11739"/>
    <d v="2021-04-13T00:00:00"/>
    <x v="1"/>
    <x v="0"/>
    <x v="0"/>
    <x v="0"/>
    <x v="0"/>
    <x v="3"/>
    <x v="0"/>
    <x v="0"/>
    <x v="3"/>
    <x v="0"/>
    <x v="0"/>
    <x v="40"/>
    <n v="8"/>
    <n v="8"/>
    <n v="80"/>
  </r>
  <r>
    <s v="Boltholes Influencer Codes"/>
    <x v="1"/>
    <s v="Boltholes Influencer Codes"/>
    <x v="3"/>
    <s v="BOLTHOLES"/>
    <n v="11739"/>
    <d v="2021-04-13T00:00:00"/>
    <x v="1"/>
    <x v="0"/>
    <x v="0"/>
    <x v="0"/>
    <x v="0"/>
    <x v="3"/>
    <x v="0"/>
    <x v="0"/>
    <x v="3"/>
    <x v="0"/>
    <x v="0"/>
    <x v="41"/>
    <n v="3"/>
    <n v="3"/>
    <n v="30"/>
  </r>
  <r>
    <s v="Boltholes Influencer Codes"/>
    <x v="1"/>
    <s v="Boltholes Influencer Codes"/>
    <x v="3"/>
    <s v="BOLTHOLES"/>
    <n v="11739"/>
    <d v="2021-04-13T00:00:00"/>
    <x v="1"/>
    <x v="0"/>
    <x v="0"/>
    <x v="0"/>
    <x v="0"/>
    <x v="3"/>
    <x v="0"/>
    <x v="0"/>
    <x v="3"/>
    <x v="0"/>
    <x v="0"/>
    <x v="43"/>
    <n v="1"/>
    <n v="1"/>
    <n v="10"/>
  </r>
  <r>
    <s v="Boltholes Influencer Codes"/>
    <x v="1"/>
    <s v="Boltholes Influencer Codes"/>
    <x v="3"/>
    <s v="BOLTHOLES"/>
    <n v="11739"/>
    <d v="2021-04-13T00:00:00"/>
    <x v="1"/>
    <x v="0"/>
    <x v="0"/>
    <x v="0"/>
    <x v="0"/>
    <x v="3"/>
    <x v="0"/>
    <x v="0"/>
    <x v="3"/>
    <x v="0"/>
    <x v="0"/>
    <x v="44"/>
    <n v="1"/>
    <n v="1"/>
    <n v="10"/>
  </r>
  <r>
    <s v="Boltholes Influencer Codes"/>
    <x v="1"/>
    <s v="Boltholes Influencer Codes"/>
    <x v="3"/>
    <s v="BOLTHOLES"/>
    <n v="11739"/>
    <d v="2021-04-13T00:00:00"/>
    <x v="1"/>
    <x v="0"/>
    <x v="0"/>
    <x v="0"/>
    <x v="0"/>
    <x v="3"/>
    <x v="0"/>
    <x v="0"/>
    <x v="3"/>
    <x v="0"/>
    <x v="0"/>
    <x v="42"/>
    <n v="1"/>
    <n v="1"/>
    <n v="10"/>
  </r>
  <r>
    <s v="Boltholes Influencer Codes"/>
    <x v="1"/>
    <s v="Boltholes Influencer Codes"/>
    <x v="3"/>
    <s v="BOLTHOLE"/>
    <n v="11739"/>
    <d v="2021-04-13T00:00:00"/>
    <x v="1"/>
    <x v="0"/>
    <x v="0"/>
    <x v="0"/>
    <x v="0"/>
    <x v="3"/>
    <x v="0"/>
    <x v="0"/>
    <x v="3"/>
    <x v="0"/>
    <x v="0"/>
    <x v="50"/>
    <n v="1"/>
    <n v="1"/>
    <n v="10"/>
  </r>
  <r>
    <s v="Boltholes Influencer Codes"/>
    <x v="1"/>
    <s v="Boltholes Influencer Codes"/>
    <x v="3"/>
    <s v="BOLTHOLES"/>
    <n v="11739"/>
    <d v="2021-04-13T00:00:00"/>
    <x v="1"/>
    <x v="0"/>
    <x v="0"/>
    <x v="0"/>
    <x v="0"/>
    <x v="3"/>
    <x v="0"/>
    <x v="0"/>
    <x v="3"/>
    <x v="0"/>
    <x v="0"/>
    <x v="50"/>
    <n v="1"/>
    <n v="1"/>
    <n v="10"/>
  </r>
  <r>
    <s v="Boltholes Influencer Codes"/>
    <x v="1"/>
    <s v="Boltholes Influencer Codes"/>
    <x v="3"/>
    <s v="BOLTHOLES"/>
    <n v="11739"/>
    <d v="2021-04-13T00:00:00"/>
    <x v="1"/>
    <x v="0"/>
    <x v="0"/>
    <x v="0"/>
    <x v="0"/>
    <x v="3"/>
    <x v="0"/>
    <x v="0"/>
    <x v="3"/>
    <x v="0"/>
    <x v="0"/>
    <x v="51"/>
    <n v="2"/>
    <n v="2"/>
    <n v="20"/>
  </r>
  <r>
    <s v="Boltholes Influencer Codes"/>
    <x v="1"/>
    <s v="Boltholes Influencer Codes"/>
    <x v="3"/>
    <s v="BOLTHOLES"/>
    <n v="11739"/>
    <d v="2021-04-13T00:00:00"/>
    <x v="1"/>
    <x v="0"/>
    <x v="0"/>
    <x v="0"/>
    <x v="0"/>
    <x v="3"/>
    <x v="0"/>
    <x v="0"/>
    <x v="3"/>
    <x v="0"/>
    <x v="0"/>
    <x v="52"/>
    <n v="7"/>
    <n v="7"/>
    <n v="70"/>
  </r>
  <r>
    <s v="Boltholes Influencer Codes"/>
    <x v="1"/>
    <s v="Boltholes Influencer Codes"/>
    <x v="3"/>
    <s v="BOLTHOLES"/>
    <n v="11739"/>
    <d v="2021-04-13T00:00:00"/>
    <x v="1"/>
    <x v="0"/>
    <x v="0"/>
    <x v="0"/>
    <x v="0"/>
    <x v="3"/>
    <x v="0"/>
    <x v="0"/>
    <x v="3"/>
    <x v="0"/>
    <x v="0"/>
    <x v="53"/>
    <n v="3"/>
    <n v="3"/>
    <n v="30"/>
  </r>
  <r>
    <s v="UK Podcast Advertising Codes"/>
    <x v="2"/>
    <s v="OOH Campaign"/>
    <x v="4"/>
    <s v="BREAD"/>
    <n v="11735"/>
    <d v="2021-04-12T00:00:00"/>
    <x v="0"/>
    <x v="0"/>
    <x v="0"/>
    <x v="0"/>
    <x v="0"/>
    <x v="3"/>
    <x v="0"/>
    <x v="0"/>
    <x v="3"/>
    <x v="0"/>
    <x v="0"/>
    <x v="1"/>
    <n v="1"/>
    <n v="1"/>
    <n v="10"/>
  </r>
  <r>
    <s v="UK Podcast Advertising Codes"/>
    <x v="2"/>
    <s v="OOH Campaign"/>
    <x v="4"/>
    <s v="BREAD"/>
    <n v="11735"/>
    <d v="2021-04-12T00:00:00"/>
    <x v="0"/>
    <x v="0"/>
    <x v="0"/>
    <x v="0"/>
    <x v="0"/>
    <x v="3"/>
    <x v="0"/>
    <x v="0"/>
    <x v="3"/>
    <x v="0"/>
    <x v="0"/>
    <x v="5"/>
    <n v="1"/>
    <n v="1"/>
    <n v="10"/>
  </r>
  <r>
    <s v="UK Podcast Advertising Codes"/>
    <x v="2"/>
    <s v="OOH Campaign"/>
    <x v="4"/>
    <s v="BREAD"/>
    <n v="11735"/>
    <d v="2021-04-12T00:00:00"/>
    <x v="0"/>
    <x v="0"/>
    <x v="0"/>
    <x v="0"/>
    <x v="0"/>
    <x v="3"/>
    <x v="0"/>
    <x v="0"/>
    <x v="3"/>
    <x v="0"/>
    <x v="0"/>
    <x v="9"/>
    <n v="3"/>
    <n v="3"/>
    <n v="30"/>
  </r>
  <r>
    <s v="UK Podcast Advertising Codes"/>
    <x v="2"/>
    <s v="OOH Campaign"/>
    <x v="4"/>
    <s v="BREAD"/>
    <n v="11735"/>
    <d v="2021-04-12T00:00:00"/>
    <x v="0"/>
    <x v="0"/>
    <x v="0"/>
    <x v="0"/>
    <x v="0"/>
    <x v="3"/>
    <x v="0"/>
    <x v="0"/>
    <x v="3"/>
    <x v="0"/>
    <x v="0"/>
    <x v="10"/>
    <n v="1"/>
    <n v="1"/>
    <n v="10"/>
  </r>
  <r>
    <s v="UK Podcast Advertising Codes"/>
    <x v="2"/>
    <s v="OOH Campaign"/>
    <x v="4"/>
    <s v="KR"/>
    <n v="11735"/>
    <d v="2021-04-12T00:00:00"/>
    <x v="0"/>
    <x v="0"/>
    <x v="0"/>
    <x v="0"/>
    <x v="0"/>
    <x v="3"/>
    <x v="0"/>
    <x v="0"/>
    <x v="3"/>
    <x v="0"/>
    <x v="0"/>
    <x v="11"/>
    <n v="1"/>
    <n v="1"/>
    <n v="10"/>
  </r>
  <r>
    <s v="UK Podcast Advertising Codes"/>
    <x v="2"/>
    <s v="OOH Campaign"/>
    <x v="4"/>
    <s v="BREAD"/>
    <n v="11735"/>
    <d v="2021-04-12T00:00:00"/>
    <x v="0"/>
    <x v="0"/>
    <x v="0"/>
    <x v="0"/>
    <x v="0"/>
    <x v="3"/>
    <x v="0"/>
    <x v="0"/>
    <x v="3"/>
    <x v="0"/>
    <x v="0"/>
    <x v="11"/>
    <n v="2"/>
    <n v="2"/>
    <n v="20"/>
  </r>
  <r>
    <s v="UK Podcast Advertising Codes"/>
    <x v="2"/>
    <s v="OOH Campaign"/>
    <x v="4"/>
    <s v="BREAD"/>
    <n v="11735"/>
    <d v="2021-04-12T00:00:00"/>
    <x v="0"/>
    <x v="0"/>
    <x v="0"/>
    <x v="0"/>
    <x v="0"/>
    <x v="3"/>
    <x v="0"/>
    <x v="0"/>
    <x v="3"/>
    <x v="0"/>
    <x v="0"/>
    <x v="12"/>
    <n v="2"/>
    <n v="2"/>
    <n v="20"/>
  </r>
  <r>
    <s v="UK Podcast Advertising Codes"/>
    <x v="2"/>
    <s v="OOH Campaign"/>
    <x v="4"/>
    <s v="KR"/>
    <n v="11735"/>
    <d v="2021-04-12T00:00:00"/>
    <x v="0"/>
    <x v="0"/>
    <x v="0"/>
    <x v="0"/>
    <x v="0"/>
    <x v="3"/>
    <x v="0"/>
    <x v="0"/>
    <x v="3"/>
    <x v="0"/>
    <x v="0"/>
    <x v="16"/>
    <n v="1"/>
    <n v="1"/>
    <n v="10"/>
  </r>
  <r>
    <s v="UK Podcast Advertising Codes"/>
    <x v="2"/>
    <s v="OOH Campaign"/>
    <x v="4"/>
    <s v="KR"/>
    <n v="11735"/>
    <d v="2021-04-12T00:00:00"/>
    <x v="0"/>
    <x v="0"/>
    <x v="0"/>
    <x v="0"/>
    <x v="0"/>
    <x v="3"/>
    <x v="0"/>
    <x v="0"/>
    <x v="3"/>
    <x v="0"/>
    <x v="0"/>
    <x v="17"/>
    <n v="1"/>
    <n v="1"/>
    <n v="10"/>
  </r>
  <r>
    <s v="UK Podcast Advertising Codes"/>
    <x v="2"/>
    <s v="OOH Campaign"/>
    <x v="4"/>
    <s v="BREAD"/>
    <n v="11735"/>
    <d v="2021-04-12T00:00:00"/>
    <x v="0"/>
    <x v="0"/>
    <x v="0"/>
    <x v="0"/>
    <x v="0"/>
    <x v="3"/>
    <x v="0"/>
    <x v="0"/>
    <x v="3"/>
    <x v="0"/>
    <x v="0"/>
    <x v="17"/>
    <n v="2"/>
    <n v="2"/>
    <n v="20"/>
  </r>
  <r>
    <s v="UK Podcast Advertising Codes"/>
    <x v="2"/>
    <s v="OOH Campaign"/>
    <x v="4"/>
    <s v="HIPHOP"/>
    <n v="11735"/>
    <d v="2021-04-12T00:00:00"/>
    <x v="0"/>
    <x v="0"/>
    <x v="0"/>
    <x v="0"/>
    <x v="0"/>
    <x v="3"/>
    <x v="0"/>
    <x v="0"/>
    <x v="3"/>
    <x v="0"/>
    <x v="0"/>
    <x v="17"/>
    <n v="2"/>
    <n v="2"/>
    <n v="20"/>
  </r>
  <r>
    <s v="UK Podcast Advertising Codes"/>
    <x v="2"/>
    <s v="OOH Campaign"/>
    <x v="4"/>
    <s v="BREAD"/>
    <n v="11735"/>
    <d v="2021-04-12T00:00:00"/>
    <x v="0"/>
    <x v="0"/>
    <x v="0"/>
    <x v="0"/>
    <x v="0"/>
    <x v="3"/>
    <x v="0"/>
    <x v="0"/>
    <x v="3"/>
    <x v="0"/>
    <x v="0"/>
    <x v="18"/>
    <n v="7"/>
    <n v="7"/>
    <n v="70"/>
  </r>
  <r>
    <s v="UK Podcast Advertising Codes"/>
    <x v="2"/>
    <s v="OOH Campaign"/>
    <x v="4"/>
    <s v="POPPADOMS"/>
    <n v="11735"/>
    <d v="2021-04-12T00:00:00"/>
    <x v="0"/>
    <x v="0"/>
    <x v="0"/>
    <x v="0"/>
    <x v="0"/>
    <x v="3"/>
    <x v="0"/>
    <x v="0"/>
    <x v="3"/>
    <x v="0"/>
    <x v="0"/>
    <x v="18"/>
    <n v="1"/>
    <n v="1"/>
    <n v="10"/>
  </r>
  <r>
    <s v="UK Podcast Advertising Codes"/>
    <x v="2"/>
    <s v="OOH Campaign"/>
    <x v="4"/>
    <s v="HIPHOP"/>
    <n v="11735"/>
    <d v="2021-04-12T00:00:00"/>
    <x v="0"/>
    <x v="0"/>
    <x v="0"/>
    <x v="0"/>
    <x v="0"/>
    <x v="3"/>
    <x v="0"/>
    <x v="0"/>
    <x v="3"/>
    <x v="0"/>
    <x v="0"/>
    <x v="18"/>
    <n v="1"/>
    <n v="1"/>
    <n v="10"/>
  </r>
  <r>
    <s v="UK Podcast Advertising Codes"/>
    <x v="2"/>
    <s v="OOH Campaign"/>
    <x v="4"/>
    <s v="BREAD"/>
    <n v="11735"/>
    <d v="2021-04-12T00:00:00"/>
    <x v="0"/>
    <x v="0"/>
    <x v="0"/>
    <x v="0"/>
    <x v="0"/>
    <x v="3"/>
    <x v="0"/>
    <x v="0"/>
    <x v="3"/>
    <x v="0"/>
    <x v="0"/>
    <x v="19"/>
    <n v="5"/>
    <n v="5"/>
    <n v="50"/>
  </r>
  <r>
    <s v="UK Podcast Advertising Codes"/>
    <x v="2"/>
    <s v="OOH Campaign"/>
    <x v="4"/>
    <s v="HIPHOP"/>
    <n v="11735"/>
    <d v="2021-04-12T00:00:00"/>
    <x v="0"/>
    <x v="0"/>
    <x v="0"/>
    <x v="0"/>
    <x v="0"/>
    <x v="3"/>
    <x v="0"/>
    <x v="0"/>
    <x v="3"/>
    <x v="0"/>
    <x v="0"/>
    <x v="19"/>
    <n v="2"/>
    <n v="2"/>
    <n v="20"/>
  </r>
  <r>
    <s v="UK Podcast Advertising Codes"/>
    <x v="2"/>
    <s v="OOH Campaign"/>
    <x v="4"/>
    <s v="KR"/>
    <n v="11735"/>
    <d v="2021-04-12T00:00:00"/>
    <x v="0"/>
    <x v="0"/>
    <x v="0"/>
    <x v="0"/>
    <x v="0"/>
    <x v="3"/>
    <x v="0"/>
    <x v="0"/>
    <x v="3"/>
    <x v="0"/>
    <x v="0"/>
    <x v="19"/>
    <n v="2"/>
    <n v="2"/>
    <n v="20"/>
  </r>
  <r>
    <s v="UK Podcast Advertising Codes"/>
    <x v="2"/>
    <s v="OOH Campaign"/>
    <x v="4"/>
    <s v="KR"/>
    <n v="11735"/>
    <d v="2021-04-12T00:00:00"/>
    <x v="0"/>
    <x v="0"/>
    <x v="0"/>
    <x v="0"/>
    <x v="0"/>
    <x v="3"/>
    <x v="0"/>
    <x v="0"/>
    <x v="3"/>
    <x v="0"/>
    <x v="0"/>
    <x v="22"/>
    <n v="1"/>
    <n v="1"/>
    <n v="10"/>
  </r>
  <r>
    <s v="UK Podcast Advertising Codes"/>
    <x v="2"/>
    <s v="OOH Campaign"/>
    <x v="4"/>
    <s v="BREAD"/>
    <n v="11735"/>
    <d v="2021-04-12T00:00:00"/>
    <x v="0"/>
    <x v="0"/>
    <x v="0"/>
    <x v="0"/>
    <x v="0"/>
    <x v="3"/>
    <x v="0"/>
    <x v="0"/>
    <x v="3"/>
    <x v="0"/>
    <x v="0"/>
    <x v="22"/>
    <n v="2"/>
    <n v="2"/>
    <n v="20"/>
  </r>
  <r>
    <s v="UK Podcast Advertising Codes"/>
    <x v="2"/>
    <s v="OOH Campaign"/>
    <x v="4"/>
    <s v="BREAD"/>
    <n v="11735"/>
    <d v="2021-04-12T00:00:00"/>
    <x v="0"/>
    <x v="0"/>
    <x v="0"/>
    <x v="0"/>
    <x v="0"/>
    <x v="3"/>
    <x v="0"/>
    <x v="0"/>
    <x v="3"/>
    <x v="0"/>
    <x v="0"/>
    <x v="23"/>
    <n v="1"/>
    <n v="1"/>
    <n v="10"/>
  </r>
  <r>
    <s v="UK Podcast Advertising Codes"/>
    <x v="2"/>
    <s v="OOH Campaign"/>
    <x v="4"/>
    <s v="POPPADOMS"/>
    <n v="11735"/>
    <d v="2021-04-12T00:00:00"/>
    <x v="0"/>
    <x v="0"/>
    <x v="0"/>
    <x v="0"/>
    <x v="0"/>
    <x v="3"/>
    <x v="0"/>
    <x v="0"/>
    <x v="3"/>
    <x v="0"/>
    <x v="0"/>
    <x v="23"/>
    <n v="1"/>
    <n v="1"/>
    <n v="10"/>
  </r>
  <r>
    <s v="UK Podcast Advertising Codes"/>
    <x v="2"/>
    <s v="OOH Campaign"/>
    <x v="4"/>
    <s v="BREAD"/>
    <n v="11735"/>
    <d v="2021-04-12T00:00:00"/>
    <x v="0"/>
    <x v="0"/>
    <x v="0"/>
    <x v="0"/>
    <x v="0"/>
    <x v="3"/>
    <x v="0"/>
    <x v="0"/>
    <x v="3"/>
    <x v="0"/>
    <x v="0"/>
    <x v="24"/>
    <n v="1"/>
    <n v="1"/>
    <n v="10"/>
  </r>
  <r>
    <s v="UK Podcast Advertising Codes"/>
    <x v="2"/>
    <s v="OOH Campaign"/>
    <x v="4"/>
    <s v="KR"/>
    <n v="11735"/>
    <d v="2021-04-12T00:00:00"/>
    <x v="0"/>
    <x v="0"/>
    <x v="0"/>
    <x v="0"/>
    <x v="0"/>
    <x v="3"/>
    <x v="0"/>
    <x v="0"/>
    <x v="3"/>
    <x v="0"/>
    <x v="0"/>
    <x v="24"/>
    <n v="1"/>
    <n v="1"/>
    <n v="10"/>
  </r>
  <r>
    <s v="UK Podcast Advertising Codes"/>
    <x v="2"/>
    <s v="OOH Campaign"/>
    <x v="4"/>
    <s v="POPPADOMS"/>
    <n v="11735"/>
    <d v="2021-04-12T00:00:00"/>
    <x v="0"/>
    <x v="0"/>
    <x v="0"/>
    <x v="0"/>
    <x v="0"/>
    <x v="3"/>
    <x v="0"/>
    <x v="0"/>
    <x v="3"/>
    <x v="0"/>
    <x v="0"/>
    <x v="25"/>
    <n v="1"/>
    <n v="1"/>
    <n v="10"/>
  </r>
  <r>
    <s v="UK Podcast Advertising Codes"/>
    <x v="2"/>
    <s v="OOH Campaign"/>
    <x v="4"/>
    <s v="BREAD"/>
    <n v="11735"/>
    <d v="2021-04-12T00:00:00"/>
    <x v="0"/>
    <x v="0"/>
    <x v="0"/>
    <x v="0"/>
    <x v="0"/>
    <x v="3"/>
    <x v="0"/>
    <x v="0"/>
    <x v="3"/>
    <x v="0"/>
    <x v="0"/>
    <x v="25"/>
    <n v="9"/>
    <n v="9"/>
    <n v="90"/>
  </r>
  <r>
    <s v="UK Podcast Advertising Codes"/>
    <x v="2"/>
    <s v="OOH Campaign"/>
    <x v="4"/>
    <s v="HIPHOP"/>
    <n v="11735"/>
    <d v="2021-04-12T00:00:00"/>
    <x v="0"/>
    <x v="0"/>
    <x v="0"/>
    <x v="0"/>
    <x v="0"/>
    <x v="3"/>
    <x v="0"/>
    <x v="0"/>
    <x v="3"/>
    <x v="0"/>
    <x v="0"/>
    <x v="26"/>
    <n v="1"/>
    <n v="1"/>
    <n v="10"/>
  </r>
  <r>
    <s v="UK Podcast Advertising Codes"/>
    <x v="2"/>
    <s v="OOH Campaign"/>
    <x v="4"/>
    <s v="POPPADOMS"/>
    <n v="11735"/>
    <d v="2021-04-12T00:00:00"/>
    <x v="0"/>
    <x v="0"/>
    <x v="0"/>
    <x v="0"/>
    <x v="0"/>
    <x v="3"/>
    <x v="0"/>
    <x v="0"/>
    <x v="3"/>
    <x v="0"/>
    <x v="0"/>
    <x v="26"/>
    <n v="1"/>
    <n v="1"/>
    <n v="10"/>
  </r>
  <r>
    <s v="UK Podcast Advertising Codes"/>
    <x v="2"/>
    <s v="OOH Campaign"/>
    <x v="4"/>
    <s v="BREAD"/>
    <n v="11735"/>
    <d v="2021-04-12T00:00:00"/>
    <x v="0"/>
    <x v="0"/>
    <x v="0"/>
    <x v="0"/>
    <x v="0"/>
    <x v="3"/>
    <x v="0"/>
    <x v="0"/>
    <x v="3"/>
    <x v="0"/>
    <x v="0"/>
    <x v="27"/>
    <n v="3"/>
    <n v="3"/>
    <n v="30"/>
  </r>
  <r>
    <s v="UK Podcast Advertising Codes"/>
    <x v="2"/>
    <s v="OOH Campaign"/>
    <x v="4"/>
    <s v="KR"/>
    <n v="11735"/>
    <d v="2021-04-12T00:00:00"/>
    <x v="0"/>
    <x v="0"/>
    <x v="0"/>
    <x v="0"/>
    <x v="0"/>
    <x v="3"/>
    <x v="0"/>
    <x v="0"/>
    <x v="3"/>
    <x v="0"/>
    <x v="0"/>
    <x v="28"/>
    <n v="1"/>
    <n v="1"/>
    <n v="10"/>
  </r>
  <r>
    <s v="UK Podcast Advertising Codes"/>
    <x v="2"/>
    <s v="OOH Campaign"/>
    <x v="4"/>
    <s v="BREAD"/>
    <n v="11735"/>
    <d v="2021-04-12T00:00:00"/>
    <x v="0"/>
    <x v="0"/>
    <x v="0"/>
    <x v="0"/>
    <x v="0"/>
    <x v="3"/>
    <x v="0"/>
    <x v="0"/>
    <x v="3"/>
    <x v="0"/>
    <x v="0"/>
    <x v="29"/>
    <n v="2"/>
    <n v="2"/>
    <n v="20"/>
  </r>
  <r>
    <s v="UK Podcast Advertising Codes"/>
    <x v="2"/>
    <s v="OOH Campaign"/>
    <x v="4"/>
    <s v="KR"/>
    <n v="11735"/>
    <d v="2021-04-12T00:00:00"/>
    <x v="0"/>
    <x v="0"/>
    <x v="0"/>
    <x v="0"/>
    <x v="0"/>
    <x v="3"/>
    <x v="0"/>
    <x v="0"/>
    <x v="3"/>
    <x v="0"/>
    <x v="0"/>
    <x v="31"/>
    <n v="1"/>
    <n v="1"/>
    <n v="10"/>
  </r>
  <r>
    <s v="UK Podcast Advertising Codes"/>
    <x v="2"/>
    <s v="OOH Campaign"/>
    <x v="4"/>
    <s v="POPPADOMS"/>
    <n v="11735"/>
    <d v="2021-04-12T00:00:00"/>
    <x v="0"/>
    <x v="0"/>
    <x v="0"/>
    <x v="0"/>
    <x v="0"/>
    <x v="3"/>
    <x v="0"/>
    <x v="0"/>
    <x v="3"/>
    <x v="0"/>
    <x v="0"/>
    <x v="31"/>
    <n v="2"/>
    <n v="2"/>
    <n v="20"/>
  </r>
  <r>
    <s v="UK Podcast Advertising Codes"/>
    <x v="2"/>
    <s v="OOH Campaign"/>
    <x v="4"/>
    <s v="BREAD"/>
    <n v="11735"/>
    <d v="2021-04-12T00:00:00"/>
    <x v="0"/>
    <x v="0"/>
    <x v="0"/>
    <x v="0"/>
    <x v="0"/>
    <x v="3"/>
    <x v="0"/>
    <x v="0"/>
    <x v="3"/>
    <x v="0"/>
    <x v="0"/>
    <x v="31"/>
    <n v="2"/>
    <n v="2"/>
    <n v="20"/>
  </r>
  <r>
    <s v="UK Podcast Advertising Codes"/>
    <x v="2"/>
    <s v="OOH Campaign"/>
    <x v="4"/>
    <s v="BREAD"/>
    <n v="11735"/>
    <d v="2021-04-12T00:00:00"/>
    <x v="0"/>
    <x v="0"/>
    <x v="0"/>
    <x v="0"/>
    <x v="0"/>
    <x v="3"/>
    <x v="0"/>
    <x v="0"/>
    <x v="3"/>
    <x v="0"/>
    <x v="0"/>
    <x v="32"/>
    <n v="3"/>
    <n v="3"/>
    <n v="30"/>
  </r>
  <r>
    <s v="UK Podcast Advertising Codes"/>
    <x v="2"/>
    <s v="OOH Campaign"/>
    <x v="4"/>
    <s v="POPPADOMS"/>
    <n v="11735"/>
    <d v="2021-04-12T00:00:00"/>
    <x v="0"/>
    <x v="0"/>
    <x v="0"/>
    <x v="0"/>
    <x v="0"/>
    <x v="3"/>
    <x v="0"/>
    <x v="0"/>
    <x v="3"/>
    <x v="0"/>
    <x v="0"/>
    <x v="33"/>
    <n v="2"/>
    <n v="2"/>
    <n v="20"/>
  </r>
  <r>
    <s v="UK Podcast Advertising Codes"/>
    <x v="2"/>
    <s v="OOH Campaign"/>
    <x v="4"/>
    <s v="BREAD"/>
    <n v="11735"/>
    <d v="2021-04-12T00:00:00"/>
    <x v="0"/>
    <x v="0"/>
    <x v="0"/>
    <x v="0"/>
    <x v="0"/>
    <x v="3"/>
    <x v="0"/>
    <x v="0"/>
    <x v="3"/>
    <x v="0"/>
    <x v="0"/>
    <x v="33"/>
    <n v="3"/>
    <n v="3"/>
    <n v="30"/>
  </r>
  <r>
    <s v="UK Podcast Advertising Codes"/>
    <x v="2"/>
    <s v="OOH Campaign"/>
    <x v="4"/>
    <s v="BREAD"/>
    <n v="11735"/>
    <d v="2021-04-12T00:00:00"/>
    <x v="0"/>
    <x v="0"/>
    <x v="0"/>
    <x v="0"/>
    <x v="0"/>
    <x v="3"/>
    <x v="0"/>
    <x v="0"/>
    <x v="3"/>
    <x v="0"/>
    <x v="0"/>
    <x v="36"/>
    <n v="1"/>
    <n v="1"/>
    <n v="10"/>
  </r>
  <r>
    <s v="UK Podcast Advertising Codes"/>
    <x v="2"/>
    <s v="OOH Campaign"/>
    <x v="4"/>
    <s v="KR"/>
    <n v="11735"/>
    <d v="2021-04-12T00:00:00"/>
    <x v="0"/>
    <x v="0"/>
    <x v="0"/>
    <x v="0"/>
    <x v="0"/>
    <x v="3"/>
    <x v="0"/>
    <x v="0"/>
    <x v="3"/>
    <x v="0"/>
    <x v="0"/>
    <x v="36"/>
    <n v="1"/>
    <n v="1"/>
    <n v="10"/>
  </r>
  <r>
    <s v="UK_BAP_FTR_BOLTGREEN"/>
    <x v="1"/>
    <s v="UK_BAP_FTR_BOLTGREEN"/>
    <x v="5"/>
    <s v="BOLTGREEN10"/>
    <n v="11672"/>
    <d v="2021-03-31T00:00:00"/>
    <x v="0"/>
    <x v="0"/>
    <x v="0"/>
    <x v="0"/>
    <x v="0"/>
    <x v="4"/>
    <x v="0"/>
    <x v="0"/>
    <x v="3"/>
    <x v="0"/>
    <x v="0"/>
    <x v="54"/>
    <n v="1"/>
    <n v="1"/>
    <n v="10"/>
  </r>
  <r>
    <s v="UK_BAP_FTR_TEDDYRONNIE"/>
    <x v="1"/>
    <s v="UK_BAP_FTR_TEDDYRONNIE"/>
    <x v="6"/>
    <s v="TEDDYRONNIE10"/>
    <n v="11671"/>
    <d v="2021-03-31T00:00:00"/>
    <x v="0"/>
    <x v="0"/>
    <x v="0"/>
    <x v="0"/>
    <x v="0"/>
    <x v="4"/>
    <x v="0"/>
    <x v="0"/>
    <x v="3"/>
    <x v="0"/>
    <x v="0"/>
    <x v="45"/>
    <n v="1"/>
    <n v="1"/>
    <n v="10"/>
  </r>
  <r>
    <s v="UK_BAP_FTR_TEDDYRONNIE"/>
    <x v="1"/>
    <s v="UK_BAP_FTR_TEDDYRONNIE"/>
    <x v="6"/>
    <s v="TEDDYRONNIE10"/>
    <n v="11671"/>
    <d v="2021-03-31T00:00:00"/>
    <x v="0"/>
    <x v="0"/>
    <x v="0"/>
    <x v="0"/>
    <x v="0"/>
    <x v="4"/>
    <x v="0"/>
    <x v="0"/>
    <x v="3"/>
    <x v="0"/>
    <x v="0"/>
    <x v="51"/>
    <n v="1"/>
    <n v="1"/>
    <n v="10"/>
  </r>
  <r>
    <s v="UK, MK, Driver Rider Referral"/>
    <x v="1"/>
    <s v="UK, MK, Driver Rider Referral"/>
    <x v="7"/>
    <s v="MK36"/>
    <n v="11544"/>
    <d v="2021-03-09T00:00:00"/>
    <x v="1"/>
    <x v="2"/>
    <x v="0"/>
    <x v="0"/>
    <x v="0"/>
    <x v="2"/>
    <x v="0"/>
    <x v="0"/>
    <x v="2"/>
    <x v="0"/>
    <x v="0"/>
    <x v="2"/>
    <n v="1"/>
    <n v="1"/>
    <n v="5"/>
  </r>
  <r>
    <s v="UK, MK, Driver Rider Referral"/>
    <x v="1"/>
    <s v="UK, MK, Driver Rider Referral"/>
    <x v="7"/>
    <s v="MK79"/>
    <n v="11544"/>
    <d v="2021-03-09T00:00:00"/>
    <x v="1"/>
    <x v="2"/>
    <x v="0"/>
    <x v="0"/>
    <x v="0"/>
    <x v="2"/>
    <x v="0"/>
    <x v="0"/>
    <x v="2"/>
    <x v="0"/>
    <x v="0"/>
    <x v="3"/>
    <n v="2"/>
    <n v="2"/>
    <n v="10"/>
  </r>
  <r>
    <s v="UK, MK, Driver Rider Referral"/>
    <x v="1"/>
    <s v="UK, MK, Driver Rider Referral"/>
    <x v="7"/>
    <s v="MK79"/>
    <n v="11544"/>
    <d v="2021-03-09T00:00:00"/>
    <x v="1"/>
    <x v="2"/>
    <x v="0"/>
    <x v="0"/>
    <x v="0"/>
    <x v="2"/>
    <x v="0"/>
    <x v="0"/>
    <x v="2"/>
    <x v="0"/>
    <x v="0"/>
    <x v="4"/>
    <n v="2"/>
    <n v="2"/>
    <n v="10"/>
  </r>
  <r>
    <s v="UK, MK, Driver Rider Referral"/>
    <x v="1"/>
    <s v="UK, MK, Driver Rider Referral"/>
    <x v="7"/>
    <s v="MK12"/>
    <n v="11544"/>
    <d v="2021-03-09T00:00:00"/>
    <x v="1"/>
    <x v="2"/>
    <x v="0"/>
    <x v="0"/>
    <x v="0"/>
    <x v="2"/>
    <x v="0"/>
    <x v="0"/>
    <x v="2"/>
    <x v="0"/>
    <x v="0"/>
    <x v="7"/>
    <n v="1"/>
    <n v="1"/>
    <n v="5"/>
  </r>
  <r>
    <s v="UK, MK, Driver Rider Referral"/>
    <x v="1"/>
    <s v="UK, MK, Driver Rider Referral"/>
    <x v="7"/>
    <s v="MK21"/>
    <n v="11544"/>
    <d v="2021-03-09T00:00:00"/>
    <x v="1"/>
    <x v="2"/>
    <x v="0"/>
    <x v="0"/>
    <x v="0"/>
    <x v="2"/>
    <x v="0"/>
    <x v="0"/>
    <x v="2"/>
    <x v="0"/>
    <x v="0"/>
    <x v="8"/>
    <n v="1"/>
    <n v="1"/>
    <n v="5"/>
  </r>
  <r>
    <s v="UK, MK, Driver Rider Referral"/>
    <x v="1"/>
    <s v="UK, MK, Driver Rider Referral"/>
    <x v="7"/>
    <s v="MK12"/>
    <n v="11544"/>
    <d v="2021-03-09T00:00:00"/>
    <x v="1"/>
    <x v="2"/>
    <x v="0"/>
    <x v="0"/>
    <x v="0"/>
    <x v="2"/>
    <x v="0"/>
    <x v="0"/>
    <x v="2"/>
    <x v="0"/>
    <x v="0"/>
    <x v="8"/>
    <n v="1"/>
    <n v="1"/>
    <n v="5"/>
  </r>
  <r>
    <s v="UK, MK, Driver Rider Referral"/>
    <x v="1"/>
    <s v="UK, MK, Driver Rider Referral"/>
    <x v="7"/>
    <s v="MK63"/>
    <n v="11544"/>
    <d v="2021-03-09T00:00:00"/>
    <x v="1"/>
    <x v="2"/>
    <x v="0"/>
    <x v="0"/>
    <x v="0"/>
    <x v="2"/>
    <x v="0"/>
    <x v="0"/>
    <x v="2"/>
    <x v="0"/>
    <x v="0"/>
    <x v="8"/>
    <n v="1"/>
    <n v="1"/>
    <n v="5"/>
  </r>
  <r>
    <s v="UK, MK, Driver Rider Referral"/>
    <x v="1"/>
    <s v="UK, MK, Driver Rider Referral"/>
    <x v="7"/>
    <s v="MK60"/>
    <n v="11544"/>
    <d v="2021-03-09T00:00:00"/>
    <x v="1"/>
    <x v="2"/>
    <x v="0"/>
    <x v="0"/>
    <x v="0"/>
    <x v="2"/>
    <x v="0"/>
    <x v="0"/>
    <x v="2"/>
    <x v="0"/>
    <x v="0"/>
    <x v="10"/>
    <n v="1"/>
    <n v="1"/>
    <n v="5"/>
  </r>
  <r>
    <s v="UK, MK, Driver Rider Referral"/>
    <x v="1"/>
    <s v="UK, MK, Driver Rider Referral"/>
    <x v="7"/>
    <s v="MK12"/>
    <n v="11544"/>
    <d v="2021-03-09T00:00:00"/>
    <x v="1"/>
    <x v="2"/>
    <x v="0"/>
    <x v="0"/>
    <x v="0"/>
    <x v="2"/>
    <x v="0"/>
    <x v="0"/>
    <x v="2"/>
    <x v="0"/>
    <x v="0"/>
    <x v="11"/>
    <n v="1"/>
    <n v="1"/>
    <n v="5"/>
  </r>
  <r>
    <s v="UK, MK, Driver Rider Referral"/>
    <x v="1"/>
    <s v="UK, MK, Driver Rider Referral"/>
    <x v="7"/>
    <s v="MK3"/>
    <n v="11544"/>
    <d v="2021-03-09T00:00:00"/>
    <x v="1"/>
    <x v="2"/>
    <x v="0"/>
    <x v="0"/>
    <x v="0"/>
    <x v="2"/>
    <x v="0"/>
    <x v="0"/>
    <x v="2"/>
    <x v="0"/>
    <x v="0"/>
    <x v="11"/>
    <n v="1"/>
    <n v="1"/>
    <n v="5"/>
  </r>
  <r>
    <s v="UK, MK, Driver Rider Referral"/>
    <x v="1"/>
    <s v="UK, MK, Driver Rider Referral"/>
    <x v="7"/>
    <s v="MK41"/>
    <n v="11544"/>
    <d v="2021-03-09T00:00:00"/>
    <x v="1"/>
    <x v="2"/>
    <x v="0"/>
    <x v="0"/>
    <x v="0"/>
    <x v="2"/>
    <x v="0"/>
    <x v="0"/>
    <x v="2"/>
    <x v="0"/>
    <x v="0"/>
    <x v="11"/>
    <n v="1"/>
    <n v="1"/>
    <n v="5"/>
  </r>
  <r>
    <s v="UK, MK, Driver Rider Referral"/>
    <x v="1"/>
    <s v="UK, MK, Driver Rider Referral"/>
    <x v="7"/>
    <s v="MK17"/>
    <n v="11544"/>
    <d v="2021-03-09T00:00:00"/>
    <x v="1"/>
    <x v="2"/>
    <x v="0"/>
    <x v="0"/>
    <x v="0"/>
    <x v="2"/>
    <x v="0"/>
    <x v="0"/>
    <x v="2"/>
    <x v="0"/>
    <x v="0"/>
    <x v="12"/>
    <n v="1"/>
    <n v="1"/>
    <n v="5"/>
  </r>
  <r>
    <s v="UK, MK, Driver Rider Referral"/>
    <x v="1"/>
    <s v="UK, MK, Driver Rider Referral"/>
    <x v="7"/>
    <s v="MK4"/>
    <n v="11544"/>
    <d v="2021-03-09T00:00:00"/>
    <x v="1"/>
    <x v="2"/>
    <x v="0"/>
    <x v="0"/>
    <x v="0"/>
    <x v="2"/>
    <x v="0"/>
    <x v="0"/>
    <x v="2"/>
    <x v="0"/>
    <x v="0"/>
    <x v="13"/>
    <n v="1"/>
    <n v="1"/>
    <n v="5"/>
  </r>
  <r>
    <s v="UK, MK, Driver Rider Referral"/>
    <x v="1"/>
    <s v="UK, MK, Driver Rider Referral"/>
    <x v="7"/>
    <s v="MK10"/>
    <n v="11544"/>
    <d v="2021-03-09T00:00:00"/>
    <x v="1"/>
    <x v="2"/>
    <x v="0"/>
    <x v="0"/>
    <x v="0"/>
    <x v="2"/>
    <x v="0"/>
    <x v="0"/>
    <x v="2"/>
    <x v="0"/>
    <x v="0"/>
    <x v="16"/>
    <n v="1"/>
    <n v="1"/>
    <n v="5"/>
  </r>
  <r>
    <s v="UK, MK, Driver Rider Referral"/>
    <x v="1"/>
    <s v="UK, MK, Driver Rider Referral"/>
    <x v="7"/>
    <s v="MK79"/>
    <n v="11544"/>
    <d v="2021-03-09T00:00:00"/>
    <x v="1"/>
    <x v="2"/>
    <x v="0"/>
    <x v="0"/>
    <x v="0"/>
    <x v="2"/>
    <x v="0"/>
    <x v="0"/>
    <x v="2"/>
    <x v="0"/>
    <x v="0"/>
    <x v="16"/>
    <n v="1"/>
    <n v="1"/>
    <n v="5"/>
  </r>
  <r>
    <s v="UK, MK, Driver Rider Referral"/>
    <x v="1"/>
    <s v="UK, MK, Driver Rider Referral"/>
    <x v="7"/>
    <s v="MK27"/>
    <n v="11544"/>
    <d v="2021-03-09T00:00:00"/>
    <x v="1"/>
    <x v="2"/>
    <x v="0"/>
    <x v="0"/>
    <x v="0"/>
    <x v="2"/>
    <x v="0"/>
    <x v="0"/>
    <x v="2"/>
    <x v="0"/>
    <x v="0"/>
    <x v="17"/>
    <n v="1"/>
    <n v="1"/>
    <n v="5"/>
  </r>
  <r>
    <s v="UK, MK, Driver Rider Referral"/>
    <x v="1"/>
    <s v="UK, MK, Driver Rider Referral"/>
    <x v="7"/>
    <s v="MK63"/>
    <n v="11544"/>
    <d v="2021-03-09T00:00:00"/>
    <x v="1"/>
    <x v="2"/>
    <x v="0"/>
    <x v="0"/>
    <x v="0"/>
    <x v="2"/>
    <x v="0"/>
    <x v="0"/>
    <x v="2"/>
    <x v="0"/>
    <x v="0"/>
    <x v="17"/>
    <n v="1"/>
    <n v="1"/>
    <n v="5"/>
  </r>
  <r>
    <s v="UK, MK, Driver Rider Referral"/>
    <x v="1"/>
    <s v="UK, MK, Driver Rider Referral"/>
    <x v="7"/>
    <s v="MK40"/>
    <n v="11544"/>
    <d v="2021-03-09T00:00:00"/>
    <x v="1"/>
    <x v="2"/>
    <x v="0"/>
    <x v="0"/>
    <x v="0"/>
    <x v="2"/>
    <x v="0"/>
    <x v="0"/>
    <x v="2"/>
    <x v="0"/>
    <x v="0"/>
    <x v="18"/>
    <n v="1"/>
    <n v="1"/>
    <n v="5"/>
  </r>
  <r>
    <s v="UK, MK, Driver Rider Referral"/>
    <x v="1"/>
    <s v="UK, MK, Driver Rider Referral"/>
    <x v="7"/>
    <s v="MK21"/>
    <n v="11544"/>
    <d v="2021-03-09T00:00:00"/>
    <x v="1"/>
    <x v="2"/>
    <x v="0"/>
    <x v="0"/>
    <x v="0"/>
    <x v="2"/>
    <x v="0"/>
    <x v="0"/>
    <x v="2"/>
    <x v="0"/>
    <x v="0"/>
    <x v="19"/>
    <n v="1"/>
    <n v="1"/>
    <n v="5"/>
  </r>
  <r>
    <s v="UK, MK, Driver Rider Referral"/>
    <x v="1"/>
    <s v="UK, MK, Driver Rider Referral"/>
    <x v="7"/>
    <s v="MK3"/>
    <n v="11544"/>
    <d v="2021-03-09T00:00:00"/>
    <x v="1"/>
    <x v="2"/>
    <x v="0"/>
    <x v="0"/>
    <x v="0"/>
    <x v="2"/>
    <x v="0"/>
    <x v="0"/>
    <x v="2"/>
    <x v="0"/>
    <x v="0"/>
    <x v="19"/>
    <n v="2"/>
    <n v="2"/>
    <n v="10"/>
  </r>
  <r>
    <s v="UK, MK, Driver Rider Referral"/>
    <x v="1"/>
    <s v="UK, MK, Driver Rider Referral"/>
    <x v="7"/>
    <s v="MK35"/>
    <n v="11544"/>
    <d v="2021-03-09T00:00:00"/>
    <x v="1"/>
    <x v="2"/>
    <x v="0"/>
    <x v="0"/>
    <x v="0"/>
    <x v="2"/>
    <x v="0"/>
    <x v="0"/>
    <x v="2"/>
    <x v="0"/>
    <x v="0"/>
    <x v="19"/>
    <n v="1"/>
    <n v="1"/>
    <n v="5"/>
  </r>
  <r>
    <s v="UK, MK, Driver Rider Referral"/>
    <x v="1"/>
    <s v="UK, MK, Driver Rider Referral"/>
    <x v="7"/>
    <s v="MK60"/>
    <n v="11544"/>
    <d v="2021-03-09T00:00:00"/>
    <x v="1"/>
    <x v="2"/>
    <x v="0"/>
    <x v="0"/>
    <x v="0"/>
    <x v="2"/>
    <x v="0"/>
    <x v="0"/>
    <x v="2"/>
    <x v="0"/>
    <x v="0"/>
    <x v="20"/>
    <n v="1"/>
    <n v="1"/>
    <n v="5"/>
  </r>
  <r>
    <s v="UK, MK, Driver Rider Referral"/>
    <x v="1"/>
    <s v="UK, MK, Driver Rider Referral"/>
    <x v="7"/>
    <s v="MK3"/>
    <n v="11544"/>
    <d v="2021-03-09T00:00:00"/>
    <x v="1"/>
    <x v="2"/>
    <x v="0"/>
    <x v="0"/>
    <x v="0"/>
    <x v="2"/>
    <x v="0"/>
    <x v="0"/>
    <x v="2"/>
    <x v="0"/>
    <x v="0"/>
    <x v="21"/>
    <n v="1"/>
    <n v="1"/>
    <n v="5"/>
  </r>
  <r>
    <s v="UK, MK, Driver Rider Referral"/>
    <x v="1"/>
    <s v="UK, MK, Driver Rider Referral"/>
    <x v="7"/>
    <s v="MK7"/>
    <n v="11544"/>
    <d v="2021-03-09T00:00:00"/>
    <x v="1"/>
    <x v="2"/>
    <x v="0"/>
    <x v="0"/>
    <x v="0"/>
    <x v="2"/>
    <x v="0"/>
    <x v="0"/>
    <x v="2"/>
    <x v="0"/>
    <x v="0"/>
    <x v="22"/>
    <n v="1"/>
    <n v="1"/>
    <n v="5"/>
  </r>
  <r>
    <s v="UK, MK, Driver Rider Referral"/>
    <x v="1"/>
    <s v="UK, MK, Driver Rider Referral"/>
    <x v="7"/>
    <s v="MK63"/>
    <n v="11544"/>
    <d v="2021-03-09T00:00:00"/>
    <x v="1"/>
    <x v="2"/>
    <x v="0"/>
    <x v="0"/>
    <x v="0"/>
    <x v="2"/>
    <x v="0"/>
    <x v="0"/>
    <x v="2"/>
    <x v="0"/>
    <x v="0"/>
    <x v="24"/>
    <n v="1"/>
    <n v="1"/>
    <n v="5"/>
  </r>
  <r>
    <s v="UK, MK, Driver Rider Referral"/>
    <x v="1"/>
    <s v="UK, MK, Driver Rider Referral"/>
    <x v="7"/>
    <s v="MK3"/>
    <n v="11544"/>
    <d v="2021-03-09T00:00:00"/>
    <x v="1"/>
    <x v="2"/>
    <x v="0"/>
    <x v="0"/>
    <x v="0"/>
    <x v="2"/>
    <x v="0"/>
    <x v="0"/>
    <x v="2"/>
    <x v="0"/>
    <x v="0"/>
    <x v="26"/>
    <n v="1"/>
    <n v="1"/>
    <n v="5"/>
  </r>
  <r>
    <s v="UK, MK, Driver Rider Referral"/>
    <x v="1"/>
    <s v="UK, MK, Driver Rider Referral"/>
    <x v="7"/>
    <s v="MK50"/>
    <n v="11544"/>
    <d v="2021-03-09T00:00:00"/>
    <x v="1"/>
    <x v="2"/>
    <x v="0"/>
    <x v="0"/>
    <x v="0"/>
    <x v="2"/>
    <x v="0"/>
    <x v="0"/>
    <x v="2"/>
    <x v="0"/>
    <x v="0"/>
    <x v="27"/>
    <n v="1"/>
    <n v="1"/>
    <n v="5"/>
  </r>
  <r>
    <s v="UK, MK, Driver Rider Referral"/>
    <x v="1"/>
    <s v="UK, MK, Driver Rider Referral"/>
    <x v="7"/>
    <s v="MK3"/>
    <n v="11544"/>
    <d v="2021-03-09T00:00:00"/>
    <x v="1"/>
    <x v="2"/>
    <x v="0"/>
    <x v="0"/>
    <x v="0"/>
    <x v="2"/>
    <x v="0"/>
    <x v="0"/>
    <x v="2"/>
    <x v="0"/>
    <x v="0"/>
    <x v="27"/>
    <n v="1"/>
    <n v="1"/>
    <n v="5"/>
  </r>
  <r>
    <s v="UK, MK, Driver Rider Referral"/>
    <x v="1"/>
    <s v="UK, MK, Driver Rider Referral"/>
    <x v="7"/>
    <s v="MK10"/>
    <n v="11544"/>
    <d v="2021-03-09T00:00:00"/>
    <x v="1"/>
    <x v="2"/>
    <x v="0"/>
    <x v="0"/>
    <x v="0"/>
    <x v="2"/>
    <x v="0"/>
    <x v="0"/>
    <x v="2"/>
    <x v="0"/>
    <x v="0"/>
    <x v="27"/>
    <n v="1"/>
    <n v="1"/>
    <n v="5"/>
  </r>
  <r>
    <s v="UK, MK, Driver Rider Referral"/>
    <x v="1"/>
    <s v="UK, MK, Driver Rider Referral"/>
    <x v="7"/>
    <s v="MK40"/>
    <n v="11544"/>
    <d v="2021-03-09T00:00:00"/>
    <x v="1"/>
    <x v="2"/>
    <x v="0"/>
    <x v="0"/>
    <x v="0"/>
    <x v="2"/>
    <x v="0"/>
    <x v="0"/>
    <x v="2"/>
    <x v="0"/>
    <x v="0"/>
    <x v="28"/>
    <n v="1"/>
    <n v="1"/>
    <n v="5"/>
  </r>
  <r>
    <s v="UK, MK, Driver Rider Referral"/>
    <x v="1"/>
    <s v="UK, MK, Driver Rider Referral"/>
    <x v="7"/>
    <s v="MK12"/>
    <n v="11544"/>
    <d v="2021-03-09T00:00:00"/>
    <x v="1"/>
    <x v="2"/>
    <x v="0"/>
    <x v="0"/>
    <x v="0"/>
    <x v="2"/>
    <x v="0"/>
    <x v="0"/>
    <x v="2"/>
    <x v="0"/>
    <x v="0"/>
    <x v="29"/>
    <n v="1"/>
    <n v="1"/>
    <n v="5"/>
  </r>
  <r>
    <s v="UK, MK, Driver Rider Referral"/>
    <x v="1"/>
    <s v="UK, MK, Driver Rider Referral"/>
    <x v="7"/>
    <s v="MK3"/>
    <n v="11544"/>
    <d v="2021-03-09T00:00:00"/>
    <x v="1"/>
    <x v="2"/>
    <x v="0"/>
    <x v="0"/>
    <x v="0"/>
    <x v="2"/>
    <x v="0"/>
    <x v="0"/>
    <x v="2"/>
    <x v="0"/>
    <x v="0"/>
    <x v="29"/>
    <n v="1"/>
    <n v="1"/>
    <n v="5"/>
  </r>
  <r>
    <s v="UK, MK, Driver Rider Referral"/>
    <x v="1"/>
    <s v="UK, MK, Driver Rider Referral"/>
    <x v="7"/>
    <s v="MK10"/>
    <n v="11544"/>
    <d v="2021-03-09T00:00:00"/>
    <x v="1"/>
    <x v="2"/>
    <x v="0"/>
    <x v="0"/>
    <x v="0"/>
    <x v="2"/>
    <x v="0"/>
    <x v="0"/>
    <x v="2"/>
    <x v="0"/>
    <x v="0"/>
    <x v="29"/>
    <n v="1"/>
    <n v="1"/>
    <n v="5"/>
  </r>
  <r>
    <s v="UK, MK, Driver Rider Referral"/>
    <x v="1"/>
    <s v="UK, MK, Driver Rider Referral"/>
    <x v="7"/>
    <s v="MK21"/>
    <n v="11544"/>
    <d v="2021-03-09T00:00:00"/>
    <x v="1"/>
    <x v="2"/>
    <x v="0"/>
    <x v="0"/>
    <x v="0"/>
    <x v="2"/>
    <x v="0"/>
    <x v="0"/>
    <x v="2"/>
    <x v="0"/>
    <x v="0"/>
    <x v="33"/>
    <n v="1"/>
    <n v="1"/>
    <n v="5"/>
  </r>
  <r>
    <s v="UK, MK, Driver Rider Referral"/>
    <x v="1"/>
    <s v="UK, MK, Driver Rider Referral"/>
    <x v="7"/>
    <s v="MK3"/>
    <n v="11544"/>
    <d v="2021-03-09T00:00:00"/>
    <x v="1"/>
    <x v="2"/>
    <x v="0"/>
    <x v="0"/>
    <x v="0"/>
    <x v="2"/>
    <x v="0"/>
    <x v="0"/>
    <x v="2"/>
    <x v="0"/>
    <x v="0"/>
    <x v="33"/>
    <n v="1"/>
    <n v="1"/>
    <n v="5"/>
  </r>
  <r>
    <s v="UK, MK, Driver Rider Referral"/>
    <x v="1"/>
    <s v="UK, MK, Driver Rider Referral"/>
    <x v="7"/>
    <s v="MK40"/>
    <n v="11544"/>
    <d v="2021-03-09T00:00:00"/>
    <x v="1"/>
    <x v="2"/>
    <x v="0"/>
    <x v="0"/>
    <x v="0"/>
    <x v="2"/>
    <x v="0"/>
    <x v="0"/>
    <x v="2"/>
    <x v="0"/>
    <x v="0"/>
    <x v="36"/>
    <n v="1"/>
    <n v="1"/>
    <n v="5"/>
  </r>
  <r>
    <s v="UK, MK, Driver Rider Referral"/>
    <x v="1"/>
    <s v="UK, MK, Driver Rider Referral"/>
    <x v="7"/>
    <s v="MK50"/>
    <n v="11544"/>
    <d v="2021-03-09T00:00:00"/>
    <x v="1"/>
    <x v="2"/>
    <x v="0"/>
    <x v="0"/>
    <x v="0"/>
    <x v="2"/>
    <x v="0"/>
    <x v="0"/>
    <x v="2"/>
    <x v="0"/>
    <x v="0"/>
    <x v="36"/>
    <n v="1"/>
    <n v="1"/>
    <n v="5"/>
  </r>
  <r>
    <s v="UK, MK, Driver Rider Referral"/>
    <x v="1"/>
    <s v="UK, MK, Driver Rider Referral"/>
    <x v="7"/>
    <s v="MK17"/>
    <n v="11544"/>
    <d v="2021-03-09T00:00:00"/>
    <x v="1"/>
    <x v="2"/>
    <x v="0"/>
    <x v="0"/>
    <x v="0"/>
    <x v="2"/>
    <x v="0"/>
    <x v="0"/>
    <x v="2"/>
    <x v="0"/>
    <x v="0"/>
    <x v="36"/>
    <n v="1"/>
    <n v="1"/>
    <n v="5"/>
  </r>
  <r>
    <s v="UK, MK, Driver Rider Referral"/>
    <x v="1"/>
    <s v="UK, MK, Driver Rider Referral"/>
    <x v="7"/>
    <s v="MK3"/>
    <n v="11544"/>
    <d v="2021-03-09T00:00:00"/>
    <x v="1"/>
    <x v="2"/>
    <x v="0"/>
    <x v="0"/>
    <x v="0"/>
    <x v="2"/>
    <x v="0"/>
    <x v="0"/>
    <x v="2"/>
    <x v="0"/>
    <x v="0"/>
    <x v="37"/>
    <n v="2"/>
    <n v="2"/>
    <n v="10"/>
  </r>
  <r>
    <s v="UK, MK, Driver Rider Referral"/>
    <x v="1"/>
    <s v="UK, MK, Driver Rider Referral"/>
    <x v="7"/>
    <s v="MK11"/>
    <n v="11544"/>
    <d v="2021-03-09T00:00:00"/>
    <x v="1"/>
    <x v="2"/>
    <x v="0"/>
    <x v="0"/>
    <x v="0"/>
    <x v="2"/>
    <x v="0"/>
    <x v="0"/>
    <x v="2"/>
    <x v="0"/>
    <x v="0"/>
    <x v="39"/>
    <n v="1"/>
    <n v="1"/>
    <n v="5"/>
  </r>
  <r>
    <s v="UK, MK, Driver Rider Referral"/>
    <x v="1"/>
    <s v="UK, MK, Driver Rider Referral"/>
    <x v="7"/>
    <s v="MK10"/>
    <n v="11544"/>
    <d v="2021-03-09T00:00:00"/>
    <x v="1"/>
    <x v="2"/>
    <x v="0"/>
    <x v="0"/>
    <x v="0"/>
    <x v="2"/>
    <x v="0"/>
    <x v="0"/>
    <x v="2"/>
    <x v="0"/>
    <x v="0"/>
    <x v="39"/>
    <n v="1"/>
    <n v="1"/>
    <n v="5"/>
  </r>
  <r>
    <s v="UK, MK, Driver Rider Referral"/>
    <x v="1"/>
    <s v="UK, MK, Driver Rider Referral"/>
    <x v="7"/>
    <s v="MK41"/>
    <n v="11544"/>
    <d v="2021-03-09T00:00:00"/>
    <x v="1"/>
    <x v="2"/>
    <x v="0"/>
    <x v="0"/>
    <x v="0"/>
    <x v="2"/>
    <x v="0"/>
    <x v="0"/>
    <x v="2"/>
    <x v="0"/>
    <x v="0"/>
    <x v="39"/>
    <n v="1"/>
    <n v="1"/>
    <n v="5"/>
  </r>
  <r>
    <s v="UK, MK, Driver Rider Referral"/>
    <x v="1"/>
    <s v="UK, MK, Driver Rider Referral"/>
    <x v="7"/>
    <s v="MK3"/>
    <n v="11544"/>
    <d v="2021-03-09T00:00:00"/>
    <x v="1"/>
    <x v="2"/>
    <x v="0"/>
    <x v="0"/>
    <x v="0"/>
    <x v="2"/>
    <x v="0"/>
    <x v="0"/>
    <x v="2"/>
    <x v="0"/>
    <x v="0"/>
    <x v="40"/>
    <n v="1"/>
    <n v="1"/>
    <n v="5"/>
  </r>
  <r>
    <s v="UK, MK, Driver Rider Referral"/>
    <x v="1"/>
    <s v="UK, MK, Driver Rider Referral"/>
    <x v="7"/>
    <s v="MK21"/>
    <n v="11544"/>
    <d v="2021-03-09T00:00:00"/>
    <x v="1"/>
    <x v="2"/>
    <x v="0"/>
    <x v="0"/>
    <x v="0"/>
    <x v="2"/>
    <x v="0"/>
    <x v="0"/>
    <x v="2"/>
    <x v="0"/>
    <x v="0"/>
    <x v="40"/>
    <n v="1"/>
    <n v="1"/>
    <n v="5"/>
  </r>
  <r>
    <s v="UK, MK, Driver Rider Referral"/>
    <x v="1"/>
    <s v="UK, MK, Driver Rider Referral"/>
    <x v="7"/>
    <s v="MK31"/>
    <n v="11544"/>
    <d v="2021-03-09T00:00:00"/>
    <x v="1"/>
    <x v="2"/>
    <x v="0"/>
    <x v="0"/>
    <x v="0"/>
    <x v="2"/>
    <x v="0"/>
    <x v="0"/>
    <x v="2"/>
    <x v="0"/>
    <x v="0"/>
    <x v="40"/>
    <n v="1"/>
    <n v="1"/>
    <n v="5"/>
  </r>
  <r>
    <s v="UK, MK, Driver Rider Referral"/>
    <x v="1"/>
    <s v="UK, MK, Driver Rider Referral"/>
    <x v="7"/>
    <s v="MK40"/>
    <n v="11544"/>
    <d v="2021-03-09T00:00:00"/>
    <x v="1"/>
    <x v="2"/>
    <x v="0"/>
    <x v="0"/>
    <x v="0"/>
    <x v="2"/>
    <x v="0"/>
    <x v="0"/>
    <x v="2"/>
    <x v="0"/>
    <x v="0"/>
    <x v="40"/>
    <n v="1"/>
    <n v="1"/>
    <n v="5"/>
  </r>
  <r>
    <s v="UK, MK, Driver Rider Referral"/>
    <x v="1"/>
    <s v="UK, MK, Driver Rider Referral"/>
    <x v="7"/>
    <s v="MK4"/>
    <n v="11544"/>
    <d v="2021-03-09T00:00:00"/>
    <x v="1"/>
    <x v="2"/>
    <x v="0"/>
    <x v="0"/>
    <x v="0"/>
    <x v="2"/>
    <x v="0"/>
    <x v="0"/>
    <x v="2"/>
    <x v="0"/>
    <x v="0"/>
    <x v="44"/>
    <n v="1"/>
    <n v="1"/>
    <n v="5"/>
  </r>
  <r>
    <s v="UK, MK, Driver Rider Referral"/>
    <x v="1"/>
    <s v="UK, MK, Driver Rider Referral"/>
    <x v="7"/>
    <s v="MK21"/>
    <n v="11544"/>
    <d v="2021-03-09T00:00:00"/>
    <x v="1"/>
    <x v="2"/>
    <x v="0"/>
    <x v="0"/>
    <x v="0"/>
    <x v="2"/>
    <x v="0"/>
    <x v="0"/>
    <x v="2"/>
    <x v="0"/>
    <x v="0"/>
    <x v="44"/>
    <n v="1"/>
    <n v="1"/>
    <n v="5"/>
  </r>
  <r>
    <s v="UK, MK, Driver Rider Referral"/>
    <x v="1"/>
    <s v="UK, MK, Driver Rider Referral"/>
    <x v="7"/>
    <s v="MK5"/>
    <n v="11544"/>
    <d v="2021-03-09T00:00:00"/>
    <x v="1"/>
    <x v="2"/>
    <x v="0"/>
    <x v="0"/>
    <x v="0"/>
    <x v="2"/>
    <x v="0"/>
    <x v="0"/>
    <x v="2"/>
    <x v="0"/>
    <x v="0"/>
    <x v="44"/>
    <n v="1"/>
    <n v="1"/>
    <n v="5"/>
  </r>
  <r>
    <s v="UK, MK, Driver Rider Referral"/>
    <x v="1"/>
    <s v="UK, MK, Driver Rider Referral"/>
    <x v="7"/>
    <s v="MK21"/>
    <n v="11544"/>
    <d v="2021-03-09T00:00:00"/>
    <x v="1"/>
    <x v="2"/>
    <x v="0"/>
    <x v="0"/>
    <x v="0"/>
    <x v="2"/>
    <x v="0"/>
    <x v="0"/>
    <x v="2"/>
    <x v="0"/>
    <x v="0"/>
    <x v="46"/>
    <n v="1"/>
    <n v="1"/>
    <n v="5"/>
  </r>
  <r>
    <s v="UK, MK, Driver Rider Referral"/>
    <x v="1"/>
    <s v="UK, MK, Driver Rider Referral"/>
    <x v="7"/>
    <s v="MK40"/>
    <n v="11544"/>
    <d v="2021-03-09T00:00:00"/>
    <x v="1"/>
    <x v="2"/>
    <x v="0"/>
    <x v="0"/>
    <x v="0"/>
    <x v="2"/>
    <x v="0"/>
    <x v="0"/>
    <x v="2"/>
    <x v="0"/>
    <x v="0"/>
    <x v="46"/>
    <n v="1"/>
    <n v="1"/>
    <n v="5"/>
  </r>
  <r>
    <s v="UK, MK, Driver Rider Referral"/>
    <x v="1"/>
    <s v="UK, MK, Driver Rider Referral"/>
    <x v="7"/>
    <s v="MK62"/>
    <n v="11544"/>
    <d v="2021-03-09T00:00:00"/>
    <x v="1"/>
    <x v="2"/>
    <x v="0"/>
    <x v="0"/>
    <x v="0"/>
    <x v="2"/>
    <x v="0"/>
    <x v="0"/>
    <x v="2"/>
    <x v="0"/>
    <x v="0"/>
    <x v="47"/>
    <n v="1"/>
    <n v="1"/>
    <n v="5"/>
  </r>
  <r>
    <s v="UK, MK, Driver Rider Referral"/>
    <x v="1"/>
    <s v="UK, MK, Driver Rider Referral"/>
    <x v="7"/>
    <s v="MK21"/>
    <n v="11544"/>
    <d v="2021-03-09T00:00:00"/>
    <x v="1"/>
    <x v="2"/>
    <x v="0"/>
    <x v="0"/>
    <x v="0"/>
    <x v="2"/>
    <x v="0"/>
    <x v="0"/>
    <x v="2"/>
    <x v="0"/>
    <x v="0"/>
    <x v="48"/>
    <n v="1"/>
    <n v="1"/>
    <n v="5"/>
  </r>
  <r>
    <s v="UK, MK, Driver Rider Referral"/>
    <x v="1"/>
    <s v="UK, MK, Driver Rider Referral"/>
    <x v="7"/>
    <s v="MK53"/>
    <n v="11544"/>
    <d v="2021-03-09T00:00:00"/>
    <x v="1"/>
    <x v="2"/>
    <x v="0"/>
    <x v="0"/>
    <x v="0"/>
    <x v="2"/>
    <x v="0"/>
    <x v="0"/>
    <x v="2"/>
    <x v="0"/>
    <x v="0"/>
    <x v="49"/>
    <n v="1"/>
    <n v="1"/>
    <n v="5"/>
  </r>
  <r>
    <s v="UK, MK, Driver Rider Referral"/>
    <x v="1"/>
    <s v="UK, MK, Driver Rider Referral"/>
    <x v="7"/>
    <s v="MK10"/>
    <n v="11544"/>
    <d v="2021-03-09T00:00:00"/>
    <x v="1"/>
    <x v="2"/>
    <x v="0"/>
    <x v="0"/>
    <x v="0"/>
    <x v="2"/>
    <x v="0"/>
    <x v="0"/>
    <x v="2"/>
    <x v="0"/>
    <x v="0"/>
    <x v="50"/>
    <n v="1"/>
    <n v="1"/>
    <n v="5"/>
  </r>
  <r>
    <s v="UK, MK, Driver Rider Referral"/>
    <x v="1"/>
    <s v="UK, MK, Driver Rider Referral"/>
    <x v="7"/>
    <s v="MK10"/>
    <n v="11544"/>
    <d v="2021-03-09T00:00:00"/>
    <x v="1"/>
    <x v="2"/>
    <x v="0"/>
    <x v="0"/>
    <x v="0"/>
    <x v="2"/>
    <x v="0"/>
    <x v="0"/>
    <x v="2"/>
    <x v="0"/>
    <x v="0"/>
    <x v="51"/>
    <n v="1"/>
    <n v="1"/>
    <n v="5"/>
  </r>
  <r>
    <s v="UK, MK, Driver Rider Referral"/>
    <x v="1"/>
    <s v="UK, MK, Driver Rider Referral"/>
    <x v="7"/>
    <s v="MK55"/>
    <n v="11544"/>
    <d v="2021-03-09T00:00:00"/>
    <x v="1"/>
    <x v="2"/>
    <x v="0"/>
    <x v="0"/>
    <x v="0"/>
    <x v="2"/>
    <x v="0"/>
    <x v="0"/>
    <x v="2"/>
    <x v="0"/>
    <x v="0"/>
    <x v="51"/>
    <n v="1"/>
    <n v="1"/>
    <n v="5"/>
  </r>
  <r>
    <s v="UK, MK, Driver Rider Referral"/>
    <x v="1"/>
    <s v="UK, MK, Driver Rider Referral"/>
    <x v="7"/>
    <s v="MK3"/>
    <n v="11544"/>
    <d v="2021-03-09T00:00:00"/>
    <x v="1"/>
    <x v="2"/>
    <x v="0"/>
    <x v="0"/>
    <x v="0"/>
    <x v="2"/>
    <x v="0"/>
    <x v="0"/>
    <x v="2"/>
    <x v="0"/>
    <x v="0"/>
    <x v="51"/>
    <n v="1"/>
    <n v="1"/>
    <n v="5"/>
  </r>
  <r>
    <s v="UK, MK, Driver Rider Referral"/>
    <x v="1"/>
    <s v="UK, MK, Driver Rider Referral"/>
    <x v="7"/>
    <s v="MK12"/>
    <n v="11544"/>
    <d v="2021-03-09T00:00:00"/>
    <x v="1"/>
    <x v="2"/>
    <x v="0"/>
    <x v="0"/>
    <x v="0"/>
    <x v="2"/>
    <x v="0"/>
    <x v="0"/>
    <x v="2"/>
    <x v="0"/>
    <x v="0"/>
    <x v="51"/>
    <n v="1"/>
    <n v="1"/>
    <n v="5"/>
  </r>
  <r>
    <s v="UK, MK, Driver Rider Referral"/>
    <x v="1"/>
    <s v="UK, MK, Driver Rider Referral"/>
    <x v="7"/>
    <s v="MK41"/>
    <n v="11544"/>
    <d v="2021-03-09T00:00:00"/>
    <x v="1"/>
    <x v="2"/>
    <x v="0"/>
    <x v="0"/>
    <x v="0"/>
    <x v="2"/>
    <x v="0"/>
    <x v="0"/>
    <x v="2"/>
    <x v="0"/>
    <x v="0"/>
    <x v="51"/>
    <n v="1"/>
    <n v="1"/>
    <n v="5"/>
  </r>
  <r>
    <s v="UK, MK, Driver Rider Referral"/>
    <x v="1"/>
    <s v="UK, MK, Driver Rider Referral"/>
    <x v="7"/>
    <s v="MK34"/>
    <n v="11544"/>
    <d v="2021-03-09T00:00:00"/>
    <x v="1"/>
    <x v="2"/>
    <x v="0"/>
    <x v="0"/>
    <x v="0"/>
    <x v="2"/>
    <x v="0"/>
    <x v="0"/>
    <x v="2"/>
    <x v="0"/>
    <x v="0"/>
    <x v="51"/>
    <n v="1"/>
    <n v="1"/>
    <n v="5"/>
  </r>
  <r>
    <s v="UK, MK, Driver Rider Referral"/>
    <x v="1"/>
    <s v="UK, MK, Driver Rider Referral"/>
    <x v="7"/>
    <s v="MK50"/>
    <n v="11544"/>
    <d v="2021-03-09T00:00:00"/>
    <x v="1"/>
    <x v="2"/>
    <x v="0"/>
    <x v="0"/>
    <x v="0"/>
    <x v="2"/>
    <x v="0"/>
    <x v="0"/>
    <x v="2"/>
    <x v="0"/>
    <x v="0"/>
    <x v="52"/>
    <n v="1"/>
    <n v="1"/>
    <n v="5"/>
  </r>
  <r>
    <s v="UK, MK, Driver Rider Referral"/>
    <x v="1"/>
    <s v="UK, MK, Driver Rider Referral"/>
    <x v="7"/>
    <s v="MK62"/>
    <n v="11544"/>
    <d v="2021-03-09T00:00:00"/>
    <x v="1"/>
    <x v="2"/>
    <x v="0"/>
    <x v="0"/>
    <x v="0"/>
    <x v="2"/>
    <x v="0"/>
    <x v="0"/>
    <x v="2"/>
    <x v="0"/>
    <x v="0"/>
    <x v="52"/>
    <n v="1"/>
    <n v="1"/>
    <n v="5"/>
  </r>
  <r>
    <s v="UK, MK, Driver Rider Referral"/>
    <x v="1"/>
    <s v="UK, MK, Driver Rider Referral"/>
    <x v="7"/>
    <s v="MK53"/>
    <n v="11544"/>
    <d v="2021-03-09T00:00:00"/>
    <x v="1"/>
    <x v="2"/>
    <x v="0"/>
    <x v="0"/>
    <x v="0"/>
    <x v="2"/>
    <x v="0"/>
    <x v="0"/>
    <x v="2"/>
    <x v="0"/>
    <x v="0"/>
    <x v="52"/>
    <n v="1"/>
    <n v="1"/>
    <n v="5"/>
  </r>
  <r>
    <s v="UK, MK, Driver Rider Referral"/>
    <x v="1"/>
    <s v="UK, MK, Driver Rider Referral"/>
    <x v="7"/>
    <s v="MK17"/>
    <n v="11544"/>
    <d v="2021-03-09T00:00:00"/>
    <x v="1"/>
    <x v="2"/>
    <x v="0"/>
    <x v="0"/>
    <x v="0"/>
    <x v="2"/>
    <x v="0"/>
    <x v="0"/>
    <x v="2"/>
    <x v="0"/>
    <x v="0"/>
    <x v="53"/>
    <n v="1"/>
    <n v="1"/>
    <n v="5"/>
  </r>
  <r>
    <s v="UK, MK, Driver Rider Referral"/>
    <x v="1"/>
    <s v="UK, MK, Driver Rider Referral"/>
    <x v="7"/>
    <s v="MK41"/>
    <n v="11544"/>
    <d v="2021-03-09T00:00:00"/>
    <x v="1"/>
    <x v="2"/>
    <x v="0"/>
    <x v="0"/>
    <x v="0"/>
    <x v="2"/>
    <x v="0"/>
    <x v="0"/>
    <x v="2"/>
    <x v="0"/>
    <x v="0"/>
    <x v="53"/>
    <n v="1"/>
    <n v="1"/>
    <n v="5"/>
  </r>
  <r>
    <s v="UK, MK, Driver Rider Referral"/>
    <x v="1"/>
    <s v="UK, MK, Driver Rider Referral"/>
    <x v="7"/>
    <s v="MK60"/>
    <n v="11544"/>
    <d v="2021-03-09T00:00:00"/>
    <x v="1"/>
    <x v="2"/>
    <x v="0"/>
    <x v="0"/>
    <x v="0"/>
    <x v="2"/>
    <x v="0"/>
    <x v="0"/>
    <x v="2"/>
    <x v="0"/>
    <x v="0"/>
    <x v="53"/>
    <n v="1"/>
    <n v="1"/>
    <n v="5"/>
  </r>
  <r>
    <s v="UK, MK, Driver Rider Referral"/>
    <x v="1"/>
    <s v="UK, MK, Driver Rider Referral"/>
    <x v="7"/>
    <s v="MK50"/>
    <n v="11544"/>
    <d v="2021-03-09T00:00:00"/>
    <x v="1"/>
    <x v="2"/>
    <x v="0"/>
    <x v="0"/>
    <x v="0"/>
    <x v="2"/>
    <x v="0"/>
    <x v="0"/>
    <x v="2"/>
    <x v="0"/>
    <x v="0"/>
    <x v="53"/>
    <n v="1"/>
    <n v="1"/>
    <n v="5"/>
  </r>
  <r>
    <s v="UK, MK, Driver Rider Referral"/>
    <x v="1"/>
    <s v="UK, MK, Driver Rider Referral"/>
    <x v="7"/>
    <s v="MK62"/>
    <n v="11544"/>
    <d v="2021-03-09T00:00:00"/>
    <x v="1"/>
    <x v="2"/>
    <x v="0"/>
    <x v="0"/>
    <x v="0"/>
    <x v="2"/>
    <x v="0"/>
    <x v="0"/>
    <x v="2"/>
    <x v="0"/>
    <x v="0"/>
    <x v="53"/>
    <n v="1"/>
    <n v="1"/>
    <n v="5"/>
  </r>
  <r>
    <s v="UK, MK, Driver Rider Referral"/>
    <x v="1"/>
    <s v="UK, MK, Driver Rider Referral"/>
    <x v="7"/>
    <s v="MK27"/>
    <n v="11544"/>
    <d v="2021-03-09T00:00:00"/>
    <x v="1"/>
    <x v="2"/>
    <x v="0"/>
    <x v="0"/>
    <x v="0"/>
    <x v="2"/>
    <x v="0"/>
    <x v="0"/>
    <x v="2"/>
    <x v="0"/>
    <x v="0"/>
    <x v="53"/>
    <n v="1"/>
    <n v="1"/>
    <n v="5"/>
  </r>
  <r>
    <s v="UK, MK, Driver Rider Referral"/>
    <x v="1"/>
    <s v="UK, MK, Driver Rider Referral"/>
    <x v="7"/>
    <s v="MK9"/>
    <n v="11544"/>
    <d v="2021-03-09T00:00:00"/>
    <x v="1"/>
    <x v="2"/>
    <x v="0"/>
    <x v="0"/>
    <x v="0"/>
    <x v="2"/>
    <x v="0"/>
    <x v="0"/>
    <x v="2"/>
    <x v="0"/>
    <x v="0"/>
    <x v="55"/>
    <n v="1"/>
    <n v="1"/>
    <n v="5"/>
  </r>
  <r>
    <s v="UK, MK, Driver Rider Referral"/>
    <x v="1"/>
    <s v="UK, MK, Driver Rider Referral"/>
    <x v="7"/>
    <s v="MK21"/>
    <n v="11544"/>
    <d v="2021-03-09T00:00:00"/>
    <x v="1"/>
    <x v="2"/>
    <x v="0"/>
    <x v="0"/>
    <x v="0"/>
    <x v="2"/>
    <x v="0"/>
    <x v="0"/>
    <x v="2"/>
    <x v="0"/>
    <x v="0"/>
    <x v="55"/>
    <n v="1"/>
    <n v="1"/>
    <n v="5"/>
  </r>
  <r>
    <s v="UK, MK, Driver Rider Referral"/>
    <x v="1"/>
    <s v="UK, MK, Driver Rider Referral"/>
    <x v="7"/>
    <s v="MK68"/>
    <n v="11544"/>
    <d v="2021-03-09T00:00:00"/>
    <x v="1"/>
    <x v="2"/>
    <x v="0"/>
    <x v="0"/>
    <x v="0"/>
    <x v="2"/>
    <x v="0"/>
    <x v="0"/>
    <x v="2"/>
    <x v="0"/>
    <x v="0"/>
    <x v="55"/>
    <n v="1"/>
    <n v="1"/>
    <n v="5"/>
  </r>
  <r>
    <s v="UK, MK, Driver Rider Referral"/>
    <x v="1"/>
    <s v="UK, MK, Driver Rider Referral"/>
    <x v="7"/>
    <s v="MK50"/>
    <n v="11544"/>
    <d v="2021-03-09T00:00:00"/>
    <x v="1"/>
    <x v="2"/>
    <x v="0"/>
    <x v="0"/>
    <x v="0"/>
    <x v="2"/>
    <x v="0"/>
    <x v="0"/>
    <x v="2"/>
    <x v="0"/>
    <x v="0"/>
    <x v="54"/>
    <n v="1"/>
    <n v="1"/>
    <n v="5"/>
  </r>
  <r>
    <s v="UK, MK, Driver Rider Referral"/>
    <x v="1"/>
    <s v="UK, MK, Driver Rider Referral"/>
    <x v="7"/>
    <s v="MK67"/>
    <n v="11544"/>
    <d v="2021-03-09T00:00:00"/>
    <x v="1"/>
    <x v="2"/>
    <x v="0"/>
    <x v="0"/>
    <x v="0"/>
    <x v="2"/>
    <x v="0"/>
    <x v="0"/>
    <x v="2"/>
    <x v="0"/>
    <x v="0"/>
    <x v="54"/>
    <n v="1"/>
    <n v="1"/>
    <n v="5"/>
  </r>
  <r>
    <s v="UK, MK, Driver Rider Referral"/>
    <x v="1"/>
    <s v="UK, MK, Driver Rider Referral"/>
    <x v="7"/>
    <s v="MK12"/>
    <n v="11544"/>
    <d v="2021-03-09T00:00:00"/>
    <x v="1"/>
    <x v="2"/>
    <x v="0"/>
    <x v="0"/>
    <x v="0"/>
    <x v="2"/>
    <x v="0"/>
    <x v="0"/>
    <x v="2"/>
    <x v="0"/>
    <x v="0"/>
    <x v="54"/>
    <n v="1"/>
    <n v="1"/>
    <n v="5"/>
  </r>
  <r>
    <s v="UK, MK, Driver Rider Referral"/>
    <x v="1"/>
    <s v="UK, MK, Driver Rider Referral"/>
    <x v="7"/>
    <s v="MK3"/>
    <n v="11544"/>
    <d v="2021-03-09T00:00:00"/>
    <x v="1"/>
    <x v="2"/>
    <x v="0"/>
    <x v="0"/>
    <x v="0"/>
    <x v="2"/>
    <x v="0"/>
    <x v="0"/>
    <x v="2"/>
    <x v="0"/>
    <x v="0"/>
    <x v="54"/>
    <n v="1"/>
    <n v="1"/>
    <n v="5"/>
  </r>
  <r>
    <s v="UK, MK, Driver Rider Referral"/>
    <x v="1"/>
    <s v="UK, MK, Driver Rider Referral"/>
    <x v="7"/>
    <s v="MK34"/>
    <n v="11544"/>
    <d v="2021-03-09T00:00:00"/>
    <x v="1"/>
    <x v="2"/>
    <x v="0"/>
    <x v="0"/>
    <x v="0"/>
    <x v="2"/>
    <x v="0"/>
    <x v="0"/>
    <x v="2"/>
    <x v="0"/>
    <x v="0"/>
    <x v="56"/>
    <n v="1"/>
    <n v="1"/>
    <n v="5"/>
  </r>
  <r>
    <s v="UK, MK, Driver Rider Referral"/>
    <x v="1"/>
    <s v="UK, MK, Driver Rider Referral"/>
    <x v="7"/>
    <s v="MK53"/>
    <n v="11544"/>
    <d v="2021-03-09T00:00:00"/>
    <x v="1"/>
    <x v="2"/>
    <x v="0"/>
    <x v="0"/>
    <x v="0"/>
    <x v="2"/>
    <x v="0"/>
    <x v="0"/>
    <x v="2"/>
    <x v="0"/>
    <x v="0"/>
    <x v="56"/>
    <n v="1"/>
    <n v="1"/>
    <n v="5"/>
  </r>
  <r>
    <s v="UK, MK, Driver Rider Referral"/>
    <x v="1"/>
    <s v="UK, MK, Driver Rider Referral"/>
    <x v="7"/>
    <s v="MK3"/>
    <n v="11544"/>
    <d v="2021-03-09T00:00:00"/>
    <x v="1"/>
    <x v="2"/>
    <x v="0"/>
    <x v="0"/>
    <x v="0"/>
    <x v="2"/>
    <x v="0"/>
    <x v="0"/>
    <x v="2"/>
    <x v="0"/>
    <x v="0"/>
    <x v="57"/>
    <n v="1"/>
    <n v="1"/>
    <n v="5"/>
  </r>
  <r>
    <s v="UK, MK, Driver Rider Referral"/>
    <x v="1"/>
    <s v="UK, MK, Driver Rider Referral"/>
    <x v="7"/>
    <s v="MK11"/>
    <n v="11544"/>
    <d v="2021-03-09T00:00:00"/>
    <x v="1"/>
    <x v="2"/>
    <x v="0"/>
    <x v="0"/>
    <x v="0"/>
    <x v="2"/>
    <x v="0"/>
    <x v="0"/>
    <x v="2"/>
    <x v="0"/>
    <x v="0"/>
    <x v="57"/>
    <n v="1"/>
    <n v="1"/>
    <n v="5"/>
  </r>
  <r>
    <s v="UK, MK, Driver Rider Referral"/>
    <x v="1"/>
    <s v="UK, MK, Driver Rider Referral"/>
    <x v="7"/>
    <s v="MK34"/>
    <n v="11544"/>
    <d v="2021-03-09T00:00:00"/>
    <x v="1"/>
    <x v="2"/>
    <x v="0"/>
    <x v="0"/>
    <x v="0"/>
    <x v="2"/>
    <x v="0"/>
    <x v="0"/>
    <x v="2"/>
    <x v="0"/>
    <x v="0"/>
    <x v="57"/>
    <n v="1"/>
    <n v="1"/>
    <n v="5"/>
  </r>
  <r>
    <s v="UK, MK, Driver Rider Referral"/>
    <x v="1"/>
    <s v="UK, MK, Driver Rider Referral"/>
    <x v="7"/>
    <s v="MK14"/>
    <n v="11544"/>
    <d v="2021-03-09T00:00:00"/>
    <x v="1"/>
    <x v="2"/>
    <x v="0"/>
    <x v="0"/>
    <x v="0"/>
    <x v="2"/>
    <x v="0"/>
    <x v="0"/>
    <x v="2"/>
    <x v="0"/>
    <x v="0"/>
    <x v="58"/>
    <n v="1"/>
    <n v="1"/>
    <n v="5"/>
  </r>
  <r>
    <s v="UK, MK, Driver Rider Referral"/>
    <x v="1"/>
    <s v="UK, MK, Driver Rider Referral"/>
    <x v="7"/>
    <s v="MK50"/>
    <n v="11544"/>
    <d v="2021-03-09T00:00:00"/>
    <x v="1"/>
    <x v="2"/>
    <x v="0"/>
    <x v="0"/>
    <x v="0"/>
    <x v="2"/>
    <x v="0"/>
    <x v="0"/>
    <x v="2"/>
    <x v="0"/>
    <x v="0"/>
    <x v="58"/>
    <n v="1"/>
    <n v="1"/>
    <n v="5"/>
  </r>
  <r>
    <s v="UK, MK, Driver Rider Referral"/>
    <x v="1"/>
    <s v="UK, MK, Driver Rider Referral"/>
    <x v="7"/>
    <s v="MK17"/>
    <n v="11544"/>
    <d v="2021-03-09T00:00:00"/>
    <x v="1"/>
    <x v="2"/>
    <x v="0"/>
    <x v="0"/>
    <x v="0"/>
    <x v="2"/>
    <x v="0"/>
    <x v="0"/>
    <x v="2"/>
    <x v="0"/>
    <x v="0"/>
    <x v="59"/>
    <n v="1"/>
    <n v="1"/>
    <n v="5"/>
  </r>
  <r>
    <s v="UK, MK, Driver Rider Referral"/>
    <x v="1"/>
    <s v="UK, MK, Driver Rider Referral"/>
    <x v="7"/>
    <s v="MK33"/>
    <n v="11544"/>
    <d v="2021-03-09T00:00:00"/>
    <x v="1"/>
    <x v="2"/>
    <x v="0"/>
    <x v="0"/>
    <x v="0"/>
    <x v="2"/>
    <x v="0"/>
    <x v="0"/>
    <x v="2"/>
    <x v="0"/>
    <x v="0"/>
    <x v="60"/>
    <n v="1"/>
    <n v="1"/>
    <n v="5"/>
  </r>
  <r>
    <s v="UK, MK, Driver Rider Referral"/>
    <x v="1"/>
    <s v="UK, MK, Driver Rider Referral"/>
    <x v="7"/>
    <s v="MK50"/>
    <n v="11544"/>
    <d v="2021-03-09T00:00:00"/>
    <x v="1"/>
    <x v="2"/>
    <x v="0"/>
    <x v="0"/>
    <x v="0"/>
    <x v="2"/>
    <x v="0"/>
    <x v="0"/>
    <x v="2"/>
    <x v="0"/>
    <x v="0"/>
    <x v="61"/>
    <n v="1"/>
    <n v="1"/>
    <n v="5"/>
  </r>
  <r>
    <s v="UK, MK, Driver Rider Referral"/>
    <x v="1"/>
    <s v="UK, MK, Driver Rider Referral"/>
    <x v="7"/>
    <s v="MK53"/>
    <n v="11544"/>
    <d v="2021-03-09T00:00:00"/>
    <x v="1"/>
    <x v="2"/>
    <x v="0"/>
    <x v="0"/>
    <x v="0"/>
    <x v="2"/>
    <x v="0"/>
    <x v="0"/>
    <x v="2"/>
    <x v="0"/>
    <x v="0"/>
    <x v="61"/>
    <n v="1"/>
    <n v="1"/>
    <n v="5"/>
  </r>
  <r>
    <s v="UK, MK, Driver Rider Referral"/>
    <x v="1"/>
    <s v="UK, MK, Driver Rider Referral"/>
    <x v="7"/>
    <s v="MK4"/>
    <n v="11544"/>
    <d v="2021-03-09T00:00:00"/>
    <x v="1"/>
    <x v="2"/>
    <x v="0"/>
    <x v="0"/>
    <x v="0"/>
    <x v="2"/>
    <x v="0"/>
    <x v="0"/>
    <x v="2"/>
    <x v="0"/>
    <x v="0"/>
    <x v="61"/>
    <n v="1"/>
    <n v="1"/>
    <n v="5"/>
  </r>
  <r>
    <s v="UK, MK, Driver Rider Referral"/>
    <x v="1"/>
    <s v="UK, MK, Driver Rider Referral"/>
    <x v="7"/>
    <s v="MK14"/>
    <n v="11544"/>
    <d v="2021-03-09T00:00:00"/>
    <x v="1"/>
    <x v="2"/>
    <x v="0"/>
    <x v="0"/>
    <x v="0"/>
    <x v="2"/>
    <x v="0"/>
    <x v="0"/>
    <x v="2"/>
    <x v="0"/>
    <x v="0"/>
    <x v="61"/>
    <n v="1"/>
    <n v="1"/>
    <n v="5"/>
  </r>
  <r>
    <s v="UK, MK, Driver Rider Referral"/>
    <x v="1"/>
    <s v="UK, MK, Driver Rider Referral"/>
    <x v="7"/>
    <s v="MK21"/>
    <n v="11544"/>
    <d v="2021-03-09T00:00:00"/>
    <x v="1"/>
    <x v="2"/>
    <x v="0"/>
    <x v="0"/>
    <x v="0"/>
    <x v="2"/>
    <x v="0"/>
    <x v="0"/>
    <x v="2"/>
    <x v="0"/>
    <x v="0"/>
    <x v="61"/>
    <n v="1"/>
    <n v="1"/>
    <n v="5"/>
  </r>
  <r>
    <s v="UK, MK, Driver Rider Referral"/>
    <x v="1"/>
    <s v="UK, MK, Driver Rider Referral"/>
    <x v="7"/>
    <s v="MK3"/>
    <n v="11544"/>
    <d v="2021-03-09T00:00:00"/>
    <x v="1"/>
    <x v="2"/>
    <x v="0"/>
    <x v="0"/>
    <x v="0"/>
    <x v="2"/>
    <x v="0"/>
    <x v="0"/>
    <x v="2"/>
    <x v="0"/>
    <x v="0"/>
    <x v="61"/>
    <n v="1"/>
    <n v="1"/>
    <n v="5"/>
  </r>
  <r>
    <s v="UK, MK, Driver Rider Referral"/>
    <x v="1"/>
    <s v="UK, MK, Driver Rider Referral"/>
    <x v="7"/>
    <s v="MK60"/>
    <n v="11544"/>
    <d v="2021-03-09T00:00:00"/>
    <x v="1"/>
    <x v="2"/>
    <x v="0"/>
    <x v="0"/>
    <x v="0"/>
    <x v="2"/>
    <x v="0"/>
    <x v="0"/>
    <x v="2"/>
    <x v="0"/>
    <x v="0"/>
    <x v="62"/>
    <n v="1"/>
    <n v="1"/>
    <n v="5"/>
  </r>
  <r>
    <s v="UK, MK, Driver Rider Referral"/>
    <x v="1"/>
    <s v="UK, MK, Driver Rider Referral"/>
    <x v="7"/>
    <s v="MK11"/>
    <n v="11544"/>
    <d v="2021-03-09T00:00:00"/>
    <x v="1"/>
    <x v="2"/>
    <x v="0"/>
    <x v="0"/>
    <x v="0"/>
    <x v="2"/>
    <x v="0"/>
    <x v="0"/>
    <x v="2"/>
    <x v="0"/>
    <x v="0"/>
    <x v="62"/>
    <n v="1"/>
    <n v="1"/>
    <n v="5"/>
  </r>
  <r>
    <s v="UK, MK, Driver Rider Referral"/>
    <x v="1"/>
    <s v="UK, MK, Driver Rider Referral"/>
    <x v="7"/>
    <s v="MK3"/>
    <n v="11544"/>
    <d v="2021-03-09T00:00:00"/>
    <x v="1"/>
    <x v="2"/>
    <x v="0"/>
    <x v="0"/>
    <x v="0"/>
    <x v="2"/>
    <x v="0"/>
    <x v="0"/>
    <x v="2"/>
    <x v="0"/>
    <x v="0"/>
    <x v="62"/>
    <n v="1"/>
    <n v="1"/>
    <n v="5"/>
  </r>
  <r>
    <s v="UK, MK, Driver Rider Referral"/>
    <x v="1"/>
    <s v="UK, MK, Driver Rider Referral"/>
    <x v="7"/>
    <s v="MK53"/>
    <n v="11544"/>
    <d v="2021-03-09T00:00:00"/>
    <x v="1"/>
    <x v="2"/>
    <x v="0"/>
    <x v="0"/>
    <x v="0"/>
    <x v="2"/>
    <x v="0"/>
    <x v="0"/>
    <x v="2"/>
    <x v="0"/>
    <x v="0"/>
    <x v="63"/>
    <n v="1"/>
    <n v="1"/>
    <n v="5"/>
  </r>
  <r>
    <s v="UK, MK, Driver Rider Referral"/>
    <x v="1"/>
    <s v="UK, MK, Driver Rider Referral"/>
    <x v="7"/>
    <s v="MK21"/>
    <n v="11544"/>
    <d v="2021-03-09T00:00:00"/>
    <x v="1"/>
    <x v="2"/>
    <x v="0"/>
    <x v="0"/>
    <x v="0"/>
    <x v="2"/>
    <x v="0"/>
    <x v="0"/>
    <x v="2"/>
    <x v="0"/>
    <x v="0"/>
    <x v="63"/>
    <n v="1"/>
    <n v="1"/>
    <n v="5"/>
  </r>
  <r>
    <s v="UK, MK, Driver Rider Referral"/>
    <x v="1"/>
    <s v="UK, MK, Driver Rider Referral"/>
    <x v="7"/>
    <s v="MK21"/>
    <n v="11544"/>
    <d v="2021-03-09T00:00:00"/>
    <x v="1"/>
    <x v="2"/>
    <x v="0"/>
    <x v="0"/>
    <x v="0"/>
    <x v="2"/>
    <x v="0"/>
    <x v="0"/>
    <x v="2"/>
    <x v="0"/>
    <x v="0"/>
    <x v="64"/>
    <n v="1"/>
    <n v="1"/>
    <n v="5"/>
  </r>
  <r>
    <s v="UK, MK, Driver Rider Referral"/>
    <x v="1"/>
    <s v="UK, MK, Driver Rider Referral"/>
    <x v="7"/>
    <s v="MK60"/>
    <n v="11544"/>
    <d v="2021-03-09T00:00:00"/>
    <x v="1"/>
    <x v="2"/>
    <x v="0"/>
    <x v="0"/>
    <x v="0"/>
    <x v="2"/>
    <x v="0"/>
    <x v="0"/>
    <x v="2"/>
    <x v="0"/>
    <x v="0"/>
    <x v="64"/>
    <n v="1"/>
    <n v="1"/>
    <n v="5"/>
  </r>
  <r>
    <s v="UK, MK, Driver Rider Referral"/>
    <x v="1"/>
    <s v="UK, MK, Driver Rider Referral"/>
    <x v="7"/>
    <s v="MK60"/>
    <n v="11544"/>
    <d v="2021-03-09T00:00:00"/>
    <x v="1"/>
    <x v="2"/>
    <x v="0"/>
    <x v="0"/>
    <x v="0"/>
    <x v="2"/>
    <x v="0"/>
    <x v="0"/>
    <x v="2"/>
    <x v="0"/>
    <x v="0"/>
    <x v="65"/>
    <n v="1"/>
    <n v="1"/>
    <n v="5"/>
  </r>
  <r>
    <s v="UK, MK, Driver Rider Referral"/>
    <x v="1"/>
    <s v="UK, MK, Driver Rider Referral"/>
    <x v="7"/>
    <s v="MK60"/>
    <n v="11544"/>
    <d v="2021-03-09T00:00:00"/>
    <x v="1"/>
    <x v="2"/>
    <x v="0"/>
    <x v="0"/>
    <x v="0"/>
    <x v="2"/>
    <x v="0"/>
    <x v="0"/>
    <x v="2"/>
    <x v="0"/>
    <x v="0"/>
    <x v="66"/>
    <n v="1"/>
    <n v="1"/>
    <n v="5"/>
  </r>
  <r>
    <s v="UK, MK, Driver Rider Referral"/>
    <x v="1"/>
    <s v="UK, MK, Driver Rider Referral"/>
    <x v="7"/>
    <s v="MK41"/>
    <n v="11544"/>
    <d v="2021-03-09T00:00:00"/>
    <x v="1"/>
    <x v="2"/>
    <x v="0"/>
    <x v="0"/>
    <x v="0"/>
    <x v="2"/>
    <x v="0"/>
    <x v="0"/>
    <x v="2"/>
    <x v="0"/>
    <x v="0"/>
    <x v="66"/>
    <n v="1"/>
    <n v="1"/>
    <n v="5"/>
  </r>
  <r>
    <s v="UK, MK, Driver Rider Referral"/>
    <x v="1"/>
    <s v="UK, MK, Driver Rider Referral"/>
    <x v="7"/>
    <s v="MK12"/>
    <n v="11544"/>
    <d v="2021-03-09T00:00:00"/>
    <x v="1"/>
    <x v="2"/>
    <x v="0"/>
    <x v="0"/>
    <x v="0"/>
    <x v="2"/>
    <x v="0"/>
    <x v="0"/>
    <x v="2"/>
    <x v="0"/>
    <x v="0"/>
    <x v="66"/>
    <n v="1"/>
    <n v="1"/>
    <n v="5"/>
  </r>
  <r>
    <s v="UK, MK, Driver Rider Referral"/>
    <x v="1"/>
    <s v="UK, MK, Driver Rider Referral"/>
    <x v="7"/>
    <s v="MK59"/>
    <n v="11544"/>
    <d v="2021-03-09T00:00:00"/>
    <x v="1"/>
    <x v="2"/>
    <x v="0"/>
    <x v="0"/>
    <x v="0"/>
    <x v="2"/>
    <x v="0"/>
    <x v="0"/>
    <x v="2"/>
    <x v="0"/>
    <x v="0"/>
    <x v="66"/>
    <n v="1"/>
    <n v="1"/>
    <n v="5"/>
  </r>
  <r>
    <s v="UK, MK, Driver Rider Referral"/>
    <x v="1"/>
    <s v="UK, MK, Driver Rider Referral"/>
    <x v="7"/>
    <s v="MK3"/>
    <n v="11544"/>
    <d v="2021-03-09T00:00:00"/>
    <x v="1"/>
    <x v="2"/>
    <x v="0"/>
    <x v="0"/>
    <x v="0"/>
    <x v="2"/>
    <x v="0"/>
    <x v="0"/>
    <x v="2"/>
    <x v="0"/>
    <x v="0"/>
    <x v="66"/>
    <n v="1"/>
    <n v="1"/>
    <n v="5"/>
  </r>
  <r>
    <s v="UK, MK, Driver Rider Referral"/>
    <x v="1"/>
    <s v="UK, MK, Driver Rider Referral"/>
    <x v="7"/>
    <s v="MK53"/>
    <n v="11544"/>
    <d v="2021-03-09T00:00:00"/>
    <x v="1"/>
    <x v="2"/>
    <x v="0"/>
    <x v="0"/>
    <x v="0"/>
    <x v="2"/>
    <x v="0"/>
    <x v="0"/>
    <x v="2"/>
    <x v="0"/>
    <x v="0"/>
    <x v="66"/>
    <n v="1"/>
    <n v="1"/>
    <n v="5"/>
  </r>
  <r>
    <s v="UK, MK, Driver Rider Referral"/>
    <x v="1"/>
    <s v="UK, MK, Driver Rider Referral"/>
    <x v="7"/>
    <s v="MK21"/>
    <n v="11544"/>
    <d v="2021-03-09T00:00:00"/>
    <x v="1"/>
    <x v="2"/>
    <x v="0"/>
    <x v="0"/>
    <x v="0"/>
    <x v="2"/>
    <x v="0"/>
    <x v="0"/>
    <x v="2"/>
    <x v="0"/>
    <x v="0"/>
    <x v="67"/>
    <n v="1"/>
    <n v="1"/>
    <n v="5"/>
  </r>
  <r>
    <s v="UK, MK, Driver Rider Referral"/>
    <x v="1"/>
    <s v="UK, MK, Driver Rider Referral"/>
    <x v="7"/>
    <s v="MK27"/>
    <n v="11544"/>
    <d v="2021-03-09T00:00:00"/>
    <x v="1"/>
    <x v="2"/>
    <x v="0"/>
    <x v="0"/>
    <x v="0"/>
    <x v="2"/>
    <x v="0"/>
    <x v="0"/>
    <x v="2"/>
    <x v="0"/>
    <x v="0"/>
    <x v="67"/>
    <n v="1"/>
    <n v="1"/>
    <n v="5"/>
  </r>
  <r>
    <s v="UK, MK, Driver Rider Referral"/>
    <x v="1"/>
    <s v="UK, MK, Driver Rider Referral"/>
    <x v="7"/>
    <s v="MK40"/>
    <n v="11544"/>
    <d v="2021-03-09T00:00:00"/>
    <x v="1"/>
    <x v="2"/>
    <x v="0"/>
    <x v="0"/>
    <x v="0"/>
    <x v="2"/>
    <x v="0"/>
    <x v="0"/>
    <x v="2"/>
    <x v="0"/>
    <x v="0"/>
    <x v="67"/>
    <n v="1"/>
    <n v="1"/>
    <n v="5"/>
  </r>
  <r>
    <s v="UK, MK, Driver Rider Referral"/>
    <x v="1"/>
    <s v="UK, MK, Driver Rider Referral"/>
    <x v="7"/>
    <s v="MK60"/>
    <n v="11544"/>
    <d v="2021-03-09T00:00:00"/>
    <x v="1"/>
    <x v="2"/>
    <x v="0"/>
    <x v="0"/>
    <x v="0"/>
    <x v="2"/>
    <x v="0"/>
    <x v="0"/>
    <x v="2"/>
    <x v="0"/>
    <x v="0"/>
    <x v="68"/>
    <n v="1"/>
    <n v="1"/>
    <n v="5"/>
  </r>
  <r>
    <s v="UK, MK, Driver Rider Referral"/>
    <x v="1"/>
    <s v="UK, MK, Driver Rider Referral"/>
    <x v="7"/>
    <s v="MK3"/>
    <n v="11544"/>
    <d v="2021-03-09T00:00:00"/>
    <x v="1"/>
    <x v="2"/>
    <x v="0"/>
    <x v="0"/>
    <x v="0"/>
    <x v="2"/>
    <x v="0"/>
    <x v="0"/>
    <x v="2"/>
    <x v="0"/>
    <x v="0"/>
    <x v="68"/>
    <n v="2"/>
    <n v="2"/>
    <n v="10"/>
  </r>
  <r>
    <s v="UK, MK, Driver Rider Referral"/>
    <x v="1"/>
    <s v="UK, MK, Driver Rider Referral"/>
    <x v="7"/>
    <s v="MK27"/>
    <n v="11544"/>
    <d v="2021-03-09T00:00:00"/>
    <x v="1"/>
    <x v="2"/>
    <x v="0"/>
    <x v="0"/>
    <x v="0"/>
    <x v="2"/>
    <x v="0"/>
    <x v="0"/>
    <x v="2"/>
    <x v="0"/>
    <x v="0"/>
    <x v="68"/>
    <n v="1"/>
    <n v="1"/>
    <n v="5"/>
  </r>
  <r>
    <s v="UK, MK, Driver Rider Referral"/>
    <x v="1"/>
    <s v="UK, MK, Driver Rider Referral"/>
    <x v="7"/>
    <s v="MK21"/>
    <n v="11544"/>
    <d v="2021-03-09T00:00:00"/>
    <x v="1"/>
    <x v="2"/>
    <x v="0"/>
    <x v="0"/>
    <x v="0"/>
    <x v="2"/>
    <x v="0"/>
    <x v="0"/>
    <x v="2"/>
    <x v="0"/>
    <x v="0"/>
    <x v="68"/>
    <n v="6"/>
    <n v="6"/>
    <n v="30"/>
  </r>
  <r>
    <s v="UK, MK, Driver Rider Referral"/>
    <x v="1"/>
    <s v="UK, MK, Driver Rider Referral"/>
    <x v="7"/>
    <s v="MK41"/>
    <n v="11544"/>
    <d v="2021-03-09T00:00:00"/>
    <x v="1"/>
    <x v="2"/>
    <x v="0"/>
    <x v="0"/>
    <x v="0"/>
    <x v="2"/>
    <x v="0"/>
    <x v="0"/>
    <x v="2"/>
    <x v="0"/>
    <x v="0"/>
    <x v="69"/>
    <n v="1"/>
    <n v="1"/>
    <n v="5"/>
  </r>
  <r>
    <s v="UK, MK, Driver Rider Referral"/>
    <x v="1"/>
    <s v="UK, MK, Driver Rider Referral"/>
    <x v="7"/>
    <s v="MK27"/>
    <n v="11544"/>
    <d v="2021-03-09T00:00:00"/>
    <x v="1"/>
    <x v="2"/>
    <x v="0"/>
    <x v="0"/>
    <x v="0"/>
    <x v="2"/>
    <x v="0"/>
    <x v="0"/>
    <x v="2"/>
    <x v="0"/>
    <x v="0"/>
    <x v="69"/>
    <n v="1"/>
    <n v="1"/>
    <n v="5"/>
  </r>
  <r>
    <s v="UK, MK, Driver Rider Referral"/>
    <x v="1"/>
    <s v="UK, MK, Driver Rider Referral"/>
    <x v="7"/>
    <s v="MK62"/>
    <n v="11544"/>
    <d v="2021-03-09T00:00:00"/>
    <x v="1"/>
    <x v="2"/>
    <x v="0"/>
    <x v="0"/>
    <x v="0"/>
    <x v="2"/>
    <x v="0"/>
    <x v="0"/>
    <x v="2"/>
    <x v="0"/>
    <x v="0"/>
    <x v="69"/>
    <n v="1"/>
    <n v="1"/>
    <n v="5"/>
  </r>
  <r>
    <s v="UK, MK, Driver Rider Referral"/>
    <x v="1"/>
    <s v="UK, MK, Driver Rider Referral"/>
    <x v="7"/>
    <s v="MK17"/>
    <n v="11544"/>
    <d v="2021-03-09T00:00:00"/>
    <x v="1"/>
    <x v="2"/>
    <x v="0"/>
    <x v="0"/>
    <x v="0"/>
    <x v="2"/>
    <x v="0"/>
    <x v="0"/>
    <x v="2"/>
    <x v="0"/>
    <x v="0"/>
    <x v="69"/>
    <n v="1"/>
    <n v="1"/>
    <n v="5"/>
  </r>
  <r>
    <s v="UK, MK, Driver Rider Referral"/>
    <x v="1"/>
    <s v="UK, MK, Driver Rider Referral"/>
    <x v="7"/>
    <s v="MK7"/>
    <n v="11544"/>
    <d v="2021-03-09T00:00:00"/>
    <x v="1"/>
    <x v="2"/>
    <x v="0"/>
    <x v="0"/>
    <x v="0"/>
    <x v="2"/>
    <x v="0"/>
    <x v="0"/>
    <x v="2"/>
    <x v="0"/>
    <x v="0"/>
    <x v="69"/>
    <n v="1"/>
    <n v="1"/>
    <n v="5"/>
  </r>
  <r>
    <s v="UK, MK, Driver Rider Referral"/>
    <x v="1"/>
    <s v="UK, MK, Driver Rider Referral"/>
    <x v="7"/>
    <s v="MK3"/>
    <n v="11544"/>
    <d v="2021-03-09T00:00:00"/>
    <x v="1"/>
    <x v="2"/>
    <x v="0"/>
    <x v="0"/>
    <x v="0"/>
    <x v="2"/>
    <x v="0"/>
    <x v="0"/>
    <x v="2"/>
    <x v="0"/>
    <x v="0"/>
    <x v="69"/>
    <n v="1"/>
    <n v="1"/>
    <n v="5"/>
  </r>
  <r>
    <s v="UK, MK, Driver Rider Referral"/>
    <x v="1"/>
    <s v="UK, MK, Driver Rider Referral"/>
    <x v="7"/>
    <s v="MK59"/>
    <n v="11544"/>
    <d v="2021-03-09T00:00:00"/>
    <x v="1"/>
    <x v="2"/>
    <x v="0"/>
    <x v="0"/>
    <x v="0"/>
    <x v="2"/>
    <x v="0"/>
    <x v="0"/>
    <x v="2"/>
    <x v="0"/>
    <x v="0"/>
    <x v="69"/>
    <n v="1"/>
    <n v="1"/>
    <n v="5"/>
  </r>
  <r>
    <s v="UK, MK, Driver Rider Referral"/>
    <x v="1"/>
    <s v="UK, MK, Driver Rider Referral"/>
    <x v="7"/>
    <s v="MK36"/>
    <n v="11544"/>
    <d v="2021-03-09T00:00:00"/>
    <x v="1"/>
    <x v="2"/>
    <x v="0"/>
    <x v="0"/>
    <x v="0"/>
    <x v="2"/>
    <x v="0"/>
    <x v="0"/>
    <x v="2"/>
    <x v="0"/>
    <x v="0"/>
    <x v="69"/>
    <n v="1"/>
    <n v="1"/>
    <n v="5"/>
  </r>
  <r>
    <s v="UK, MK, Driver Rider Referral"/>
    <x v="1"/>
    <s v="UK, MK, Driver Rider Referral"/>
    <x v="7"/>
    <s v="MK12"/>
    <n v="11544"/>
    <d v="2021-03-09T00:00:00"/>
    <x v="1"/>
    <x v="2"/>
    <x v="0"/>
    <x v="0"/>
    <x v="0"/>
    <x v="2"/>
    <x v="0"/>
    <x v="0"/>
    <x v="2"/>
    <x v="0"/>
    <x v="0"/>
    <x v="69"/>
    <n v="1"/>
    <n v="1"/>
    <n v="5"/>
  </r>
  <r>
    <s v="UK, MK, Driver Rider Referral"/>
    <x v="1"/>
    <s v="UK, MK, Driver Rider Referral"/>
    <x v="7"/>
    <s v="MK36"/>
    <n v="11544"/>
    <d v="2021-03-09T00:00:00"/>
    <x v="1"/>
    <x v="2"/>
    <x v="0"/>
    <x v="0"/>
    <x v="0"/>
    <x v="2"/>
    <x v="0"/>
    <x v="0"/>
    <x v="2"/>
    <x v="0"/>
    <x v="0"/>
    <x v="70"/>
    <n v="1"/>
    <n v="1"/>
    <n v="5"/>
  </r>
  <r>
    <s v="UK, MK, Driver Rider Referral"/>
    <x v="1"/>
    <s v="UK, MK, Driver Rider Referral"/>
    <x v="7"/>
    <s v="MK17"/>
    <n v="11544"/>
    <d v="2021-03-09T00:00:00"/>
    <x v="1"/>
    <x v="2"/>
    <x v="0"/>
    <x v="0"/>
    <x v="0"/>
    <x v="2"/>
    <x v="0"/>
    <x v="0"/>
    <x v="2"/>
    <x v="0"/>
    <x v="0"/>
    <x v="70"/>
    <n v="1"/>
    <n v="1"/>
    <n v="5"/>
  </r>
  <r>
    <s v="UK, MK, Driver Rider Referral"/>
    <x v="1"/>
    <s v="UK, MK, Driver Rider Referral"/>
    <x v="7"/>
    <s v="MK54"/>
    <n v="11544"/>
    <d v="2021-03-09T00:00:00"/>
    <x v="1"/>
    <x v="2"/>
    <x v="0"/>
    <x v="0"/>
    <x v="0"/>
    <x v="2"/>
    <x v="0"/>
    <x v="0"/>
    <x v="2"/>
    <x v="0"/>
    <x v="0"/>
    <x v="70"/>
    <n v="1"/>
    <n v="1"/>
    <n v="5"/>
  </r>
  <r>
    <s v="UK, MK, Driver Rider Referral"/>
    <x v="1"/>
    <s v="UK, MK, Driver Rider Referral"/>
    <x v="7"/>
    <s v="MK53"/>
    <n v="11544"/>
    <d v="2021-03-09T00:00:00"/>
    <x v="1"/>
    <x v="2"/>
    <x v="0"/>
    <x v="0"/>
    <x v="0"/>
    <x v="2"/>
    <x v="0"/>
    <x v="0"/>
    <x v="2"/>
    <x v="0"/>
    <x v="0"/>
    <x v="70"/>
    <n v="2"/>
    <n v="2"/>
    <n v="10"/>
  </r>
  <r>
    <s v="UK, MK, Driver Rider Referral"/>
    <x v="1"/>
    <s v="UK, MK, Driver Rider Referral"/>
    <x v="7"/>
    <s v="MK61"/>
    <n v="11544"/>
    <d v="2021-03-09T00:00:00"/>
    <x v="1"/>
    <x v="2"/>
    <x v="0"/>
    <x v="0"/>
    <x v="0"/>
    <x v="2"/>
    <x v="0"/>
    <x v="0"/>
    <x v="2"/>
    <x v="0"/>
    <x v="0"/>
    <x v="70"/>
    <n v="1"/>
    <n v="1"/>
    <n v="5"/>
  </r>
  <r>
    <s v="UK, MK, Driver Rider Referral"/>
    <x v="1"/>
    <s v="UK, MK, Driver Rider Referral"/>
    <x v="7"/>
    <s v="MK53"/>
    <n v="11544"/>
    <d v="2021-03-09T00:00:00"/>
    <x v="1"/>
    <x v="2"/>
    <x v="0"/>
    <x v="0"/>
    <x v="0"/>
    <x v="2"/>
    <x v="0"/>
    <x v="0"/>
    <x v="2"/>
    <x v="0"/>
    <x v="0"/>
    <x v="71"/>
    <n v="2"/>
    <n v="2"/>
    <n v="10"/>
  </r>
  <r>
    <s v="UK, MK, Driver Rider Referral"/>
    <x v="1"/>
    <s v="UK, MK, Driver Rider Referral"/>
    <x v="7"/>
    <s v="MK17"/>
    <n v="11544"/>
    <d v="2021-03-09T00:00:00"/>
    <x v="1"/>
    <x v="2"/>
    <x v="0"/>
    <x v="0"/>
    <x v="0"/>
    <x v="2"/>
    <x v="0"/>
    <x v="0"/>
    <x v="2"/>
    <x v="0"/>
    <x v="0"/>
    <x v="71"/>
    <n v="1"/>
    <n v="1"/>
    <n v="5"/>
  </r>
  <r>
    <s v="UK, MK, Driver Rider Referral"/>
    <x v="1"/>
    <s v="UK, MK, Driver Rider Referral"/>
    <x v="7"/>
    <s v="MK68"/>
    <n v="11544"/>
    <d v="2021-03-09T00:00:00"/>
    <x v="1"/>
    <x v="2"/>
    <x v="0"/>
    <x v="0"/>
    <x v="0"/>
    <x v="2"/>
    <x v="0"/>
    <x v="0"/>
    <x v="2"/>
    <x v="0"/>
    <x v="0"/>
    <x v="72"/>
    <n v="1"/>
    <n v="1"/>
    <n v="5"/>
  </r>
  <r>
    <s v="UK, MK, Driver Rider Referral"/>
    <x v="1"/>
    <s v="UK, MK, Driver Rider Referral"/>
    <x v="7"/>
    <s v="MK17"/>
    <n v="11544"/>
    <d v="2021-03-09T00:00:00"/>
    <x v="1"/>
    <x v="2"/>
    <x v="0"/>
    <x v="0"/>
    <x v="0"/>
    <x v="2"/>
    <x v="0"/>
    <x v="0"/>
    <x v="2"/>
    <x v="0"/>
    <x v="0"/>
    <x v="72"/>
    <n v="3"/>
    <n v="3"/>
    <n v="15"/>
  </r>
  <r>
    <s v="UK, MK, Driver Rider Referral"/>
    <x v="1"/>
    <s v="UK, MK, Driver Rider Referral"/>
    <x v="7"/>
    <s v="MK41"/>
    <n v="11544"/>
    <d v="2021-03-09T00:00:00"/>
    <x v="1"/>
    <x v="2"/>
    <x v="0"/>
    <x v="0"/>
    <x v="0"/>
    <x v="2"/>
    <x v="0"/>
    <x v="0"/>
    <x v="2"/>
    <x v="0"/>
    <x v="0"/>
    <x v="72"/>
    <n v="1"/>
    <n v="1"/>
    <n v="5"/>
  </r>
  <r>
    <s v="UK, MK, Driver Rider Referral"/>
    <x v="1"/>
    <s v="UK, MK, Driver Rider Referral"/>
    <x v="7"/>
    <s v="MK3"/>
    <n v="11544"/>
    <d v="2021-03-09T00:00:00"/>
    <x v="1"/>
    <x v="2"/>
    <x v="0"/>
    <x v="0"/>
    <x v="0"/>
    <x v="2"/>
    <x v="0"/>
    <x v="0"/>
    <x v="2"/>
    <x v="0"/>
    <x v="0"/>
    <x v="72"/>
    <n v="2"/>
    <n v="2"/>
    <n v="10"/>
  </r>
  <r>
    <s v="UK, MK, Driver Rider Referral"/>
    <x v="1"/>
    <s v="UK, MK, Driver Rider Referral"/>
    <x v="7"/>
    <s v="MK41"/>
    <n v="11544"/>
    <d v="2021-03-09T00:00:00"/>
    <x v="1"/>
    <x v="2"/>
    <x v="0"/>
    <x v="0"/>
    <x v="0"/>
    <x v="2"/>
    <x v="0"/>
    <x v="0"/>
    <x v="2"/>
    <x v="0"/>
    <x v="0"/>
    <x v="73"/>
    <n v="1"/>
    <n v="1"/>
    <n v="5"/>
  </r>
  <r>
    <s v="UK, MK, Driver Rider Referral"/>
    <x v="1"/>
    <s v="UK, MK, Driver Rider Referral"/>
    <x v="7"/>
    <s v="MK17"/>
    <n v="11544"/>
    <d v="2021-03-09T00:00:00"/>
    <x v="1"/>
    <x v="2"/>
    <x v="0"/>
    <x v="0"/>
    <x v="0"/>
    <x v="2"/>
    <x v="0"/>
    <x v="0"/>
    <x v="2"/>
    <x v="0"/>
    <x v="0"/>
    <x v="73"/>
    <n v="2"/>
    <n v="2"/>
    <n v="10"/>
  </r>
  <r>
    <s v="UK, MK, Driver Rider Referral"/>
    <x v="1"/>
    <s v="UK, MK, Driver Rider Referral"/>
    <x v="7"/>
    <s v="MK21"/>
    <n v="11544"/>
    <d v="2021-03-09T00:00:00"/>
    <x v="1"/>
    <x v="2"/>
    <x v="0"/>
    <x v="0"/>
    <x v="0"/>
    <x v="2"/>
    <x v="0"/>
    <x v="0"/>
    <x v="2"/>
    <x v="0"/>
    <x v="0"/>
    <x v="73"/>
    <n v="1"/>
    <n v="1"/>
    <n v="5"/>
  </r>
  <r>
    <s v="UK, MK, Driver Rider Referral"/>
    <x v="1"/>
    <s v="UK, MK, Driver Rider Referral"/>
    <x v="7"/>
    <s v="MK45"/>
    <n v="11544"/>
    <d v="2021-03-09T00:00:00"/>
    <x v="1"/>
    <x v="2"/>
    <x v="0"/>
    <x v="0"/>
    <x v="0"/>
    <x v="2"/>
    <x v="0"/>
    <x v="0"/>
    <x v="2"/>
    <x v="0"/>
    <x v="0"/>
    <x v="73"/>
    <n v="1"/>
    <n v="1"/>
    <n v="5"/>
  </r>
  <r>
    <s v="UK, MK, Driver Rider Referral"/>
    <x v="1"/>
    <s v="UK, MK, Driver Rider Referral"/>
    <x v="7"/>
    <s v="MK3"/>
    <n v="11544"/>
    <d v="2021-03-09T00:00:00"/>
    <x v="1"/>
    <x v="2"/>
    <x v="0"/>
    <x v="0"/>
    <x v="0"/>
    <x v="2"/>
    <x v="0"/>
    <x v="0"/>
    <x v="2"/>
    <x v="0"/>
    <x v="0"/>
    <x v="74"/>
    <n v="1"/>
    <n v="1"/>
    <n v="5"/>
  </r>
  <r>
    <s v="UK, MK, Driver Rider Referral"/>
    <x v="1"/>
    <s v="UK, MK, Driver Rider Referral"/>
    <x v="7"/>
    <s v="MK4"/>
    <n v="11544"/>
    <d v="2021-03-09T00:00:00"/>
    <x v="1"/>
    <x v="2"/>
    <x v="0"/>
    <x v="0"/>
    <x v="0"/>
    <x v="2"/>
    <x v="0"/>
    <x v="0"/>
    <x v="2"/>
    <x v="0"/>
    <x v="0"/>
    <x v="74"/>
    <n v="1"/>
    <n v="1"/>
    <n v="5"/>
  </r>
  <r>
    <s v="UK, MK, Driver Rider Referral"/>
    <x v="1"/>
    <s v="UK, MK, Driver Rider Referral"/>
    <x v="7"/>
    <s v="MK17"/>
    <n v="11544"/>
    <d v="2021-03-09T00:00:00"/>
    <x v="1"/>
    <x v="2"/>
    <x v="0"/>
    <x v="0"/>
    <x v="0"/>
    <x v="2"/>
    <x v="0"/>
    <x v="0"/>
    <x v="2"/>
    <x v="0"/>
    <x v="0"/>
    <x v="74"/>
    <n v="1"/>
    <n v="1"/>
    <n v="5"/>
  </r>
  <r>
    <s v="UK, MK, Driver Rider Referral"/>
    <x v="1"/>
    <s v="UK, MK, Driver Rider Referral"/>
    <x v="7"/>
    <s v="MK5"/>
    <n v="11544"/>
    <d v="2021-03-09T00:00:00"/>
    <x v="1"/>
    <x v="2"/>
    <x v="0"/>
    <x v="0"/>
    <x v="0"/>
    <x v="2"/>
    <x v="0"/>
    <x v="0"/>
    <x v="2"/>
    <x v="0"/>
    <x v="0"/>
    <x v="74"/>
    <n v="1"/>
    <n v="1"/>
    <n v="5"/>
  </r>
  <r>
    <s v="UK, MK, Driver Rider Referral"/>
    <x v="1"/>
    <s v="UK, MK, Driver Rider Referral"/>
    <x v="7"/>
    <s v="MK41"/>
    <n v="11544"/>
    <d v="2021-03-09T00:00:00"/>
    <x v="1"/>
    <x v="2"/>
    <x v="0"/>
    <x v="0"/>
    <x v="0"/>
    <x v="2"/>
    <x v="0"/>
    <x v="0"/>
    <x v="2"/>
    <x v="0"/>
    <x v="0"/>
    <x v="75"/>
    <n v="1"/>
    <n v="1"/>
    <n v="5"/>
  </r>
  <r>
    <s v="UK, MK, Driver Rider Referral"/>
    <x v="1"/>
    <s v="UK, MK, Driver Rider Referral"/>
    <x v="7"/>
    <s v="MK62"/>
    <n v="11544"/>
    <d v="2021-03-09T00:00:00"/>
    <x v="1"/>
    <x v="2"/>
    <x v="0"/>
    <x v="0"/>
    <x v="0"/>
    <x v="2"/>
    <x v="0"/>
    <x v="0"/>
    <x v="2"/>
    <x v="0"/>
    <x v="0"/>
    <x v="75"/>
    <n v="1"/>
    <n v="1"/>
    <n v="5"/>
  </r>
  <r>
    <s v="UK, MK, Driver Rider Referral"/>
    <x v="1"/>
    <s v="UK, MK, Driver Rider Referral"/>
    <x v="7"/>
    <s v="MK18"/>
    <n v="11544"/>
    <d v="2021-03-09T00:00:00"/>
    <x v="1"/>
    <x v="2"/>
    <x v="0"/>
    <x v="0"/>
    <x v="0"/>
    <x v="2"/>
    <x v="0"/>
    <x v="0"/>
    <x v="2"/>
    <x v="0"/>
    <x v="0"/>
    <x v="75"/>
    <n v="1"/>
    <n v="1"/>
    <n v="5"/>
  </r>
  <r>
    <s v="UK, MK, Driver Rider Referral"/>
    <x v="1"/>
    <s v="UK, MK, Driver Rider Referral"/>
    <x v="7"/>
    <s v="MK21"/>
    <n v="11544"/>
    <d v="2021-03-09T00:00:00"/>
    <x v="1"/>
    <x v="2"/>
    <x v="0"/>
    <x v="0"/>
    <x v="0"/>
    <x v="2"/>
    <x v="0"/>
    <x v="0"/>
    <x v="2"/>
    <x v="0"/>
    <x v="0"/>
    <x v="75"/>
    <n v="2"/>
    <n v="2"/>
    <n v="10"/>
  </r>
  <r>
    <s v="UK, MK, Driver Rider Referral"/>
    <x v="1"/>
    <s v="UK, MK, Driver Rider Referral"/>
    <x v="7"/>
    <s v="MK72"/>
    <n v="11544"/>
    <d v="2021-03-09T00:00:00"/>
    <x v="1"/>
    <x v="2"/>
    <x v="0"/>
    <x v="0"/>
    <x v="0"/>
    <x v="2"/>
    <x v="0"/>
    <x v="0"/>
    <x v="2"/>
    <x v="0"/>
    <x v="0"/>
    <x v="76"/>
    <n v="1"/>
    <n v="1"/>
    <n v="5"/>
  </r>
  <r>
    <s v="UK, MK, Driver Rider Referral"/>
    <x v="1"/>
    <s v="UK, MK, Driver Rider Referral"/>
    <x v="7"/>
    <s v="MK68"/>
    <n v="11544"/>
    <d v="2021-03-09T00:00:00"/>
    <x v="1"/>
    <x v="2"/>
    <x v="0"/>
    <x v="0"/>
    <x v="0"/>
    <x v="2"/>
    <x v="0"/>
    <x v="0"/>
    <x v="2"/>
    <x v="0"/>
    <x v="0"/>
    <x v="76"/>
    <n v="2"/>
    <n v="2"/>
    <n v="10"/>
  </r>
  <r>
    <s v="UK, MK, Driver Rider Referral"/>
    <x v="1"/>
    <s v="UK, MK, Driver Rider Referral"/>
    <x v="7"/>
    <s v="MK3"/>
    <n v="11544"/>
    <d v="2021-03-09T00:00:00"/>
    <x v="1"/>
    <x v="2"/>
    <x v="0"/>
    <x v="0"/>
    <x v="0"/>
    <x v="2"/>
    <x v="0"/>
    <x v="0"/>
    <x v="2"/>
    <x v="0"/>
    <x v="0"/>
    <x v="76"/>
    <n v="2"/>
    <n v="2"/>
    <n v="10"/>
  </r>
  <r>
    <s v="UK, MK, Driver Rider Referral"/>
    <x v="1"/>
    <s v="UK, MK, Driver Rider Referral"/>
    <x v="7"/>
    <s v="MK4"/>
    <n v="11544"/>
    <d v="2021-03-09T00:00:00"/>
    <x v="1"/>
    <x v="2"/>
    <x v="0"/>
    <x v="0"/>
    <x v="0"/>
    <x v="2"/>
    <x v="0"/>
    <x v="0"/>
    <x v="2"/>
    <x v="0"/>
    <x v="0"/>
    <x v="76"/>
    <n v="1"/>
    <n v="1"/>
    <n v="5"/>
  </r>
  <r>
    <s v="UK, MK, Driver Rider Referral"/>
    <x v="1"/>
    <s v="UK, MK, Driver Rider Referral"/>
    <x v="7"/>
    <s v="MK18"/>
    <n v="11544"/>
    <d v="2021-03-09T00:00:00"/>
    <x v="1"/>
    <x v="2"/>
    <x v="0"/>
    <x v="0"/>
    <x v="0"/>
    <x v="2"/>
    <x v="0"/>
    <x v="0"/>
    <x v="2"/>
    <x v="0"/>
    <x v="0"/>
    <x v="76"/>
    <n v="1"/>
    <n v="1"/>
    <n v="5"/>
  </r>
  <r>
    <s v="UK, MK, Driver Rider Referral"/>
    <x v="1"/>
    <s v="UK, MK, Driver Rider Referral"/>
    <x v="7"/>
    <s v="MK3"/>
    <n v="11544"/>
    <d v="2021-03-09T00:00:00"/>
    <x v="1"/>
    <x v="2"/>
    <x v="0"/>
    <x v="0"/>
    <x v="0"/>
    <x v="2"/>
    <x v="0"/>
    <x v="0"/>
    <x v="2"/>
    <x v="0"/>
    <x v="0"/>
    <x v="77"/>
    <n v="1"/>
    <n v="1"/>
    <n v="5"/>
  </r>
  <r>
    <s v="UK, MK, Driver Rider Referral"/>
    <x v="1"/>
    <s v="UK, MK, Driver Rider Referral"/>
    <x v="7"/>
    <s v="MK62"/>
    <n v="11544"/>
    <d v="2021-03-09T00:00:00"/>
    <x v="1"/>
    <x v="2"/>
    <x v="0"/>
    <x v="0"/>
    <x v="0"/>
    <x v="2"/>
    <x v="0"/>
    <x v="0"/>
    <x v="2"/>
    <x v="0"/>
    <x v="0"/>
    <x v="77"/>
    <n v="1"/>
    <n v="1"/>
    <n v="5"/>
  </r>
  <r>
    <s v="UK, MK, Driver Rider Referral"/>
    <x v="1"/>
    <s v="UK, MK, Driver Rider Referral"/>
    <x v="7"/>
    <s v="MK18"/>
    <n v="11544"/>
    <d v="2021-03-09T00:00:00"/>
    <x v="1"/>
    <x v="2"/>
    <x v="0"/>
    <x v="0"/>
    <x v="0"/>
    <x v="2"/>
    <x v="0"/>
    <x v="0"/>
    <x v="2"/>
    <x v="0"/>
    <x v="0"/>
    <x v="77"/>
    <n v="2"/>
    <n v="2"/>
    <n v="10"/>
  </r>
  <r>
    <s v="UK, MK, Driver Rider Referral"/>
    <x v="1"/>
    <s v="UK, MK, Driver Rider Referral"/>
    <x v="7"/>
    <s v="MK62"/>
    <n v="11544"/>
    <d v="2021-03-09T00:00:00"/>
    <x v="1"/>
    <x v="2"/>
    <x v="0"/>
    <x v="0"/>
    <x v="0"/>
    <x v="2"/>
    <x v="0"/>
    <x v="0"/>
    <x v="2"/>
    <x v="0"/>
    <x v="0"/>
    <x v="78"/>
    <n v="2"/>
    <n v="2"/>
    <n v="10"/>
  </r>
  <r>
    <s v="UK, MK, Driver Rider Referral"/>
    <x v="1"/>
    <s v="UK, MK, Driver Rider Referral"/>
    <x v="7"/>
    <s v="MK14"/>
    <n v="11544"/>
    <d v="2021-03-09T00:00:00"/>
    <x v="1"/>
    <x v="2"/>
    <x v="0"/>
    <x v="0"/>
    <x v="0"/>
    <x v="2"/>
    <x v="0"/>
    <x v="0"/>
    <x v="2"/>
    <x v="0"/>
    <x v="0"/>
    <x v="78"/>
    <n v="1"/>
    <n v="1"/>
    <n v="5"/>
  </r>
  <r>
    <s v="UK, MK, Driver Rider Referral"/>
    <x v="1"/>
    <s v="UK, MK, Driver Rider Referral"/>
    <x v="7"/>
    <s v="MK63"/>
    <n v="11544"/>
    <d v="2021-03-09T00:00:00"/>
    <x v="1"/>
    <x v="2"/>
    <x v="0"/>
    <x v="0"/>
    <x v="0"/>
    <x v="2"/>
    <x v="0"/>
    <x v="0"/>
    <x v="2"/>
    <x v="0"/>
    <x v="0"/>
    <x v="78"/>
    <n v="1"/>
    <n v="1"/>
    <n v="5"/>
  </r>
  <r>
    <s v="UK, MK, Driver Rider Referral"/>
    <x v="1"/>
    <s v="UK, MK, Driver Rider Referral"/>
    <x v="7"/>
    <s v="MK41"/>
    <n v="11544"/>
    <d v="2021-03-09T00:00:00"/>
    <x v="1"/>
    <x v="2"/>
    <x v="0"/>
    <x v="0"/>
    <x v="0"/>
    <x v="2"/>
    <x v="0"/>
    <x v="0"/>
    <x v="2"/>
    <x v="0"/>
    <x v="0"/>
    <x v="78"/>
    <n v="1"/>
    <n v="1"/>
    <n v="5"/>
  </r>
  <r>
    <s v="UK, MK, Driver Rider Referral"/>
    <x v="1"/>
    <s v="UK, MK, Driver Rider Referral"/>
    <x v="7"/>
    <s v="MK17"/>
    <n v="11544"/>
    <d v="2021-03-09T00:00:00"/>
    <x v="1"/>
    <x v="2"/>
    <x v="0"/>
    <x v="0"/>
    <x v="0"/>
    <x v="2"/>
    <x v="0"/>
    <x v="0"/>
    <x v="2"/>
    <x v="0"/>
    <x v="0"/>
    <x v="78"/>
    <n v="1"/>
    <n v="1"/>
    <n v="5"/>
  </r>
  <r>
    <s v="UK, MK, Driver Rider Referral"/>
    <x v="1"/>
    <s v="UK, MK, Driver Rider Referral"/>
    <x v="7"/>
    <s v="MK6"/>
    <n v="11544"/>
    <d v="2021-03-09T00:00:00"/>
    <x v="1"/>
    <x v="2"/>
    <x v="0"/>
    <x v="0"/>
    <x v="0"/>
    <x v="2"/>
    <x v="0"/>
    <x v="0"/>
    <x v="2"/>
    <x v="0"/>
    <x v="0"/>
    <x v="79"/>
    <n v="1"/>
    <n v="1"/>
    <n v="5"/>
  </r>
  <r>
    <s v="UK, MK, Driver Rider Referral"/>
    <x v="1"/>
    <s v="UK, MK, Driver Rider Referral"/>
    <x v="7"/>
    <s v="MK61"/>
    <n v="11544"/>
    <d v="2021-03-09T00:00:00"/>
    <x v="1"/>
    <x v="2"/>
    <x v="0"/>
    <x v="0"/>
    <x v="0"/>
    <x v="2"/>
    <x v="0"/>
    <x v="0"/>
    <x v="2"/>
    <x v="0"/>
    <x v="0"/>
    <x v="79"/>
    <n v="1"/>
    <n v="1"/>
    <n v="5"/>
  </r>
  <r>
    <s v="UK, MK, Driver Rider Referral"/>
    <x v="1"/>
    <s v="UK, MK, Driver Rider Referral"/>
    <x v="7"/>
    <s v="MK3"/>
    <n v="11544"/>
    <d v="2021-03-09T00:00:00"/>
    <x v="1"/>
    <x v="2"/>
    <x v="0"/>
    <x v="0"/>
    <x v="0"/>
    <x v="2"/>
    <x v="0"/>
    <x v="0"/>
    <x v="2"/>
    <x v="0"/>
    <x v="0"/>
    <x v="79"/>
    <n v="1"/>
    <n v="1"/>
    <n v="5"/>
  </r>
  <r>
    <s v="UK, MK, Driver Rider Referral"/>
    <x v="1"/>
    <s v="UK, MK, Driver Rider Referral"/>
    <x v="7"/>
    <s v="MK60"/>
    <n v="11544"/>
    <d v="2021-03-09T00:00:00"/>
    <x v="1"/>
    <x v="2"/>
    <x v="0"/>
    <x v="0"/>
    <x v="0"/>
    <x v="2"/>
    <x v="0"/>
    <x v="0"/>
    <x v="2"/>
    <x v="0"/>
    <x v="0"/>
    <x v="80"/>
    <n v="1"/>
    <n v="1"/>
    <n v="5"/>
  </r>
  <r>
    <s v="UK, MK, Driver Rider Referral"/>
    <x v="1"/>
    <s v="UK, MK, Driver Rider Referral"/>
    <x v="7"/>
    <s v="MK21"/>
    <n v="11544"/>
    <d v="2021-03-09T00:00:00"/>
    <x v="1"/>
    <x v="2"/>
    <x v="0"/>
    <x v="0"/>
    <x v="0"/>
    <x v="2"/>
    <x v="0"/>
    <x v="0"/>
    <x v="2"/>
    <x v="0"/>
    <x v="0"/>
    <x v="80"/>
    <n v="1"/>
    <n v="1"/>
    <n v="5"/>
  </r>
  <r>
    <s v="UK, MK, Driver Rider Referral"/>
    <x v="1"/>
    <s v="UK, MK, Driver Rider Referral"/>
    <x v="7"/>
    <s v="MK67"/>
    <n v="11544"/>
    <d v="2021-03-09T00:00:00"/>
    <x v="1"/>
    <x v="2"/>
    <x v="0"/>
    <x v="0"/>
    <x v="0"/>
    <x v="2"/>
    <x v="0"/>
    <x v="0"/>
    <x v="2"/>
    <x v="0"/>
    <x v="0"/>
    <x v="80"/>
    <n v="1"/>
    <n v="1"/>
    <n v="5"/>
  </r>
  <r>
    <s v="UK, MK, Driver Rider Referral"/>
    <x v="1"/>
    <s v="UK, MK, Driver Rider Referral"/>
    <x v="7"/>
    <s v="MK17"/>
    <n v="11544"/>
    <d v="2021-03-09T00:00:00"/>
    <x v="1"/>
    <x v="2"/>
    <x v="0"/>
    <x v="0"/>
    <x v="0"/>
    <x v="2"/>
    <x v="0"/>
    <x v="0"/>
    <x v="2"/>
    <x v="0"/>
    <x v="0"/>
    <x v="80"/>
    <n v="1"/>
    <n v="1"/>
    <n v="5"/>
  </r>
  <r>
    <s v="UK, MK, Driver Rider Referral"/>
    <x v="1"/>
    <s v="UK, MK, Driver Rider Referral"/>
    <x v="7"/>
    <s v="MK41"/>
    <n v="11544"/>
    <d v="2021-03-09T00:00:00"/>
    <x v="1"/>
    <x v="2"/>
    <x v="0"/>
    <x v="0"/>
    <x v="0"/>
    <x v="2"/>
    <x v="0"/>
    <x v="0"/>
    <x v="2"/>
    <x v="0"/>
    <x v="0"/>
    <x v="81"/>
    <n v="2"/>
    <n v="2"/>
    <n v="10"/>
  </r>
  <r>
    <s v="UK, MK, Driver Rider Referral"/>
    <x v="1"/>
    <s v="UK, MK, Driver Rider Referral"/>
    <x v="7"/>
    <s v="MK16"/>
    <n v="11544"/>
    <d v="2021-03-09T00:00:00"/>
    <x v="1"/>
    <x v="2"/>
    <x v="0"/>
    <x v="0"/>
    <x v="0"/>
    <x v="2"/>
    <x v="0"/>
    <x v="0"/>
    <x v="2"/>
    <x v="0"/>
    <x v="0"/>
    <x v="82"/>
    <n v="1"/>
    <n v="1"/>
    <n v="5"/>
  </r>
  <r>
    <s v="UK, MK, Driver Rider Referral"/>
    <x v="1"/>
    <s v="UK, MK, Driver Rider Referral"/>
    <x v="7"/>
    <s v="MK45"/>
    <n v="11544"/>
    <d v="2021-03-09T00:00:00"/>
    <x v="1"/>
    <x v="2"/>
    <x v="0"/>
    <x v="0"/>
    <x v="0"/>
    <x v="2"/>
    <x v="0"/>
    <x v="0"/>
    <x v="2"/>
    <x v="0"/>
    <x v="0"/>
    <x v="82"/>
    <n v="1"/>
    <n v="1"/>
    <n v="5"/>
  </r>
  <r>
    <s v="UK, MK, Driver Rider Referral"/>
    <x v="1"/>
    <s v="UK, MK, Driver Rider Referral"/>
    <x v="7"/>
    <s v="MK68"/>
    <n v="11544"/>
    <d v="2021-03-09T00:00:00"/>
    <x v="1"/>
    <x v="2"/>
    <x v="0"/>
    <x v="0"/>
    <x v="0"/>
    <x v="2"/>
    <x v="0"/>
    <x v="0"/>
    <x v="2"/>
    <x v="0"/>
    <x v="0"/>
    <x v="82"/>
    <n v="1"/>
    <n v="1"/>
    <n v="5"/>
  </r>
  <r>
    <s v="UK, MK, Driver Rider Referral"/>
    <x v="1"/>
    <s v="UK, MK, Driver Rider Referral"/>
    <x v="7"/>
    <s v="MK63"/>
    <n v="11544"/>
    <d v="2021-03-09T00:00:00"/>
    <x v="1"/>
    <x v="2"/>
    <x v="0"/>
    <x v="0"/>
    <x v="0"/>
    <x v="2"/>
    <x v="0"/>
    <x v="0"/>
    <x v="2"/>
    <x v="0"/>
    <x v="0"/>
    <x v="82"/>
    <n v="1"/>
    <n v="1"/>
    <n v="5"/>
  </r>
  <r>
    <s v="UK, MK, Driver Rider Referral"/>
    <x v="1"/>
    <s v="UK, MK, Driver Rider Referral"/>
    <x v="7"/>
    <s v="MK41"/>
    <n v="11544"/>
    <d v="2021-03-09T00:00:00"/>
    <x v="1"/>
    <x v="2"/>
    <x v="0"/>
    <x v="0"/>
    <x v="0"/>
    <x v="2"/>
    <x v="0"/>
    <x v="0"/>
    <x v="2"/>
    <x v="0"/>
    <x v="0"/>
    <x v="82"/>
    <n v="1"/>
    <n v="1"/>
    <n v="5"/>
  </r>
  <r>
    <s v="UK, MK, Driver Rider Referral"/>
    <x v="1"/>
    <s v="UK, MK, Driver Rider Referral"/>
    <x v="7"/>
    <s v="MK41"/>
    <n v="11544"/>
    <d v="2021-03-09T00:00:00"/>
    <x v="1"/>
    <x v="2"/>
    <x v="0"/>
    <x v="0"/>
    <x v="0"/>
    <x v="2"/>
    <x v="0"/>
    <x v="0"/>
    <x v="2"/>
    <x v="0"/>
    <x v="0"/>
    <x v="83"/>
    <n v="1"/>
    <n v="1"/>
    <n v="5"/>
  </r>
  <r>
    <s v="UK, MK, Driver Rider Referral"/>
    <x v="1"/>
    <s v="UK, MK, Driver Rider Referral"/>
    <x v="7"/>
    <s v="MK62"/>
    <n v="11544"/>
    <d v="2021-03-09T00:00:00"/>
    <x v="1"/>
    <x v="2"/>
    <x v="0"/>
    <x v="0"/>
    <x v="0"/>
    <x v="2"/>
    <x v="0"/>
    <x v="0"/>
    <x v="2"/>
    <x v="0"/>
    <x v="0"/>
    <x v="83"/>
    <n v="3"/>
    <n v="3"/>
    <n v="15"/>
  </r>
  <r>
    <s v="UK, MK, Driver Rider Referral"/>
    <x v="1"/>
    <s v="UK, MK, Driver Rider Referral"/>
    <x v="7"/>
    <s v="MK17"/>
    <n v="11544"/>
    <d v="2021-03-09T00:00:00"/>
    <x v="1"/>
    <x v="2"/>
    <x v="0"/>
    <x v="0"/>
    <x v="0"/>
    <x v="2"/>
    <x v="0"/>
    <x v="0"/>
    <x v="2"/>
    <x v="0"/>
    <x v="0"/>
    <x v="83"/>
    <n v="2"/>
    <n v="2"/>
    <n v="10"/>
  </r>
  <r>
    <s v="UK, MK, Driver Rider Referral"/>
    <x v="1"/>
    <s v="UK, MK, Driver Rider Referral"/>
    <x v="7"/>
    <s v="MK41"/>
    <n v="11544"/>
    <d v="2021-03-09T00:00:00"/>
    <x v="1"/>
    <x v="2"/>
    <x v="0"/>
    <x v="0"/>
    <x v="0"/>
    <x v="2"/>
    <x v="0"/>
    <x v="0"/>
    <x v="2"/>
    <x v="0"/>
    <x v="0"/>
    <x v="84"/>
    <n v="2"/>
    <n v="2"/>
    <n v="10"/>
  </r>
  <r>
    <s v="UK, MK, Driver Rider Referral"/>
    <x v="1"/>
    <s v="UK, MK, Driver Rider Referral"/>
    <x v="7"/>
    <s v="MK68"/>
    <n v="11544"/>
    <d v="2021-03-09T00:00:00"/>
    <x v="1"/>
    <x v="2"/>
    <x v="0"/>
    <x v="0"/>
    <x v="0"/>
    <x v="2"/>
    <x v="0"/>
    <x v="0"/>
    <x v="2"/>
    <x v="0"/>
    <x v="0"/>
    <x v="84"/>
    <n v="1"/>
    <n v="1"/>
    <n v="5"/>
  </r>
  <r>
    <s v="UK, MK, Driver Rider Referral"/>
    <x v="1"/>
    <s v="UK, MK, Driver Rider Referral"/>
    <x v="7"/>
    <s v="MK17"/>
    <n v="11544"/>
    <d v="2021-03-09T00:00:00"/>
    <x v="1"/>
    <x v="2"/>
    <x v="0"/>
    <x v="0"/>
    <x v="0"/>
    <x v="2"/>
    <x v="0"/>
    <x v="0"/>
    <x v="2"/>
    <x v="0"/>
    <x v="0"/>
    <x v="84"/>
    <n v="2"/>
    <n v="2"/>
    <n v="10"/>
  </r>
  <r>
    <s v="UK, MK, Driver Rider Referral"/>
    <x v="1"/>
    <s v="UK, MK, Driver Rider Referral"/>
    <x v="7"/>
    <s v="MK6"/>
    <n v="11544"/>
    <d v="2021-03-09T00:00:00"/>
    <x v="1"/>
    <x v="2"/>
    <x v="0"/>
    <x v="0"/>
    <x v="0"/>
    <x v="2"/>
    <x v="0"/>
    <x v="0"/>
    <x v="2"/>
    <x v="0"/>
    <x v="0"/>
    <x v="84"/>
    <n v="1"/>
    <n v="1"/>
    <n v="5"/>
  </r>
  <r>
    <s v="UK, MK, Driver Rider Referral"/>
    <x v="1"/>
    <s v="UK, MK, Driver Rider Referral"/>
    <x v="7"/>
    <s v="MK62"/>
    <n v="11544"/>
    <d v="2021-03-09T00:00:00"/>
    <x v="1"/>
    <x v="2"/>
    <x v="0"/>
    <x v="0"/>
    <x v="0"/>
    <x v="2"/>
    <x v="0"/>
    <x v="0"/>
    <x v="2"/>
    <x v="0"/>
    <x v="0"/>
    <x v="84"/>
    <n v="1"/>
    <n v="1"/>
    <n v="5"/>
  </r>
  <r>
    <s v="UK, MK, Driver Rider Referral"/>
    <x v="1"/>
    <s v="UK, MK, Driver Rider Referral"/>
    <x v="7"/>
    <s v="MK62"/>
    <n v="11544"/>
    <d v="2021-03-09T00:00:00"/>
    <x v="1"/>
    <x v="2"/>
    <x v="0"/>
    <x v="0"/>
    <x v="0"/>
    <x v="2"/>
    <x v="0"/>
    <x v="0"/>
    <x v="2"/>
    <x v="0"/>
    <x v="0"/>
    <x v="85"/>
    <n v="1"/>
    <n v="1"/>
    <n v="5"/>
  </r>
  <r>
    <s v="UK, MK, Driver Rider Referral"/>
    <x v="1"/>
    <s v="UK, MK, Driver Rider Referral"/>
    <x v="7"/>
    <s v="MK3"/>
    <n v="11544"/>
    <d v="2021-03-09T00:00:00"/>
    <x v="1"/>
    <x v="2"/>
    <x v="0"/>
    <x v="0"/>
    <x v="0"/>
    <x v="2"/>
    <x v="0"/>
    <x v="0"/>
    <x v="2"/>
    <x v="0"/>
    <x v="0"/>
    <x v="85"/>
    <n v="1"/>
    <n v="1"/>
    <n v="5"/>
  </r>
  <r>
    <s v="UK, MK, Driver Rider Referral"/>
    <x v="1"/>
    <s v="UK, MK, Driver Rider Referral"/>
    <x v="7"/>
    <s v="MK3"/>
    <n v="11544"/>
    <d v="2021-03-09T00:00:00"/>
    <x v="1"/>
    <x v="2"/>
    <x v="0"/>
    <x v="0"/>
    <x v="0"/>
    <x v="2"/>
    <x v="0"/>
    <x v="0"/>
    <x v="2"/>
    <x v="0"/>
    <x v="0"/>
    <x v="86"/>
    <n v="1"/>
    <n v="1"/>
    <n v="5"/>
  </r>
  <r>
    <s v="UK, MK, Driver Rider Referral"/>
    <x v="1"/>
    <s v="UK, MK, Driver Rider Referral"/>
    <x v="7"/>
    <s v="MK68"/>
    <n v="11544"/>
    <d v="2021-03-09T00:00:00"/>
    <x v="1"/>
    <x v="2"/>
    <x v="0"/>
    <x v="0"/>
    <x v="0"/>
    <x v="2"/>
    <x v="0"/>
    <x v="0"/>
    <x v="2"/>
    <x v="0"/>
    <x v="0"/>
    <x v="86"/>
    <n v="1"/>
    <n v="1"/>
    <n v="5"/>
  </r>
  <r>
    <s v="UK, MK, Driver Rider Referral"/>
    <x v="1"/>
    <s v="UK, MK, Driver Rider Referral"/>
    <x v="7"/>
    <s v="MK62"/>
    <n v="11544"/>
    <d v="2021-03-09T00:00:00"/>
    <x v="1"/>
    <x v="2"/>
    <x v="0"/>
    <x v="0"/>
    <x v="0"/>
    <x v="2"/>
    <x v="0"/>
    <x v="0"/>
    <x v="2"/>
    <x v="0"/>
    <x v="0"/>
    <x v="87"/>
    <n v="1"/>
    <n v="1"/>
    <n v="5"/>
  </r>
  <r>
    <s v="UK, MK, Driver Rider Referral"/>
    <x v="1"/>
    <s v="UK, MK, Driver Rider Referral"/>
    <x v="7"/>
    <s v="MK67"/>
    <n v="11544"/>
    <d v="2021-03-09T00:00:00"/>
    <x v="1"/>
    <x v="2"/>
    <x v="0"/>
    <x v="0"/>
    <x v="0"/>
    <x v="2"/>
    <x v="0"/>
    <x v="0"/>
    <x v="2"/>
    <x v="0"/>
    <x v="0"/>
    <x v="88"/>
    <n v="1"/>
    <n v="1"/>
    <n v="5"/>
  </r>
  <r>
    <s v="UK, MK, Driver Rider Referral"/>
    <x v="1"/>
    <s v="UK, MK, Driver Rider Referral"/>
    <x v="7"/>
    <s v="MK62"/>
    <n v="11544"/>
    <d v="2021-03-09T00:00:00"/>
    <x v="1"/>
    <x v="2"/>
    <x v="0"/>
    <x v="0"/>
    <x v="0"/>
    <x v="2"/>
    <x v="0"/>
    <x v="0"/>
    <x v="2"/>
    <x v="0"/>
    <x v="0"/>
    <x v="88"/>
    <n v="1"/>
    <n v="1"/>
    <n v="5"/>
  </r>
  <r>
    <s v="UK, MK, Driver Rider Referral"/>
    <x v="1"/>
    <s v="UK, MK, Driver Rider Referral"/>
    <x v="7"/>
    <s v="MK62"/>
    <n v="11544"/>
    <d v="2021-03-09T00:00:00"/>
    <x v="1"/>
    <x v="2"/>
    <x v="0"/>
    <x v="0"/>
    <x v="0"/>
    <x v="2"/>
    <x v="0"/>
    <x v="0"/>
    <x v="2"/>
    <x v="0"/>
    <x v="0"/>
    <x v="89"/>
    <n v="1"/>
    <n v="1"/>
    <n v="5"/>
  </r>
  <r>
    <s v="UK, MK, Driver Rider Referral"/>
    <x v="1"/>
    <s v="UK, MK, Driver Rider Referral"/>
    <x v="7"/>
    <s v="MK21"/>
    <n v="11544"/>
    <d v="2021-03-09T00:00:00"/>
    <x v="1"/>
    <x v="2"/>
    <x v="0"/>
    <x v="0"/>
    <x v="0"/>
    <x v="2"/>
    <x v="0"/>
    <x v="0"/>
    <x v="2"/>
    <x v="0"/>
    <x v="0"/>
    <x v="89"/>
    <n v="1"/>
    <n v="1"/>
    <n v="5"/>
  </r>
  <r>
    <s v="UK, MK, Driver Rider Referral"/>
    <x v="1"/>
    <s v="UK, MK, Driver Rider Referral"/>
    <x v="7"/>
    <s v="MK41"/>
    <n v="11544"/>
    <d v="2021-03-09T00:00:00"/>
    <x v="1"/>
    <x v="2"/>
    <x v="0"/>
    <x v="0"/>
    <x v="0"/>
    <x v="2"/>
    <x v="0"/>
    <x v="0"/>
    <x v="2"/>
    <x v="0"/>
    <x v="0"/>
    <x v="90"/>
    <n v="2"/>
    <n v="2"/>
    <n v="10"/>
  </r>
  <r>
    <s v="UK, MK, Driver Rider Referral"/>
    <x v="1"/>
    <s v="UK, MK, Driver Rider Referral"/>
    <x v="7"/>
    <s v="MK67"/>
    <n v="11544"/>
    <d v="2021-03-09T00:00:00"/>
    <x v="1"/>
    <x v="2"/>
    <x v="0"/>
    <x v="0"/>
    <x v="0"/>
    <x v="2"/>
    <x v="0"/>
    <x v="0"/>
    <x v="2"/>
    <x v="0"/>
    <x v="0"/>
    <x v="90"/>
    <n v="1"/>
    <n v="1"/>
    <n v="5"/>
  </r>
  <r>
    <s v="UK, MK, Driver Rider Referral"/>
    <x v="1"/>
    <s v="UK, MK, Driver Rider Referral"/>
    <x v="7"/>
    <s v="MK17"/>
    <n v="11544"/>
    <d v="2021-03-09T00:00:00"/>
    <x v="1"/>
    <x v="2"/>
    <x v="0"/>
    <x v="0"/>
    <x v="0"/>
    <x v="2"/>
    <x v="0"/>
    <x v="0"/>
    <x v="2"/>
    <x v="0"/>
    <x v="0"/>
    <x v="90"/>
    <n v="1"/>
    <n v="1"/>
    <n v="5"/>
  </r>
  <r>
    <s v="UK, Peterborough, Driver Rider Referral"/>
    <x v="1"/>
    <s v="UK, Peterborough, Driver Rider Referral"/>
    <x v="8"/>
    <s v="PB62"/>
    <n v="11540"/>
    <d v="2021-03-09T00:00:00"/>
    <x v="1"/>
    <x v="3"/>
    <x v="0"/>
    <x v="0"/>
    <x v="0"/>
    <x v="2"/>
    <x v="0"/>
    <x v="0"/>
    <x v="2"/>
    <x v="0"/>
    <x v="0"/>
    <x v="1"/>
    <n v="1"/>
    <n v="1"/>
    <n v="5"/>
  </r>
  <r>
    <s v="UK, Peterborough, Driver Rider Referral"/>
    <x v="1"/>
    <s v="UK, Peterborough, Driver Rider Referral"/>
    <x v="8"/>
    <s v="PB37"/>
    <n v="11540"/>
    <d v="2021-03-09T00:00:00"/>
    <x v="1"/>
    <x v="3"/>
    <x v="0"/>
    <x v="0"/>
    <x v="0"/>
    <x v="2"/>
    <x v="0"/>
    <x v="0"/>
    <x v="2"/>
    <x v="0"/>
    <x v="0"/>
    <x v="1"/>
    <n v="2"/>
    <n v="2"/>
    <n v="10"/>
  </r>
  <r>
    <s v="UK, Peterborough, Driver Rider Referral"/>
    <x v="1"/>
    <s v="UK, Peterborough, Driver Rider Referral"/>
    <x v="8"/>
    <s v="PB7"/>
    <n v="11540"/>
    <d v="2021-03-09T00:00:00"/>
    <x v="1"/>
    <x v="3"/>
    <x v="0"/>
    <x v="0"/>
    <x v="0"/>
    <x v="2"/>
    <x v="0"/>
    <x v="0"/>
    <x v="2"/>
    <x v="0"/>
    <x v="0"/>
    <x v="2"/>
    <n v="1"/>
    <n v="1"/>
    <n v="5"/>
  </r>
  <r>
    <s v="UK, Peterborough, Driver Rider Referral"/>
    <x v="1"/>
    <s v="UK, Peterborough, Driver Rider Referral"/>
    <x v="8"/>
    <s v="PB8"/>
    <n v="11540"/>
    <d v="2021-03-09T00:00:00"/>
    <x v="1"/>
    <x v="3"/>
    <x v="0"/>
    <x v="0"/>
    <x v="0"/>
    <x v="2"/>
    <x v="0"/>
    <x v="0"/>
    <x v="2"/>
    <x v="0"/>
    <x v="0"/>
    <x v="2"/>
    <n v="1"/>
    <n v="1"/>
    <n v="5"/>
  </r>
  <r>
    <s v="UK, Peterborough, Driver Rider Referral"/>
    <x v="1"/>
    <s v="UK, Peterborough, Driver Rider Referral"/>
    <x v="8"/>
    <s v="PB76"/>
    <n v="11540"/>
    <d v="2021-03-09T00:00:00"/>
    <x v="1"/>
    <x v="3"/>
    <x v="0"/>
    <x v="0"/>
    <x v="0"/>
    <x v="2"/>
    <x v="0"/>
    <x v="0"/>
    <x v="2"/>
    <x v="0"/>
    <x v="0"/>
    <x v="3"/>
    <n v="1"/>
    <n v="1"/>
    <n v="5"/>
  </r>
  <r>
    <s v="UK, Peterborough, Driver Rider Referral"/>
    <x v="1"/>
    <s v="UK, Peterborough, Driver Rider Referral"/>
    <x v="8"/>
    <s v="PB37"/>
    <n v="11540"/>
    <d v="2021-03-09T00:00:00"/>
    <x v="1"/>
    <x v="3"/>
    <x v="0"/>
    <x v="0"/>
    <x v="0"/>
    <x v="2"/>
    <x v="0"/>
    <x v="0"/>
    <x v="2"/>
    <x v="0"/>
    <x v="0"/>
    <x v="4"/>
    <n v="2"/>
    <n v="2"/>
    <n v="10"/>
  </r>
  <r>
    <s v="UK, Peterborough, Driver Rider Referral"/>
    <x v="1"/>
    <s v="UK, Peterborough, Driver Rider Referral"/>
    <x v="8"/>
    <s v="PB35"/>
    <n v="11540"/>
    <d v="2021-03-09T00:00:00"/>
    <x v="1"/>
    <x v="3"/>
    <x v="0"/>
    <x v="0"/>
    <x v="0"/>
    <x v="2"/>
    <x v="0"/>
    <x v="0"/>
    <x v="2"/>
    <x v="0"/>
    <x v="0"/>
    <x v="4"/>
    <n v="1"/>
    <n v="1"/>
    <n v="5"/>
  </r>
  <r>
    <s v="UK, Peterborough, Driver Rider Referral"/>
    <x v="1"/>
    <s v="UK, Peterborough, Driver Rider Referral"/>
    <x v="8"/>
    <s v="PB36"/>
    <n v="11540"/>
    <d v="2021-03-09T00:00:00"/>
    <x v="1"/>
    <x v="3"/>
    <x v="0"/>
    <x v="0"/>
    <x v="0"/>
    <x v="2"/>
    <x v="0"/>
    <x v="0"/>
    <x v="2"/>
    <x v="0"/>
    <x v="0"/>
    <x v="5"/>
    <n v="1"/>
    <n v="1"/>
    <n v="5"/>
  </r>
  <r>
    <s v="UK, Peterborough, Driver Rider Referral"/>
    <x v="1"/>
    <s v="UK, Peterborough, Driver Rider Referral"/>
    <x v="8"/>
    <s v="PB37"/>
    <n v="11540"/>
    <d v="2021-03-09T00:00:00"/>
    <x v="1"/>
    <x v="3"/>
    <x v="0"/>
    <x v="0"/>
    <x v="0"/>
    <x v="2"/>
    <x v="0"/>
    <x v="0"/>
    <x v="2"/>
    <x v="0"/>
    <x v="0"/>
    <x v="5"/>
    <n v="1"/>
    <n v="1"/>
    <n v="5"/>
  </r>
  <r>
    <s v="UK, Peterborough, Driver Rider Referral"/>
    <x v="1"/>
    <s v="UK, Peterborough, Driver Rider Referral"/>
    <x v="8"/>
    <s v="PB48"/>
    <n v="11540"/>
    <d v="2021-03-09T00:00:00"/>
    <x v="1"/>
    <x v="3"/>
    <x v="0"/>
    <x v="0"/>
    <x v="0"/>
    <x v="2"/>
    <x v="0"/>
    <x v="0"/>
    <x v="2"/>
    <x v="0"/>
    <x v="0"/>
    <x v="6"/>
    <n v="1"/>
    <n v="1"/>
    <n v="5"/>
  </r>
  <r>
    <s v="UK, Peterborough, Driver Rider Referral"/>
    <x v="1"/>
    <s v="UK, Peterborough, Driver Rider Referral"/>
    <x v="8"/>
    <s v="PB76"/>
    <n v="11540"/>
    <d v="2021-03-09T00:00:00"/>
    <x v="1"/>
    <x v="3"/>
    <x v="0"/>
    <x v="0"/>
    <x v="0"/>
    <x v="2"/>
    <x v="0"/>
    <x v="0"/>
    <x v="2"/>
    <x v="0"/>
    <x v="0"/>
    <x v="7"/>
    <n v="1"/>
    <n v="1"/>
    <n v="5"/>
  </r>
  <r>
    <s v="UK, Peterborough, Driver Rider Referral"/>
    <x v="1"/>
    <s v="UK, Peterborough, Driver Rider Referral"/>
    <x v="8"/>
    <s v="PB37"/>
    <n v="11540"/>
    <d v="2021-03-09T00:00:00"/>
    <x v="1"/>
    <x v="3"/>
    <x v="0"/>
    <x v="0"/>
    <x v="0"/>
    <x v="2"/>
    <x v="0"/>
    <x v="0"/>
    <x v="2"/>
    <x v="0"/>
    <x v="0"/>
    <x v="9"/>
    <n v="1"/>
    <n v="1"/>
    <n v="5"/>
  </r>
  <r>
    <s v="UK, Peterborough, Driver Rider Referral"/>
    <x v="1"/>
    <s v="UK, Peterborough, Driver Rider Referral"/>
    <x v="8"/>
    <s v="PB67"/>
    <n v="11540"/>
    <d v="2021-03-09T00:00:00"/>
    <x v="1"/>
    <x v="3"/>
    <x v="0"/>
    <x v="0"/>
    <x v="0"/>
    <x v="2"/>
    <x v="0"/>
    <x v="0"/>
    <x v="2"/>
    <x v="0"/>
    <x v="0"/>
    <x v="9"/>
    <n v="1"/>
    <n v="1"/>
    <n v="5"/>
  </r>
  <r>
    <s v="UK, Peterborough, Driver Rider Referral"/>
    <x v="1"/>
    <s v="UK, Peterborough, Driver Rider Referral"/>
    <x v="8"/>
    <s v="PB37"/>
    <n v="11540"/>
    <d v="2021-03-09T00:00:00"/>
    <x v="1"/>
    <x v="3"/>
    <x v="0"/>
    <x v="0"/>
    <x v="0"/>
    <x v="2"/>
    <x v="0"/>
    <x v="0"/>
    <x v="2"/>
    <x v="0"/>
    <x v="0"/>
    <x v="11"/>
    <n v="2"/>
    <n v="2"/>
    <n v="10"/>
  </r>
  <r>
    <s v="UK, Peterborough, Driver Rider Referral"/>
    <x v="1"/>
    <s v="UK, Peterborough, Driver Rider Referral"/>
    <x v="8"/>
    <s v="PB37"/>
    <n v="11540"/>
    <d v="2021-03-09T00:00:00"/>
    <x v="1"/>
    <x v="3"/>
    <x v="0"/>
    <x v="0"/>
    <x v="0"/>
    <x v="2"/>
    <x v="0"/>
    <x v="0"/>
    <x v="2"/>
    <x v="0"/>
    <x v="0"/>
    <x v="12"/>
    <n v="1"/>
    <n v="1"/>
    <n v="5"/>
  </r>
  <r>
    <s v="UK, Peterborough, Driver Rider Referral"/>
    <x v="1"/>
    <s v="UK, Peterborough, Driver Rider Referral"/>
    <x v="8"/>
    <s v="PB48"/>
    <n v="11540"/>
    <d v="2021-03-09T00:00:00"/>
    <x v="1"/>
    <x v="3"/>
    <x v="0"/>
    <x v="0"/>
    <x v="0"/>
    <x v="2"/>
    <x v="0"/>
    <x v="0"/>
    <x v="2"/>
    <x v="0"/>
    <x v="0"/>
    <x v="12"/>
    <n v="1"/>
    <n v="1"/>
    <n v="5"/>
  </r>
  <r>
    <s v="UK, Peterborough, Driver Rider Referral"/>
    <x v="1"/>
    <s v="UK, Peterborough, Driver Rider Referral"/>
    <x v="8"/>
    <s v="PB37"/>
    <n v="11540"/>
    <d v="2021-03-09T00:00:00"/>
    <x v="1"/>
    <x v="3"/>
    <x v="0"/>
    <x v="0"/>
    <x v="0"/>
    <x v="2"/>
    <x v="0"/>
    <x v="0"/>
    <x v="2"/>
    <x v="0"/>
    <x v="0"/>
    <x v="13"/>
    <n v="1"/>
    <n v="1"/>
    <n v="5"/>
  </r>
  <r>
    <s v="UK, Peterborough, Driver Rider Referral"/>
    <x v="1"/>
    <s v="UK, Peterborough, Driver Rider Referral"/>
    <x v="8"/>
    <s v="PB56"/>
    <n v="11540"/>
    <d v="2021-03-09T00:00:00"/>
    <x v="1"/>
    <x v="3"/>
    <x v="0"/>
    <x v="0"/>
    <x v="0"/>
    <x v="2"/>
    <x v="0"/>
    <x v="0"/>
    <x v="2"/>
    <x v="0"/>
    <x v="0"/>
    <x v="13"/>
    <n v="1"/>
    <n v="1"/>
    <n v="5"/>
  </r>
  <r>
    <s v="UK, Peterborough, Driver Rider Referral"/>
    <x v="1"/>
    <s v="UK, Peterborough, Driver Rider Referral"/>
    <x v="8"/>
    <s v="PB8"/>
    <n v="11540"/>
    <d v="2021-03-09T00:00:00"/>
    <x v="1"/>
    <x v="3"/>
    <x v="0"/>
    <x v="0"/>
    <x v="0"/>
    <x v="2"/>
    <x v="0"/>
    <x v="0"/>
    <x v="2"/>
    <x v="0"/>
    <x v="0"/>
    <x v="16"/>
    <n v="1"/>
    <n v="1"/>
    <n v="5"/>
  </r>
  <r>
    <s v="UK, Peterborough, Driver Rider Referral"/>
    <x v="1"/>
    <s v="UK, Peterborough, Driver Rider Referral"/>
    <x v="8"/>
    <s v="PB37"/>
    <n v="11540"/>
    <d v="2021-03-09T00:00:00"/>
    <x v="1"/>
    <x v="3"/>
    <x v="0"/>
    <x v="0"/>
    <x v="0"/>
    <x v="2"/>
    <x v="0"/>
    <x v="0"/>
    <x v="2"/>
    <x v="0"/>
    <x v="0"/>
    <x v="16"/>
    <n v="1"/>
    <n v="1"/>
    <n v="5"/>
  </r>
  <r>
    <s v="UK, Peterborough, Driver Rider Referral"/>
    <x v="1"/>
    <s v="UK, Peterborough, Driver Rider Referral"/>
    <x v="8"/>
    <s v="PB36"/>
    <n v="11540"/>
    <d v="2021-03-09T00:00:00"/>
    <x v="1"/>
    <x v="3"/>
    <x v="0"/>
    <x v="0"/>
    <x v="0"/>
    <x v="2"/>
    <x v="0"/>
    <x v="0"/>
    <x v="2"/>
    <x v="0"/>
    <x v="0"/>
    <x v="17"/>
    <n v="1"/>
    <n v="1"/>
    <n v="5"/>
  </r>
  <r>
    <s v="UK, Peterborough, Driver Rider Referral"/>
    <x v="1"/>
    <s v="UK, Peterborough, Driver Rider Referral"/>
    <x v="8"/>
    <s v="PB76"/>
    <n v="11540"/>
    <d v="2021-03-09T00:00:00"/>
    <x v="1"/>
    <x v="3"/>
    <x v="0"/>
    <x v="0"/>
    <x v="0"/>
    <x v="2"/>
    <x v="0"/>
    <x v="0"/>
    <x v="2"/>
    <x v="0"/>
    <x v="0"/>
    <x v="17"/>
    <n v="1"/>
    <n v="1"/>
    <n v="5"/>
  </r>
  <r>
    <s v="UK, Peterborough, Driver Rider Referral"/>
    <x v="1"/>
    <s v="UK, Peterborough, Driver Rider Referral"/>
    <x v="8"/>
    <s v="PB67"/>
    <n v="11540"/>
    <d v="2021-03-09T00:00:00"/>
    <x v="1"/>
    <x v="3"/>
    <x v="0"/>
    <x v="0"/>
    <x v="0"/>
    <x v="2"/>
    <x v="0"/>
    <x v="0"/>
    <x v="2"/>
    <x v="0"/>
    <x v="0"/>
    <x v="17"/>
    <n v="1"/>
    <n v="1"/>
    <n v="5"/>
  </r>
  <r>
    <s v="UK, Peterborough, Driver Rider Referral"/>
    <x v="1"/>
    <s v="UK, Peterborough, Driver Rider Referral"/>
    <x v="8"/>
    <s v="PB76"/>
    <n v="11540"/>
    <d v="2021-03-09T00:00:00"/>
    <x v="1"/>
    <x v="3"/>
    <x v="0"/>
    <x v="0"/>
    <x v="0"/>
    <x v="2"/>
    <x v="0"/>
    <x v="0"/>
    <x v="2"/>
    <x v="0"/>
    <x v="0"/>
    <x v="18"/>
    <n v="1"/>
    <n v="1"/>
    <n v="5"/>
  </r>
  <r>
    <s v="UK, Peterborough, Driver Rider Referral"/>
    <x v="1"/>
    <s v="UK, Peterborough, Driver Rider Referral"/>
    <x v="8"/>
    <s v="PB37"/>
    <n v="11540"/>
    <d v="2021-03-09T00:00:00"/>
    <x v="1"/>
    <x v="3"/>
    <x v="0"/>
    <x v="0"/>
    <x v="0"/>
    <x v="2"/>
    <x v="0"/>
    <x v="0"/>
    <x v="2"/>
    <x v="0"/>
    <x v="0"/>
    <x v="20"/>
    <n v="1"/>
    <n v="1"/>
    <n v="5"/>
  </r>
  <r>
    <s v="UK, Peterborough, Driver Rider Referral"/>
    <x v="1"/>
    <s v="UK, Peterborough, Driver Rider Referral"/>
    <x v="8"/>
    <s v="PB30"/>
    <n v="11540"/>
    <d v="2021-03-09T00:00:00"/>
    <x v="1"/>
    <x v="3"/>
    <x v="0"/>
    <x v="0"/>
    <x v="0"/>
    <x v="2"/>
    <x v="0"/>
    <x v="0"/>
    <x v="2"/>
    <x v="0"/>
    <x v="0"/>
    <x v="20"/>
    <n v="1"/>
    <n v="1"/>
    <n v="5"/>
  </r>
  <r>
    <s v="UK, Peterborough, Driver Rider Referral"/>
    <x v="1"/>
    <s v="UK, Peterborough, Driver Rider Referral"/>
    <x v="8"/>
    <s v="PB37"/>
    <n v="11540"/>
    <d v="2021-03-09T00:00:00"/>
    <x v="1"/>
    <x v="3"/>
    <x v="0"/>
    <x v="0"/>
    <x v="0"/>
    <x v="2"/>
    <x v="0"/>
    <x v="0"/>
    <x v="2"/>
    <x v="0"/>
    <x v="0"/>
    <x v="21"/>
    <n v="1"/>
    <n v="1"/>
    <n v="5"/>
  </r>
  <r>
    <s v="UK, Peterborough, Driver Rider Referral"/>
    <x v="1"/>
    <s v="UK, Peterborough, Driver Rider Referral"/>
    <x v="8"/>
    <s v="PB39"/>
    <n v="11540"/>
    <d v="2021-03-09T00:00:00"/>
    <x v="1"/>
    <x v="3"/>
    <x v="0"/>
    <x v="0"/>
    <x v="0"/>
    <x v="2"/>
    <x v="0"/>
    <x v="0"/>
    <x v="2"/>
    <x v="0"/>
    <x v="0"/>
    <x v="22"/>
    <n v="1"/>
    <n v="1"/>
    <n v="5"/>
  </r>
  <r>
    <s v="UK, Peterborough, Driver Rider Referral"/>
    <x v="1"/>
    <s v="UK, Peterborough, Driver Rider Referral"/>
    <x v="8"/>
    <s v="PB37"/>
    <n v="11540"/>
    <d v="2021-03-09T00:00:00"/>
    <x v="1"/>
    <x v="3"/>
    <x v="0"/>
    <x v="0"/>
    <x v="0"/>
    <x v="2"/>
    <x v="0"/>
    <x v="0"/>
    <x v="2"/>
    <x v="0"/>
    <x v="0"/>
    <x v="22"/>
    <n v="2"/>
    <n v="2"/>
    <n v="10"/>
  </r>
  <r>
    <s v="UK, Peterborough, Driver Rider Referral"/>
    <x v="1"/>
    <s v="UK, Peterborough, Driver Rider Referral"/>
    <x v="8"/>
    <s v="PB37"/>
    <n v="11540"/>
    <d v="2021-03-09T00:00:00"/>
    <x v="1"/>
    <x v="3"/>
    <x v="0"/>
    <x v="0"/>
    <x v="0"/>
    <x v="2"/>
    <x v="0"/>
    <x v="0"/>
    <x v="2"/>
    <x v="0"/>
    <x v="0"/>
    <x v="23"/>
    <n v="1"/>
    <n v="1"/>
    <n v="5"/>
  </r>
  <r>
    <s v="UK, Peterborough, Driver Rider Referral"/>
    <x v="1"/>
    <s v="UK, Peterborough, Driver Rider Referral"/>
    <x v="8"/>
    <s v="PB76"/>
    <n v="11540"/>
    <d v="2021-03-09T00:00:00"/>
    <x v="1"/>
    <x v="3"/>
    <x v="0"/>
    <x v="0"/>
    <x v="0"/>
    <x v="2"/>
    <x v="0"/>
    <x v="0"/>
    <x v="2"/>
    <x v="0"/>
    <x v="0"/>
    <x v="24"/>
    <n v="2"/>
    <n v="2"/>
    <n v="10"/>
  </r>
  <r>
    <s v="UK, Peterborough, Driver Rider Referral"/>
    <x v="1"/>
    <s v="UK, Peterborough, Driver Rider Referral"/>
    <x v="8"/>
    <s v="PB40"/>
    <n v="11540"/>
    <d v="2021-03-09T00:00:00"/>
    <x v="1"/>
    <x v="3"/>
    <x v="0"/>
    <x v="0"/>
    <x v="0"/>
    <x v="2"/>
    <x v="0"/>
    <x v="0"/>
    <x v="2"/>
    <x v="0"/>
    <x v="0"/>
    <x v="25"/>
    <n v="1"/>
    <n v="1"/>
    <n v="5"/>
  </r>
  <r>
    <s v="UK, Peterborough, Driver Rider Referral"/>
    <x v="1"/>
    <s v="UK, Peterborough, Driver Rider Referral"/>
    <x v="8"/>
    <s v="PB48"/>
    <n v="11540"/>
    <d v="2021-03-09T00:00:00"/>
    <x v="1"/>
    <x v="3"/>
    <x v="0"/>
    <x v="0"/>
    <x v="0"/>
    <x v="2"/>
    <x v="0"/>
    <x v="0"/>
    <x v="2"/>
    <x v="0"/>
    <x v="0"/>
    <x v="25"/>
    <n v="1"/>
    <n v="1"/>
    <n v="5"/>
  </r>
  <r>
    <s v="UK, Peterborough, Driver Rider Referral"/>
    <x v="1"/>
    <s v="UK, Peterborough, Driver Rider Referral"/>
    <x v="8"/>
    <s v="PB76"/>
    <n v="11540"/>
    <d v="2021-03-09T00:00:00"/>
    <x v="1"/>
    <x v="3"/>
    <x v="0"/>
    <x v="0"/>
    <x v="0"/>
    <x v="2"/>
    <x v="0"/>
    <x v="0"/>
    <x v="2"/>
    <x v="0"/>
    <x v="0"/>
    <x v="26"/>
    <n v="1"/>
    <n v="1"/>
    <n v="5"/>
  </r>
  <r>
    <s v="UK, Peterborough, Driver Rider Referral"/>
    <x v="1"/>
    <s v="UK, Peterborough, Driver Rider Referral"/>
    <x v="8"/>
    <s v="PB30"/>
    <n v="11540"/>
    <d v="2021-03-09T00:00:00"/>
    <x v="1"/>
    <x v="3"/>
    <x v="0"/>
    <x v="0"/>
    <x v="0"/>
    <x v="2"/>
    <x v="0"/>
    <x v="0"/>
    <x v="2"/>
    <x v="0"/>
    <x v="0"/>
    <x v="26"/>
    <n v="1"/>
    <n v="1"/>
    <n v="5"/>
  </r>
  <r>
    <s v="UK, Peterborough, Driver Rider Referral"/>
    <x v="1"/>
    <s v="UK, Peterborough, Driver Rider Referral"/>
    <x v="8"/>
    <s v="PB34"/>
    <n v="11540"/>
    <d v="2021-03-09T00:00:00"/>
    <x v="1"/>
    <x v="3"/>
    <x v="0"/>
    <x v="0"/>
    <x v="0"/>
    <x v="2"/>
    <x v="0"/>
    <x v="0"/>
    <x v="2"/>
    <x v="0"/>
    <x v="0"/>
    <x v="28"/>
    <n v="1"/>
    <n v="1"/>
    <n v="5"/>
  </r>
  <r>
    <s v="UK, Peterborough, Driver Rider Referral"/>
    <x v="1"/>
    <s v="UK, Peterborough, Driver Rider Referral"/>
    <x v="8"/>
    <s v="PB37"/>
    <n v="11540"/>
    <d v="2021-03-09T00:00:00"/>
    <x v="1"/>
    <x v="3"/>
    <x v="0"/>
    <x v="0"/>
    <x v="0"/>
    <x v="2"/>
    <x v="0"/>
    <x v="0"/>
    <x v="2"/>
    <x v="0"/>
    <x v="0"/>
    <x v="29"/>
    <n v="2"/>
    <n v="2"/>
    <n v="10"/>
  </r>
  <r>
    <s v="UK, Peterborough, Driver Rider Referral"/>
    <x v="1"/>
    <s v="UK, Peterborough, Driver Rider Referral"/>
    <x v="8"/>
    <s v="PB8"/>
    <n v="11540"/>
    <d v="2021-03-09T00:00:00"/>
    <x v="1"/>
    <x v="3"/>
    <x v="0"/>
    <x v="0"/>
    <x v="0"/>
    <x v="2"/>
    <x v="0"/>
    <x v="0"/>
    <x v="2"/>
    <x v="0"/>
    <x v="0"/>
    <x v="30"/>
    <n v="1"/>
    <n v="1"/>
    <n v="5"/>
  </r>
  <r>
    <s v="UK, Peterborough, Driver Rider Referral"/>
    <x v="1"/>
    <s v="UK, Peterborough, Driver Rider Referral"/>
    <x v="8"/>
    <s v="PB48"/>
    <n v="11540"/>
    <d v="2021-03-09T00:00:00"/>
    <x v="1"/>
    <x v="3"/>
    <x v="0"/>
    <x v="0"/>
    <x v="0"/>
    <x v="2"/>
    <x v="0"/>
    <x v="0"/>
    <x v="2"/>
    <x v="0"/>
    <x v="0"/>
    <x v="30"/>
    <n v="1"/>
    <n v="1"/>
    <n v="5"/>
  </r>
  <r>
    <s v="UK, Peterborough, Driver Rider Referral"/>
    <x v="1"/>
    <s v="UK, Peterborough, Driver Rider Referral"/>
    <x v="8"/>
    <s v="PB37"/>
    <n v="11540"/>
    <d v="2021-03-09T00:00:00"/>
    <x v="1"/>
    <x v="3"/>
    <x v="0"/>
    <x v="0"/>
    <x v="0"/>
    <x v="2"/>
    <x v="0"/>
    <x v="0"/>
    <x v="2"/>
    <x v="0"/>
    <x v="0"/>
    <x v="31"/>
    <n v="2"/>
    <n v="2"/>
    <n v="10"/>
  </r>
  <r>
    <s v="UK, Peterborough, Driver Rider Referral"/>
    <x v="1"/>
    <s v="UK, Peterborough, Driver Rider Referral"/>
    <x v="8"/>
    <s v="PB37"/>
    <n v="11540"/>
    <d v="2021-03-09T00:00:00"/>
    <x v="1"/>
    <x v="3"/>
    <x v="0"/>
    <x v="0"/>
    <x v="0"/>
    <x v="2"/>
    <x v="0"/>
    <x v="0"/>
    <x v="2"/>
    <x v="0"/>
    <x v="0"/>
    <x v="36"/>
    <n v="4"/>
    <n v="4"/>
    <n v="20"/>
  </r>
  <r>
    <s v="UK, Peterborough, Driver Rider Referral"/>
    <x v="1"/>
    <s v="UK, Peterborough, Driver Rider Referral"/>
    <x v="8"/>
    <s v="PB37"/>
    <n v="11540"/>
    <d v="2021-03-09T00:00:00"/>
    <x v="1"/>
    <x v="3"/>
    <x v="0"/>
    <x v="0"/>
    <x v="0"/>
    <x v="2"/>
    <x v="0"/>
    <x v="0"/>
    <x v="2"/>
    <x v="0"/>
    <x v="0"/>
    <x v="37"/>
    <n v="1"/>
    <n v="1"/>
    <n v="5"/>
  </r>
  <r>
    <s v="UK, Peterborough, Driver Rider Referral"/>
    <x v="1"/>
    <s v="UK, Peterborough, Driver Rider Referral"/>
    <x v="8"/>
    <s v="PB20"/>
    <n v="11540"/>
    <d v="2021-03-09T00:00:00"/>
    <x v="1"/>
    <x v="3"/>
    <x v="0"/>
    <x v="0"/>
    <x v="0"/>
    <x v="2"/>
    <x v="0"/>
    <x v="0"/>
    <x v="2"/>
    <x v="0"/>
    <x v="0"/>
    <x v="37"/>
    <n v="1"/>
    <n v="1"/>
    <n v="5"/>
  </r>
  <r>
    <s v="UK, Peterborough, Driver Rider Referral"/>
    <x v="1"/>
    <s v="UK, Peterborough, Driver Rider Referral"/>
    <x v="8"/>
    <s v="PB34"/>
    <n v="11540"/>
    <d v="2021-03-09T00:00:00"/>
    <x v="1"/>
    <x v="3"/>
    <x v="0"/>
    <x v="0"/>
    <x v="0"/>
    <x v="2"/>
    <x v="0"/>
    <x v="0"/>
    <x v="2"/>
    <x v="0"/>
    <x v="0"/>
    <x v="34"/>
    <n v="1"/>
    <n v="1"/>
    <n v="5"/>
  </r>
  <r>
    <s v="UK, Peterborough, Driver Rider Referral"/>
    <x v="1"/>
    <s v="UK, Peterborough, Driver Rider Referral"/>
    <x v="8"/>
    <s v="PB11"/>
    <n v="11540"/>
    <d v="2021-03-09T00:00:00"/>
    <x v="1"/>
    <x v="3"/>
    <x v="0"/>
    <x v="0"/>
    <x v="0"/>
    <x v="2"/>
    <x v="0"/>
    <x v="0"/>
    <x v="2"/>
    <x v="0"/>
    <x v="0"/>
    <x v="34"/>
    <n v="1"/>
    <n v="1"/>
    <n v="5"/>
  </r>
  <r>
    <s v="UK, Peterborough, Driver Rider Referral"/>
    <x v="1"/>
    <s v="UK, Peterborough, Driver Rider Referral"/>
    <x v="8"/>
    <s v="PB37"/>
    <n v="11540"/>
    <d v="2021-03-09T00:00:00"/>
    <x v="1"/>
    <x v="3"/>
    <x v="0"/>
    <x v="0"/>
    <x v="0"/>
    <x v="2"/>
    <x v="0"/>
    <x v="0"/>
    <x v="2"/>
    <x v="0"/>
    <x v="0"/>
    <x v="34"/>
    <n v="2"/>
    <n v="2"/>
    <n v="10"/>
  </r>
  <r>
    <s v="UK, Peterborough, Driver Rider Referral"/>
    <x v="1"/>
    <s v="UK, Peterborough, Driver Rider Referral"/>
    <x v="8"/>
    <s v="PB45"/>
    <n v="11540"/>
    <d v="2021-03-09T00:00:00"/>
    <x v="1"/>
    <x v="3"/>
    <x v="0"/>
    <x v="0"/>
    <x v="0"/>
    <x v="2"/>
    <x v="0"/>
    <x v="0"/>
    <x v="2"/>
    <x v="0"/>
    <x v="0"/>
    <x v="38"/>
    <n v="1"/>
    <n v="1"/>
    <n v="5"/>
  </r>
  <r>
    <s v="UK, Peterborough, Driver Rider Referral"/>
    <x v="1"/>
    <s v="UK, Peterborough, Driver Rider Referral"/>
    <x v="8"/>
    <s v="PB6"/>
    <n v="11540"/>
    <d v="2021-03-09T00:00:00"/>
    <x v="1"/>
    <x v="3"/>
    <x v="0"/>
    <x v="0"/>
    <x v="0"/>
    <x v="2"/>
    <x v="0"/>
    <x v="0"/>
    <x v="2"/>
    <x v="0"/>
    <x v="0"/>
    <x v="35"/>
    <n v="1"/>
    <n v="1"/>
    <n v="5"/>
  </r>
  <r>
    <s v="UK, Peterborough, Driver Rider Referral"/>
    <x v="1"/>
    <s v="UK, Peterborough, Driver Rider Referral"/>
    <x v="8"/>
    <s v="PB37"/>
    <n v="11540"/>
    <d v="2021-03-09T00:00:00"/>
    <x v="1"/>
    <x v="3"/>
    <x v="0"/>
    <x v="0"/>
    <x v="0"/>
    <x v="2"/>
    <x v="0"/>
    <x v="0"/>
    <x v="2"/>
    <x v="0"/>
    <x v="0"/>
    <x v="35"/>
    <n v="2"/>
    <n v="2"/>
    <n v="10"/>
  </r>
  <r>
    <s v="UK, Peterborough, Driver Rider Referral"/>
    <x v="1"/>
    <s v="UK, Peterborough, Driver Rider Referral"/>
    <x v="8"/>
    <s v="PB19"/>
    <n v="11540"/>
    <d v="2021-03-09T00:00:00"/>
    <x v="1"/>
    <x v="3"/>
    <x v="0"/>
    <x v="0"/>
    <x v="0"/>
    <x v="2"/>
    <x v="0"/>
    <x v="0"/>
    <x v="2"/>
    <x v="0"/>
    <x v="0"/>
    <x v="35"/>
    <n v="1"/>
    <n v="1"/>
    <n v="5"/>
  </r>
  <r>
    <s v="UK, Peterborough, Driver Rider Referral"/>
    <x v="1"/>
    <s v="UK, Peterborough, Driver Rider Referral"/>
    <x v="8"/>
    <s v="PB37"/>
    <n v="11540"/>
    <d v="2021-03-09T00:00:00"/>
    <x v="1"/>
    <x v="3"/>
    <x v="0"/>
    <x v="0"/>
    <x v="0"/>
    <x v="2"/>
    <x v="0"/>
    <x v="0"/>
    <x v="2"/>
    <x v="0"/>
    <x v="0"/>
    <x v="39"/>
    <n v="4"/>
    <n v="4"/>
    <n v="20"/>
  </r>
  <r>
    <s v="UK, Peterborough, Driver Rider Referral"/>
    <x v="1"/>
    <s v="UK, Peterborough, Driver Rider Referral"/>
    <x v="8"/>
    <s v="PB76"/>
    <n v="11540"/>
    <d v="2021-03-09T00:00:00"/>
    <x v="1"/>
    <x v="3"/>
    <x v="0"/>
    <x v="0"/>
    <x v="0"/>
    <x v="2"/>
    <x v="0"/>
    <x v="0"/>
    <x v="2"/>
    <x v="0"/>
    <x v="0"/>
    <x v="39"/>
    <n v="2"/>
    <n v="2"/>
    <n v="10"/>
  </r>
  <r>
    <s v="UK, Peterborough, Driver Rider Referral"/>
    <x v="1"/>
    <s v="UK, Peterborough, Driver Rider Referral"/>
    <x v="8"/>
    <s v="PB36"/>
    <n v="11540"/>
    <d v="2021-03-09T00:00:00"/>
    <x v="1"/>
    <x v="3"/>
    <x v="0"/>
    <x v="0"/>
    <x v="0"/>
    <x v="2"/>
    <x v="0"/>
    <x v="0"/>
    <x v="2"/>
    <x v="0"/>
    <x v="0"/>
    <x v="39"/>
    <n v="2"/>
    <n v="2"/>
    <n v="10"/>
  </r>
  <r>
    <s v="UK, Peterborough, Driver Rider Referral"/>
    <x v="1"/>
    <s v="UK, Peterborough, Driver Rider Referral"/>
    <x v="8"/>
    <s v="PB56"/>
    <n v="11540"/>
    <d v="2021-03-09T00:00:00"/>
    <x v="1"/>
    <x v="3"/>
    <x v="0"/>
    <x v="0"/>
    <x v="0"/>
    <x v="2"/>
    <x v="0"/>
    <x v="0"/>
    <x v="2"/>
    <x v="0"/>
    <x v="0"/>
    <x v="39"/>
    <n v="1"/>
    <n v="1"/>
    <n v="5"/>
  </r>
  <r>
    <s v="UK, Peterborough, Driver Rider Referral"/>
    <x v="1"/>
    <s v="UK, Peterborough, Driver Rider Referral"/>
    <x v="8"/>
    <s v="PB20"/>
    <n v="11540"/>
    <d v="2021-03-09T00:00:00"/>
    <x v="1"/>
    <x v="3"/>
    <x v="0"/>
    <x v="0"/>
    <x v="0"/>
    <x v="2"/>
    <x v="0"/>
    <x v="0"/>
    <x v="2"/>
    <x v="0"/>
    <x v="0"/>
    <x v="40"/>
    <n v="1"/>
    <n v="1"/>
    <n v="5"/>
  </r>
  <r>
    <s v="UK, Peterborough, Driver Rider Referral"/>
    <x v="1"/>
    <s v="UK, Peterborough, Driver Rider Referral"/>
    <x v="8"/>
    <s v="PB34"/>
    <n v="11540"/>
    <d v="2021-03-09T00:00:00"/>
    <x v="1"/>
    <x v="3"/>
    <x v="0"/>
    <x v="0"/>
    <x v="0"/>
    <x v="2"/>
    <x v="0"/>
    <x v="0"/>
    <x v="2"/>
    <x v="0"/>
    <x v="0"/>
    <x v="40"/>
    <n v="1"/>
    <n v="1"/>
    <n v="5"/>
  </r>
  <r>
    <s v="UK, Peterborough, Driver Rider Referral"/>
    <x v="1"/>
    <s v="UK, Peterborough, Driver Rider Referral"/>
    <x v="8"/>
    <s v="PB37"/>
    <n v="11540"/>
    <d v="2021-03-09T00:00:00"/>
    <x v="1"/>
    <x v="3"/>
    <x v="0"/>
    <x v="0"/>
    <x v="0"/>
    <x v="2"/>
    <x v="0"/>
    <x v="0"/>
    <x v="2"/>
    <x v="0"/>
    <x v="0"/>
    <x v="40"/>
    <n v="2"/>
    <n v="2"/>
    <n v="10"/>
  </r>
  <r>
    <s v="UK, Peterborough, Driver Rider Referral"/>
    <x v="1"/>
    <s v="UK, Peterborough, Driver Rider Referral"/>
    <x v="8"/>
    <s v="PB8"/>
    <n v="11540"/>
    <d v="2021-03-09T00:00:00"/>
    <x v="1"/>
    <x v="3"/>
    <x v="0"/>
    <x v="0"/>
    <x v="0"/>
    <x v="2"/>
    <x v="0"/>
    <x v="0"/>
    <x v="2"/>
    <x v="0"/>
    <x v="0"/>
    <x v="40"/>
    <n v="1"/>
    <n v="1"/>
    <n v="5"/>
  </r>
  <r>
    <s v="UK, Peterborough, Driver Rider Referral"/>
    <x v="1"/>
    <s v="UK, Peterborough, Driver Rider Referral"/>
    <x v="8"/>
    <s v="PB76"/>
    <n v="11540"/>
    <d v="2021-03-09T00:00:00"/>
    <x v="1"/>
    <x v="3"/>
    <x v="0"/>
    <x v="0"/>
    <x v="0"/>
    <x v="2"/>
    <x v="0"/>
    <x v="0"/>
    <x v="2"/>
    <x v="0"/>
    <x v="0"/>
    <x v="40"/>
    <n v="1"/>
    <n v="1"/>
    <n v="5"/>
  </r>
  <r>
    <s v="UK, Peterborough, Driver Rider Referral"/>
    <x v="1"/>
    <s v="UK, Peterborough, Driver Rider Referral"/>
    <x v="8"/>
    <s v="PB76"/>
    <n v="11540"/>
    <d v="2021-03-09T00:00:00"/>
    <x v="1"/>
    <x v="3"/>
    <x v="0"/>
    <x v="0"/>
    <x v="0"/>
    <x v="2"/>
    <x v="0"/>
    <x v="0"/>
    <x v="2"/>
    <x v="0"/>
    <x v="0"/>
    <x v="41"/>
    <n v="1"/>
    <n v="1"/>
    <n v="5"/>
  </r>
  <r>
    <s v="UK, Peterborough, Driver Rider Referral"/>
    <x v="1"/>
    <s v="UK, Peterborough, Driver Rider Referral"/>
    <x v="8"/>
    <s v="PB48"/>
    <n v="11540"/>
    <d v="2021-03-09T00:00:00"/>
    <x v="1"/>
    <x v="3"/>
    <x v="0"/>
    <x v="0"/>
    <x v="0"/>
    <x v="2"/>
    <x v="0"/>
    <x v="0"/>
    <x v="2"/>
    <x v="0"/>
    <x v="0"/>
    <x v="41"/>
    <n v="1"/>
    <n v="1"/>
    <n v="5"/>
  </r>
  <r>
    <s v="UK, Peterborough, Driver Rider Referral"/>
    <x v="1"/>
    <s v="UK, Peterborough, Driver Rider Referral"/>
    <x v="8"/>
    <s v="PB34"/>
    <n v="11540"/>
    <d v="2021-03-09T00:00:00"/>
    <x v="1"/>
    <x v="3"/>
    <x v="0"/>
    <x v="0"/>
    <x v="0"/>
    <x v="2"/>
    <x v="0"/>
    <x v="0"/>
    <x v="2"/>
    <x v="0"/>
    <x v="0"/>
    <x v="43"/>
    <n v="1"/>
    <n v="1"/>
    <n v="5"/>
  </r>
  <r>
    <s v="UK, Peterborough, Driver Rider Referral"/>
    <x v="1"/>
    <s v="UK, Peterborough, Driver Rider Referral"/>
    <x v="8"/>
    <s v="PB70"/>
    <n v="11540"/>
    <d v="2021-03-09T00:00:00"/>
    <x v="1"/>
    <x v="3"/>
    <x v="0"/>
    <x v="0"/>
    <x v="0"/>
    <x v="2"/>
    <x v="0"/>
    <x v="0"/>
    <x v="2"/>
    <x v="0"/>
    <x v="0"/>
    <x v="43"/>
    <n v="1"/>
    <n v="1"/>
    <n v="5"/>
  </r>
  <r>
    <s v="UK, Peterborough, Driver Rider Referral"/>
    <x v="1"/>
    <s v="UK, Peterborough, Driver Rider Referral"/>
    <x v="8"/>
    <s v="PB16"/>
    <n v="11540"/>
    <d v="2021-03-09T00:00:00"/>
    <x v="1"/>
    <x v="3"/>
    <x v="0"/>
    <x v="0"/>
    <x v="0"/>
    <x v="2"/>
    <x v="0"/>
    <x v="0"/>
    <x v="2"/>
    <x v="0"/>
    <x v="0"/>
    <x v="43"/>
    <n v="1"/>
    <n v="1"/>
    <n v="5"/>
  </r>
  <r>
    <s v="UK, Peterborough, Driver Rider Referral"/>
    <x v="1"/>
    <s v="UK, Peterborough, Driver Rider Referral"/>
    <x v="8"/>
    <s v="PB1"/>
    <n v="11540"/>
    <d v="2021-03-09T00:00:00"/>
    <x v="1"/>
    <x v="3"/>
    <x v="0"/>
    <x v="0"/>
    <x v="0"/>
    <x v="2"/>
    <x v="0"/>
    <x v="0"/>
    <x v="2"/>
    <x v="0"/>
    <x v="0"/>
    <x v="44"/>
    <n v="1"/>
    <n v="1"/>
    <n v="5"/>
  </r>
  <r>
    <s v="UK, Peterborough, Driver Rider Referral"/>
    <x v="1"/>
    <s v="UK, Peterborough, Driver Rider Referral"/>
    <x v="8"/>
    <s v="PB50"/>
    <n v="11540"/>
    <d v="2021-03-09T00:00:00"/>
    <x v="1"/>
    <x v="3"/>
    <x v="0"/>
    <x v="0"/>
    <x v="0"/>
    <x v="2"/>
    <x v="0"/>
    <x v="0"/>
    <x v="2"/>
    <x v="0"/>
    <x v="0"/>
    <x v="44"/>
    <n v="1"/>
    <n v="1"/>
    <n v="5"/>
  </r>
  <r>
    <s v="UK, Peterborough, Driver Rider Referral"/>
    <x v="1"/>
    <s v="UK, Peterborough, Driver Rider Referral"/>
    <x v="8"/>
    <s v="PB76"/>
    <n v="11540"/>
    <d v="2021-03-09T00:00:00"/>
    <x v="1"/>
    <x v="3"/>
    <x v="0"/>
    <x v="0"/>
    <x v="0"/>
    <x v="2"/>
    <x v="0"/>
    <x v="0"/>
    <x v="2"/>
    <x v="0"/>
    <x v="0"/>
    <x v="42"/>
    <n v="1"/>
    <n v="1"/>
    <n v="5"/>
  </r>
  <r>
    <s v="UK, Peterborough, Driver Rider Referral"/>
    <x v="1"/>
    <s v="UK, Peterborough, Driver Rider Referral"/>
    <x v="8"/>
    <s v="PB37"/>
    <n v="11540"/>
    <d v="2021-03-09T00:00:00"/>
    <x v="1"/>
    <x v="3"/>
    <x v="0"/>
    <x v="0"/>
    <x v="0"/>
    <x v="2"/>
    <x v="0"/>
    <x v="0"/>
    <x v="2"/>
    <x v="0"/>
    <x v="0"/>
    <x v="42"/>
    <n v="1"/>
    <n v="1"/>
    <n v="5"/>
  </r>
  <r>
    <s v="UK, Peterborough, Driver Rider Referral"/>
    <x v="1"/>
    <s v="UK, Peterborough, Driver Rider Referral"/>
    <x v="8"/>
    <s v="PB50"/>
    <n v="11540"/>
    <d v="2021-03-09T00:00:00"/>
    <x v="1"/>
    <x v="3"/>
    <x v="0"/>
    <x v="0"/>
    <x v="0"/>
    <x v="2"/>
    <x v="0"/>
    <x v="0"/>
    <x v="2"/>
    <x v="0"/>
    <x v="0"/>
    <x v="45"/>
    <n v="1"/>
    <n v="1"/>
    <n v="5"/>
  </r>
  <r>
    <s v="UK, Peterborough, Driver Rider Referral"/>
    <x v="1"/>
    <s v="UK, Peterborough, Driver Rider Referral"/>
    <x v="8"/>
    <s v="PB5"/>
    <n v="11540"/>
    <d v="2021-03-09T00:00:00"/>
    <x v="1"/>
    <x v="3"/>
    <x v="0"/>
    <x v="0"/>
    <x v="0"/>
    <x v="2"/>
    <x v="0"/>
    <x v="0"/>
    <x v="2"/>
    <x v="0"/>
    <x v="0"/>
    <x v="45"/>
    <n v="1"/>
    <n v="1"/>
    <n v="5"/>
  </r>
  <r>
    <s v="UK, Peterborough, Driver Rider Referral"/>
    <x v="1"/>
    <s v="UK, Peterborough, Driver Rider Referral"/>
    <x v="8"/>
    <s v="PB75"/>
    <n v="11540"/>
    <d v="2021-03-09T00:00:00"/>
    <x v="1"/>
    <x v="3"/>
    <x v="0"/>
    <x v="0"/>
    <x v="0"/>
    <x v="2"/>
    <x v="0"/>
    <x v="0"/>
    <x v="2"/>
    <x v="0"/>
    <x v="0"/>
    <x v="46"/>
    <n v="1"/>
    <n v="1"/>
    <n v="5"/>
  </r>
  <r>
    <s v="UK, Peterborough, Driver Rider Referral"/>
    <x v="1"/>
    <s v="UK, Peterborough, Driver Rider Referral"/>
    <x v="8"/>
    <s v="PB37"/>
    <n v="11540"/>
    <d v="2021-03-09T00:00:00"/>
    <x v="1"/>
    <x v="3"/>
    <x v="0"/>
    <x v="0"/>
    <x v="0"/>
    <x v="2"/>
    <x v="0"/>
    <x v="0"/>
    <x v="2"/>
    <x v="0"/>
    <x v="0"/>
    <x v="46"/>
    <n v="2"/>
    <n v="2"/>
    <n v="10"/>
  </r>
  <r>
    <s v="UK, Peterborough, Driver Rider Referral"/>
    <x v="1"/>
    <s v="UK, Peterborough, Driver Rider Referral"/>
    <x v="8"/>
    <s v="PB34"/>
    <n v="11540"/>
    <d v="2021-03-09T00:00:00"/>
    <x v="1"/>
    <x v="3"/>
    <x v="0"/>
    <x v="0"/>
    <x v="0"/>
    <x v="2"/>
    <x v="0"/>
    <x v="0"/>
    <x v="2"/>
    <x v="0"/>
    <x v="0"/>
    <x v="46"/>
    <n v="2"/>
    <n v="2"/>
    <n v="10"/>
  </r>
  <r>
    <s v="UK, Peterborough, Driver Rider Referral"/>
    <x v="1"/>
    <s v="UK, Peterborough, Driver Rider Referral"/>
    <x v="8"/>
    <s v="PB50"/>
    <n v="11540"/>
    <d v="2021-03-09T00:00:00"/>
    <x v="1"/>
    <x v="3"/>
    <x v="0"/>
    <x v="0"/>
    <x v="0"/>
    <x v="2"/>
    <x v="0"/>
    <x v="0"/>
    <x v="2"/>
    <x v="0"/>
    <x v="0"/>
    <x v="47"/>
    <n v="1"/>
    <n v="1"/>
    <n v="5"/>
  </r>
  <r>
    <s v="UK, Peterborough, Driver Rider Referral"/>
    <x v="1"/>
    <s v="UK, Peterborough, Driver Rider Referral"/>
    <x v="8"/>
    <s v="PB37"/>
    <n v="11540"/>
    <d v="2021-03-09T00:00:00"/>
    <x v="1"/>
    <x v="3"/>
    <x v="0"/>
    <x v="0"/>
    <x v="0"/>
    <x v="2"/>
    <x v="0"/>
    <x v="0"/>
    <x v="2"/>
    <x v="0"/>
    <x v="0"/>
    <x v="47"/>
    <n v="1"/>
    <n v="1"/>
    <n v="5"/>
  </r>
  <r>
    <s v="UK, Peterborough, Driver Rider Referral"/>
    <x v="1"/>
    <s v="UK, Peterborough, Driver Rider Referral"/>
    <x v="8"/>
    <s v="PB11"/>
    <n v="11540"/>
    <d v="2021-03-09T00:00:00"/>
    <x v="1"/>
    <x v="3"/>
    <x v="0"/>
    <x v="0"/>
    <x v="0"/>
    <x v="2"/>
    <x v="0"/>
    <x v="0"/>
    <x v="2"/>
    <x v="0"/>
    <x v="0"/>
    <x v="48"/>
    <n v="1"/>
    <n v="1"/>
    <n v="5"/>
  </r>
  <r>
    <s v="UK, Peterborough, Driver Rider Referral"/>
    <x v="1"/>
    <s v="UK, Peterborough, Driver Rider Referral"/>
    <x v="8"/>
    <s v="PB37"/>
    <n v="11540"/>
    <d v="2021-03-09T00:00:00"/>
    <x v="1"/>
    <x v="3"/>
    <x v="0"/>
    <x v="0"/>
    <x v="0"/>
    <x v="2"/>
    <x v="0"/>
    <x v="0"/>
    <x v="2"/>
    <x v="0"/>
    <x v="0"/>
    <x v="48"/>
    <n v="4"/>
    <n v="4"/>
    <n v="20"/>
  </r>
  <r>
    <s v="UK, Peterborough, Driver Rider Referral"/>
    <x v="1"/>
    <s v="UK, Peterborough, Driver Rider Referral"/>
    <x v="8"/>
    <s v="PB34"/>
    <n v="11540"/>
    <d v="2021-03-09T00:00:00"/>
    <x v="1"/>
    <x v="3"/>
    <x v="0"/>
    <x v="0"/>
    <x v="0"/>
    <x v="2"/>
    <x v="0"/>
    <x v="0"/>
    <x v="2"/>
    <x v="0"/>
    <x v="0"/>
    <x v="48"/>
    <n v="2"/>
    <n v="2"/>
    <n v="10"/>
  </r>
  <r>
    <s v="UK, Peterborough, Driver Rider Referral"/>
    <x v="1"/>
    <s v="UK, Peterborough, Driver Rider Referral"/>
    <x v="8"/>
    <s v="PB66"/>
    <n v="11540"/>
    <d v="2021-03-09T00:00:00"/>
    <x v="1"/>
    <x v="3"/>
    <x v="0"/>
    <x v="0"/>
    <x v="0"/>
    <x v="2"/>
    <x v="0"/>
    <x v="0"/>
    <x v="2"/>
    <x v="0"/>
    <x v="0"/>
    <x v="48"/>
    <n v="1"/>
    <n v="1"/>
    <n v="5"/>
  </r>
  <r>
    <s v="UK, Peterborough, Driver Rider Referral"/>
    <x v="1"/>
    <s v="UK, Peterborough, Driver Rider Referral"/>
    <x v="8"/>
    <s v="PB22"/>
    <n v="11540"/>
    <d v="2021-03-09T00:00:00"/>
    <x v="1"/>
    <x v="3"/>
    <x v="0"/>
    <x v="0"/>
    <x v="0"/>
    <x v="2"/>
    <x v="0"/>
    <x v="0"/>
    <x v="2"/>
    <x v="0"/>
    <x v="0"/>
    <x v="48"/>
    <n v="1"/>
    <n v="1"/>
    <n v="5"/>
  </r>
  <r>
    <s v="UK, Peterborough, Driver Rider Referral"/>
    <x v="1"/>
    <s v="UK, Peterborough, Driver Rider Referral"/>
    <x v="8"/>
    <s v="PB17"/>
    <n v="11540"/>
    <d v="2021-03-09T00:00:00"/>
    <x v="1"/>
    <x v="3"/>
    <x v="0"/>
    <x v="0"/>
    <x v="0"/>
    <x v="2"/>
    <x v="0"/>
    <x v="0"/>
    <x v="2"/>
    <x v="0"/>
    <x v="0"/>
    <x v="49"/>
    <n v="1"/>
    <n v="1"/>
    <n v="5"/>
  </r>
  <r>
    <s v="UK, Peterborough, Driver Rider Referral"/>
    <x v="1"/>
    <s v="UK, Peterborough, Driver Rider Referral"/>
    <x v="8"/>
    <s v="PB37"/>
    <n v="11540"/>
    <d v="2021-03-09T00:00:00"/>
    <x v="1"/>
    <x v="3"/>
    <x v="0"/>
    <x v="0"/>
    <x v="0"/>
    <x v="2"/>
    <x v="0"/>
    <x v="0"/>
    <x v="2"/>
    <x v="0"/>
    <x v="0"/>
    <x v="49"/>
    <n v="2"/>
    <n v="2"/>
    <n v="10"/>
  </r>
  <r>
    <s v="UK, Peterborough, Driver Rider Referral"/>
    <x v="1"/>
    <s v="UK, Peterborough, Driver Rider Referral"/>
    <x v="8"/>
    <s v="PB36"/>
    <n v="11540"/>
    <d v="2021-03-09T00:00:00"/>
    <x v="1"/>
    <x v="3"/>
    <x v="0"/>
    <x v="0"/>
    <x v="0"/>
    <x v="2"/>
    <x v="0"/>
    <x v="0"/>
    <x v="2"/>
    <x v="0"/>
    <x v="0"/>
    <x v="49"/>
    <n v="1"/>
    <n v="1"/>
    <n v="5"/>
  </r>
  <r>
    <s v="UK, Peterborough, Driver Rider Referral"/>
    <x v="1"/>
    <s v="UK, Peterborough, Driver Rider Referral"/>
    <x v="8"/>
    <s v="PB60"/>
    <n v="11540"/>
    <d v="2021-03-09T00:00:00"/>
    <x v="1"/>
    <x v="3"/>
    <x v="0"/>
    <x v="0"/>
    <x v="0"/>
    <x v="2"/>
    <x v="0"/>
    <x v="0"/>
    <x v="2"/>
    <x v="0"/>
    <x v="0"/>
    <x v="49"/>
    <n v="1"/>
    <n v="1"/>
    <n v="5"/>
  </r>
  <r>
    <s v="UK, Peterborough, Driver Rider Referral"/>
    <x v="1"/>
    <s v="UK, Peterborough, Driver Rider Referral"/>
    <x v="8"/>
    <s v="PB34"/>
    <n v="11540"/>
    <d v="2021-03-09T00:00:00"/>
    <x v="1"/>
    <x v="3"/>
    <x v="0"/>
    <x v="0"/>
    <x v="0"/>
    <x v="2"/>
    <x v="0"/>
    <x v="0"/>
    <x v="2"/>
    <x v="0"/>
    <x v="0"/>
    <x v="49"/>
    <n v="1"/>
    <n v="1"/>
    <n v="5"/>
  </r>
  <r>
    <s v="UK, Peterborough, Driver Rider Referral"/>
    <x v="1"/>
    <s v="UK, Peterborough, Driver Rider Referral"/>
    <x v="8"/>
    <s v="PB34"/>
    <n v="11540"/>
    <d v="2021-03-09T00:00:00"/>
    <x v="1"/>
    <x v="3"/>
    <x v="0"/>
    <x v="0"/>
    <x v="0"/>
    <x v="2"/>
    <x v="0"/>
    <x v="0"/>
    <x v="2"/>
    <x v="0"/>
    <x v="0"/>
    <x v="50"/>
    <n v="1"/>
    <n v="1"/>
    <n v="5"/>
  </r>
  <r>
    <s v="UK, Peterborough, Driver Rider Referral"/>
    <x v="1"/>
    <s v="UK, Peterborough, Driver Rider Referral"/>
    <x v="8"/>
    <s v="PB24"/>
    <n v="11540"/>
    <d v="2021-03-09T00:00:00"/>
    <x v="1"/>
    <x v="3"/>
    <x v="0"/>
    <x v="0"/>
    <x v="0"/>
    <x v="2"/>
    <x v="0"/>
    <x v="0"/>
    <x v="2"/>
    <x v="0"/>
    <x v="0"/>
    <x v="50"/>
    <n v="1"/>
    <n v="1"/>
    <n v="5"/>
  </r>
  <r>
    <s v="UK, Peterborough, Driver Rider Referral"/>
    <x v="1"/>
    <s v="UK, Peterborough, Driver Rider Referral"/>
    <x v="8"/>
    <s v="PB87"/>
    <n v="11540"/>
    <d v="2021-03-09T00:00:00"/>
    <x v="1"/>
    <x v="3"/>
    <x v="0"/>
    <x v="0"/>
    <x v="0"/>
    <x v="2"/>
    <x v="0"/>
    <x v="0"/>
    <x v="2"/>
    <x v="0"/>
    <x v="0"/>
    <x v="50"/>
    <n v="1"/>
    <n v="1"/>
    <n v="5"/>
  </r>
  <r>
    <s v="UK, Peterborough, Driver Rider Referral"/>
    <x v="1"/>
    <s v="UK, Peterborough, Driver Rider Referral"/>
    <x v="8"/>
    <s v="PB50"/>
    <n v="11540"/>
    <d v="2021-03-09T00:00:00"/>
    <x v="1"/>
    <x v="3"/>
    <x v="0"/>
    <x v="0"/>
    <x v="0"/>
    <x v="2"/>
    <x v="0"/>
    <x v="0"/>
    <x v="2"/>
    <x v="0"/>
    <x v="0"/>
    <x v="50"/>
    <n v="2"/>
    <n v="2"/>
    <n v="10"/>
  </r>
  <r>
    <s v="UK, Peterborough, Driver Rider Referral"/>
    <x v="1"/>
    <s v="UK, Peterborough, Driver Rider Referral"/>
    <x v="8"/>
    <s v="PB37"/>
    <n v="11540"/>
    <d v="2021-03-09T00:00:00"/>
    <x v="1"/>
    <x v="3"/>
    <x v="0"/>
    <x v="0"/>
    <x v="0"/>
    <x v="2"/>
    <x v="0"/>
    <x v="0"/>
    <x v="2"/>
    <x v="0"/>
    <x v="0"/>
    <x v="50"/>
    <n v="3"/>
    <n v="3"/>
    <n v="15"/>
  </r>
  <r>
    <s v="UK, Peterborough, Driver Rider Referral"/>
    <x v="1"/>
    <s v="UK, Peterborough, Driver Rider Referral"/>
    <x v="8"/>
    <s v="PB48"/>
    <n v="11540"/>
    <d v="2021-03-09T00:00:00"/>
    <x v="1"/>
    <x v="3"/>
    <x v="0"/>
    <x v="0"/>
    <x v="0"/>
    <x v="2"/>
    <x v="0"/>
    <x v="0"/>
    <x v="2"/>
    <x v="0"/>
    <x v="0"/>
    <x v="50"/>
    <n v="1"/>
    <n v="1"/>
    <n v="5"/>
  </r>
  <r>
    <s v="UK, Peterborough, Driver Rider Referral"/>
    <x v="1"/>
    <s v="UK, Peterborough, Driver Rider Referral"/>
    <x v="8"/>
    <s v="PB6"/>
    <n v="11540"/>
    <d v="2021-03-09T00:00:00"/>
    <x v="1"/>
    <x v="3"/>
    <x v="0"/>
    <x v="0"/>
    <x v="0"/>
    <x v="2"/>
    <x v="0"/>
    <x v="0"/>
    <x v="2"/>
    <x v="0"/>
    <x v="0"/>
    <x v="51"/>
    <n v="1"/>
    <n v="1"/>
    <n v="5"/>
  </r>
  <r>
    <s v="UK, Peterborough, Driver Rider Referral"/>
    <x v="1"/>
    <s v="UK, Peterborough, Driver Rider Referral"/>
    <x v="8"/>
    <s v="PB56"/>
    <n v="11540"/>
    <d v="2021-03-09T00:00:00"/>
    <x v="1"/>
    <x v="3"/>
    <x v="0"/>
    <x v="0"/>
    <x v="0"/>
    <x v="2"/>
    <x v="0"/>
    <x v="0"/>
    <x v="2"/>
    <x v="0"/>
    <x v="0"/>
    <x v="51"/>
    <n v="1"/>
    <n v="1"/>
    <n v="5"/>
  </r>
  <r>
    <s v="UK, Peterborough, Driver Rider Referral"/>
    <x v="1"/>
    <s v="UK, Peterborough, Driver Rider Referral"/>
    <x v="8"/>
    <s v="PB5"/>
    <n v="11540"/>
    <d v="2021-03-09T00:00:00"/>
    <x v="1"/>
    <x v="3"/>
    <x v="0"/>
    <x v="0"/>
    <x v="0"/>
    <x v="2"/>
    <x v="0"/>
    <x v="0"/>
    <x v="2"/>
    <x v="0"/>
    <x v="0"/>
    <x v="51"/>
    <n v="1"/>
    <n v="1"/>
    <n v="5"/>
  </r>
  <r>
    <s v="UK, Peterborough, Driver Rider Referral"/>
    <x v="1"/>
    <s v="UK, Peterborough, Driver Rider Referral"/>
    <x v="8"/>
    <s v="PB50"/>
    <n v="11540"/>
    <d v="2021-03-09T00:00:00"/>
    <x v="1"/>
    <x v="3"/>
    <x v="0"/>
    <x v="0"/>
    <x v="0"/>
    <x v="2"/>
    <x v="0"/>
    <x v="0"/>
    <x v="2"/>
    <x v="0"/>
    <x v="0"/>
    <x v="51"/>
    <n v="1"/>
    <n v="1"/>
    <n v="5"/>
  </r>
  <r>
    <s v="UK, Peterborough, Driver Rider Referral"/>
    <x v="1"/>
    <s v="UK, Peterborough, Driver Rider Referral"/>
    <x v="8"/>
    <s v="PB45"/>
    <n v="11540"/>
    <d v="2021-03-09T00:00:00"/>
    <x v="1"/>
    <x v="3"/>
    <x v="0"/>
    <x v="0"/>
    <x v="0"/>
    <x v="2"/>
    <x v="0"/>
    <x v="0"/>
    <x v="2"/>
    <x v="0"/>
    <x v="0"/>
    <x v="51"/>
    <n v="1"/>
    <n v="1"/>
    <n v="5"/>
  </r>
  <r>
    <s v="UK, Peterborough, Driver Rider Referral"/>
    <x v="1"/>
    <s v="UK, Peterborough, Driver Rider Referral"/>
    <x v="8"/>
    <s v="PB37"/>
    <n v="11540"/>
    <d v="2021-03-09T00:00:00"/>
    <x v="1"/>
    <x v="3"/>
    <x v="0"/>
    <x v="0"/>
    <x v="0"/>
    <x v="2"/>
    <x v="0"/>
    <x v="0"/>
    <x v="2"/>
    <x v="0"/>
    <x v="0"/>
    <x v="51"/>
    <n v="4"/>
    <n v="4"/>
    <n v="20"/>
  </r>
  <r>
    <s v="UK, Peterborough, Driver Rider Referral"/>
    <x v="1"/>
    <s v="UK, Peterborough, Driver Rider Referral"/>
    <x v="8"/>
    <s v="PB66"/>
    <n v="11540"/>
    <d v="2021-03-09T00:00:00"/>
    <x v="1"/>
    <x v="3"/>
    <x v="0"/>
    <x v="0"/>
    <x v="0"/>
    <x v="2"/>
    <x v="0"/>
    <x v="0"/>
    <x v="2"/>
    <x v="0"/>
    <x v="0"/>
    <x v="51"/>
    <n v="1"/>
    <n v="1"/>
    <n v="5"/>
  </r>
  <r>
    <s v="UK, Peterborough, Driver Rider Referral"/>
    <x v="1"/>
    <s v="UK, Peterborough, Driver Rider Referral"/>
    <x v="8"/>
    <s v="PB39"/>
    <n v="11540"/>
    <d v="2021-03-09T00:00:00"/>
    <x v="1"/>
    <x v="3"/>
    <x v="0"/>
    <x v="0"/>
    <x v="0"/>
    <x v="2"/>
    <x v="0"/>
    <x v="0"/>
    <x v="2"/>
    <x v="0"/>
    <x v="0"/>
    <x v="51"/>
    <n v="1"/>
    <n v="1"/>
    <n v="5"/>
  </r>
  <r>
    <s v="UK, Peterborough, Driver Rider Referral"/>
    <x v="1"/>
    <s v="UK, Peterborough, Driver Rider Referral"/>
    <x v="8"/>
    <s v="PB37"/>
    <n v="11540"/>
    <d v="2021-03-09T00:00:00"/>
    <x v="1"/>
    <x v="3"/>
    <x v="0"/>
    <x v="0"/>
    <x v="0"/>
    <x v="2"/>
    <x v="0"/>
    <x v="0"/>
    <x v="2"/>
    <x v="0"/>
    <x v="0"/>
    <x v="52"/>
    <n v="5"/>
    <n v="5"/>
    <n v="25"/>
  </r>
  <r>
    <s v="UK, Peterborough, Driver Rider Referral"/>
    <x v="1"/>
    <s v="UK, Peterborough, Driver Rider Referral"/>
    <x v="8"/>
    <s v="PB66"/>
    <n v="11540"/>
    <d v="2021-03-09T00:00:00"/>
    <x v="1"/>
    <x v="3"/>
    <x v="0"/>
    <x v="0"/>
    <x v="0"/>
    <x v="2"/>
    <x v="0"/>
    <x v="0"/>
    <x v="2"/>
    <x v="0"/>
    <x v="0"/>
    <x v="52"/>
    <n v="2"/>
    <n v="2"/>
    <n v="10"/>
  </r>
  <r>
    <s v="UK, Peterborough, Driver Rider Referral"/>
    <x v="1"/>
    <s v="UK, Peterborough, Driver Rider Referral"/>
    <x v="8"/>
    <s v="PB76"/>
    <n v="11540"/>
    <d v="2021-03-09T00:00:00"/>
    <x v="1"/>
    <x v="3"/>
    <x v="0"/>
    <x v="0"/>
    <x v="0"/>
    <x v="2"/>
    <x v="0"/>
    <x v="0"/>
    <x v="2"/>
    <x v="0"/>
    <x v="0"/>
    <x v="52"/>
    <n v="1"/>
    <n v="1"/>
    <n v="5"/>
  </r>
  <r>
    <s v="UK, Peterborough, Driver Rider Referral"/>
    <x v="1"/>
    <s v="UK, Peterborough, Driver Rider Referral"/>
    <x v="8"/>
    <s v="PB30"/>
    <n v="11540"/>
    <d v="2021-03-09T00:00:00"/>
    <x v="1"/>
    <x v="3"/>
    <x v="0"/>
    <x v="0"/>
    <x v="0"/>
    <x v="2"/>
    <x v="0"/>
    <x v="0"/>
    <x v="2"/>
    <x v="0"/>
    <x v="0"/>
    <x v="52"/>
    <n v="1"/>
    <n v="1"/>
    <n v="5"/>
  </r>
  <r>
    <s v="UK, Peterborough, Driver Rider Referral"/>
    <x v="1"/>
    <s v="UK, Peterborough, Driver Rider Referral"/>
    <x v="8"/>
    <s v="PB37"/>
    <n v="11540"/>
    <d v="2021-03-09T00:00:00"/>
    <x v="1"/>
    <x v="3"/>
    <x v="0"/>
    <x v="0"/>
    <x v="0"/>
    <x v="2"/>
    <x v="0"/>
    <x v="0"/>
    <x v="2"/>
    <x v="0"/>
    <x v="0"/>
    <x v="53"/>
    <n v="3"/>
    <n v="3"/>
    <n v="15"/>
  </r>
  <r>
    <s v="UK, Peterborough, Driver Rider Referral"/>
    <x v="1"/>
    <s v="UK, Peterborough, Driver Rider Referral"/>
    <x v="8"/>
    <s v="PB76"/>
    <n v="11540"/>
    <d v="2021-03-09T00:00:00"/>
    <x v="1"/>
    <x v="3"/>
    <x v="0"/>
    <x v="0"/>
    <x v="0"/>
    <x v="2"/>
    <x v="0"/>
    <x v="0"/>
    <x v="2"/>
    <x v="0"/>
    <x v="0"/>
    <x v="53"/>
    <n v="1"/>
    <n v="1"/>
    <n v="5"/>
  </r>
  <r>
    <s v="UK, Peterborough, Driver Rider Referral"/>
    <x v="1"/>
    <s v="UK, Peterborough, Driver Rider Referral"/>
    <x v="8"/>
    <s v="PB34"/>
    <n v="11540"/>
    <d v="2021-03-09T00:00:00"/>
    <x v="1"/>
    <x v="3"/>
    <x v="0"/>
    <x v="0"/>
    <x v="0"/>
    <x v="2"/>
    <x v="0"/>
    <x v="0"/>
    <x v="2"/>
    <x v="0"/>
    <x v="0"/>
    <x v="53"/>
    <n v="1"/>
    <n v="1"/>
    <n v="5"/>
  </r>
  <r>
    <s v="UK, Peterborough, Driver Rider Referral"/>
    <x v="1"/>
    <s v="UK, Peterborough, Driver Rider Referral"/>
    <x v="8"/>
    <s v="PB65"/>
    <n v="11540"/>
    <d v="2021-03-09T00:00:00"/>
    <x v="1"/>
    <x v="3"/>
    <x v="0"/>
    <x v="0"/>
    <x v="0"/>
    <x v="2"/>
    <x v="0"/>
    <x v="0"/>
    <x v="2"/>
    <x v="0"/>
    <x v="0"/>
    <x v="53"/>
    <n v="1"/>
    <n v="1"/>
    <n v="5"/>
  </r>
  <r>
    <s v="UK, Peterborough, Driver Rider Referral"/>
    <x v="1"/>
    <s v="UK, Peterborough, Driver Rider Referral"/>
    <x v="8"/>
    <s v="PB50"/>
    <n v="11540"/>
    <d v="2021-03-09T00:00:00"/>
    <x v="1"/>
    <x v="3"/>
    <x v="0"/>
    <x v="0"/>
    <x v="0"/>
    <x v="2"/>
    <x v="0"/>
    <x v="0"/>
    <x v="2"/>
    <x v="0"/>
    <x v="0"/>
    <x v="53"/>
    <n v="2"/>
    <n v="2"/>
    <n v="10"/>
  </r>
  <r>
    <s v="UK, Peterborough, Driver Rider Referral"/>
    <x v="1"/>
    <s v="UK, Peterborough, Driver Rider Referral"/>
    <x v="8"/>
    <s v="PB87"/>
    <n v="11540"/>
    <d v="2021-03-09T00:00:00"/>
    <x v="1"/>
    <x v="3"/>
    <x v="0"/>
    <x v="0"/>
    <x v="0"/>
    <x v="2"/>
    <x v="0"/>
    <x v="0"/>
    <x v="2"/>
    <x v="0"/>
    <x v="0"/>
    <x v="53"/>
    <n v="1"/>
    <n v="1"/>
    <n v="5"/>
  </r>
  <r>
    <s v="UK, Peterborough, Driver Rider Referral"/>
    <x v="1"/>
    <s v="UK, Peterborough, Driver Rider Referral"/>
    <x v="8"/>
    <s v="PB66"/>
    <n v="11540"/>
    <d v="2021-03-09T00:00:00"/>
    <x v="1"/>
    <x v="3"/>
    <x v="0"/>
    <x v="0"/>
    <x v="0"/>
    <x v="2"/>
    <x v="0"/>
    <x v="0"/>
    <x v="2"/>
    <x v="0"/>
    <x v="0"/>
    <x v="53"/>
    <n v="1"/>
    <n v="1"/>
    <n v="5"/>
  </r>
  <r>
    <s v="UK, Peterborough, Driver Rider Referral"/>
    <x v="1"/>
    <s v="UK, Peterborough, Driver Rider Referral"/>
    <x v="8"/>
    <s v="PB76"/>
    <n v="11540"/>
    <d v="2021-03-09T00:00:00"/>
    <x v="1"/>
    <x v="3"/>
    <x v="0"/>
    <x v="0"/>
    <x v="0"/>
    <x v="2"/>
    <x v="0"/>
    <x v="0"/>
    <x v="2"/>
    <x v="0"/>
    <x v="0"/>
    <x v="55"/>
    <n v="1"/>
    <n v="1"/>
    <n v="5"/>
  </r>
  <r>
    <s v="UK, Peterborough, Driver Rider Referral"/>
    <x v="1"/>
    <s v="UK, Peterborough, Driver Rider Referral"/>
    <x v="8"/>
    <s v="PB39"/>
    <n v="11540"/>
    <d v="2021-03-09T00:00:00"/>
    <x v="1"/>
    <x v="3"/>
    <x v="0"/>
    <x v="0"/>
    <x v="0"/>
    <x v="2"/>
    <x v="0"/>
    <x v="0"/>
    <x v="2"/>
    <x v="0"/>
    <x v="0"/>
    <x v="55"/>
    <n v="1"/>
    <n v="1"/>
    <n v="5"/>
  </r>
  <r>
    <s v="UK, Peterborough, Driver Rider Referral"/>
    <x v="1"/>
    <s v="UK, Peterborough, Driver Rider Referral"/>
    <x v="8"/>
    <s v="PB37"/>
    <n v="11540"/>
    <d v="2021-03-09T00:00:00"/>
    <x v="1"/>
    <x v="3"/>
    <x v="0"/>
    <x v="0"/>
    <x v="0"/>
    <x v="2"/>
    <x v="0"/>
    <x v="0"/>
    <x v="2"/>
    <x v="0"/>
    <x v="0"/>
    <x v="55"/>
    <n v="4"/>
    <n v="4"/>
    <n v="20"/>
  </r>
  <r>
    <s v="UK, Peterborough, Driver Rider Referral"/>
    <x v="1"/>
    <s v="UK, Peterborough, Driver Rider Referral"/>
    <x v="8"/>
    <s v="PB66"/>
    <n v="11540"/>
    <d v="2021-03-09T00:00:00"/>
    <x v="1"/>
    <x v="3"/>
    <x v="0"/>
    <x v="0"/>
    <x v="0"/>
    <x v="2"/>
    <x v="0"/>
    <x v="0"/>
    <x v="2"/>
    <x v="0"/>
    <x v="0"/>
    <x v="55"/>
    <n v="1"/>
    <n v="1"/>
    <n v="5"/>
  </r>
  <r>
    <s v="UK, Peterborough, Driver Rider Referral"/>
    <x v="1"/>
    <s v="UK, Peterborough, Driver Rider Referral"/>
    <x v="8"/>
    <s v="PB71"/>
    <n v="11540"/>
    <d v="2021-03-09T00:00:00"/>
    <x v="1"/>
    <x v="3"/>
    <x v="0"/>
    <x v="0"/>
    <x v="0"/>
    <x v="2"/>
    <x v="0"/>
    <x v="0"/>
    <x v="2"/>
    <x v="0"/>
    <x v="0"/>
    <x v="55"/>
    <n v="1"/>
    <n v="1"/>
    <n v="5"/>
  </r>
  <r>
    <s v="UK, Peterborough, Driver Rider Referral"/>
    <x v="1"/>
    <s v="UK, Peterborough, Driver Rider Referral"/>
    <x v="8"/>
    <s v="PB7"/>
    <n v="11540"/>
    <d v="2021-03-09T00:00:00"/>
    <x v="1"/>
    <x v="3"/>
    <x v="0"/>
    <x v="0"/>
    <x v="0"/>
    <x v="2"/>
    <x v="0"/>
    <x v="0"/>
    <x v="2"/>
    <x v="0"/>
    <x v="0"/>
    <x v="55"/>
    <n v="1"/>
    <n v="1"/>
    <n v="5"/>
  </r>
  <r>
    <s v="UK, Peterborough, Driver Rider Referral"/>
    <x v="1"/>
    <s v="UK, Peterborough, Driver Rider Referral"/>
    <x v="8"/>
    <s v="PB17"/>
    <n v="11540"/>
    <d v="2021-03-09T00:00:00"/>
    <x v="1"/>
    <x v="3"/>
    <x v="0"/>
    <x v="0"/>
    <x v="0"/>
    <x v="2"/>
    <x v="0"/>
    <x v="0"/>
    <x v="2"/>
    <x v="0"/>
    <x v="0"/>
    <x v="55"/>
    <n v="1"/>
    <n v="1"/>
    <n v="5"/>
  </r>
  <r>
    <s v="UK, Peterborough, Driver Rider Referral"/>
    <x v="1"/>
    <s v="UK, Peterborough, Driver Rider Referral"/>
    <x v="8"/>
    <s v="PB48"/>
    <n v="11540"/>
    <d v="2021-03-09T00:00:00"/>
    <x v="1"/>
    <x v="3"/>
    <x v="0"/>
    <x v="0"/>
    <x v="0"/>
    <x v="2"/>
    <x v="0"/>
    <x v="0"/>
    <x v="2"/>
    <x v="0"/>
    <x v="0"/>
    <x v="54"/>
    <n v="1"/>
    <n v="1"/>
    <n v="5"/>
  </r>
  <r>
    <s v="UK, Peterborough, Driver Rider Referral"/>
    <x v="1"/>
    <s v="UK, Peterborough, Driver Rider Referral"/>
    <x v="8"/>
    <s v="PB34"/>
    <n v="11540"/>
    <d v="2021-03-09T00:00:00"/>
    <x v="1"/>
    <x v="3"/>
    <x v="0"/>
    <x v="0"/>
    <x v="0"/>
    <x v="2"/>
    <x v="0"/>
    <x v="0"/>
    <x v="2"/>
    <x v="0"/>
    <x v="0"/>
    <x v="54"/>
    <n v="3"/>
    <n v="3"/>
    <n v="15"/>
  </r>
  <r>
    <s v="UK, Peterborough, Driver Rider Referral"/>
    <x v="1"/>
    <s v="UK, Peterborough, Driver Rider Referral"/>
    <x v="8"/>
    <s v="PB50"/>
    <n v="11540"/>
    <d v="2021-03-09T00:00:00"/>
    <x v="1"/>
    <x v="3"/>
    <x v="0"/>
    <x v="0"/>
    <x v="0"/>
    <x v="2"/>
    <x v="0"/>
    <x v="0"/>
    <x v="2"/>
    <x v="0"/>
    <x v="0"/>
    <x v="54"/>
    <n v="1"/>
    <n v="1"/>
    <n v="5"/>
  </r>
  <r>
    <s v="UK, Peterborough, Driver Rider Referral"/>
    <x v="1"/>
    <s v="UK, Peterborough, Driver Rider Referral"/>
    <x v="8"/>
    <s v="PB37"/>
    <n v="11540"/>
    <d v="2021-03-09T00:00:00"/>
    <x v="1"/>
    <x v="3"/>
    <x v="0"/>
    <x v="0"/>
    <x v="0"/>
    <x v="2"/>
    <x v="0"/>
    <x v="0"/>
    <x v="2"/>
    <x v="0"/>
    <x v="0"/>
    <x v="54"/>
    <n v="2"/>
    <n v="2"/>
    <n v="10"/>
  </r>
  <r>
    <s v="UK, Peterborough, Driver Rider Referral"/>
    <x v="1"/>
    <s v="UK, Peterborough, Driver Rider Referral"/>
    <x v="8"/>
    <s v="PB20"/>
    <n v="11540"/>
    <d v="2021-03-09T00:00:00"/>
    <x v="1"/>
    <x v="3"/>
    <x v="0"/>
    <x v="0"/>
    <x v="0"/>
    <x v="2"/>
    <x v="0"/>
    <x v="0"/>
    <x v="2"/>
    <x v="0"/>
    <x v="0"/>
    <x v="54"/>
    <n v="1"/>
    <n v="1"/>
    <n v="5"/>
  </r>
  <r>
    <s v="UK, Peterborough, Driver Rider Referral"/>
    <x v="1"/>
    <s v="UK, Peterborough, Driver Rider Referral"/>
    <x v="8"/>
    <s v="PB11"/>
    <n v="11540"/>
    <d v="2021-03-09T00:00:00"/>
    <x v="1"/>
    <x v="3"/>
    <x v="0"/>
    <x v="0"/>
    <x v="0"/>
    <x v="2"/>
    <x v="0"/>
    <x v="0"/>
    <x v="2"/>
    <x v="0"/>
    <x v="0"/>
    <x v="54"/>
    <n v="1"/>
    <n v="1"/>
    <n v="5"/>
  </r>
  <r>
    <s v="UK, Peterborough, Driver Rider Referral"/>
    <x v="1"/>
    <s v="UK, Peterborough, Driver Rider Referral"/>
    <x v="8"/>
    <s v="PB76"/>
    <n v="11540"/>
    <d v="2021-03-09T00:00:00"/>
    <x v="1"/>
    <x v="3"/>
    <x v="0"/>
    <x v="0"/>
    <x v="0"/>
    <x v="2"/>
    <x v="0"/>
    <x v="0"/>
    <x v="2"/>
    <x v="0"/>
    <x v="0"/>
    <x v="54"/>
    <n v="1"/>
    <n v="1"/>
    <n v="5"/>
  </r>
  <r>
    <s v="UK, Peterborough, Driver Rider Referral"/>
    <x v="1"/>
    <s v="UK, Peterborough, Driver Rider Referral"/>
    <x v="8"/>
    <s v="PB37"/>
    <n v="11540"/>
    <d v="2021-03-09T00:00:00"/>
    <x v="1"/>
    <x v="3"/>
    <x v="0"/>
    <x v="0"/>
    <x v="0"/>
    <x v="2"/>
    <x v="0"/>
    <x v="0"/>
    <x v="2"/>
    <x v="0"/>
    <x v="0"/>
    <x v="56"/>
    <n v="1"/>
    <n v="1"/>
    <n v="5"/>
  </r>
  <r>
    <s v="UK, Peterborough, Driver Rider Referral"/>
    <x v="1"/>
    <s v="UK, Peterborough, Driver Rider Referral"/>
    <x v="8"/>
    <s v="PB66"/>
    <n v="11540"/>
    <d v="2021-03-09T00:00:00"/>
    <x v="1"/>
    <x v="3"/>
    <x v="0"/>
    <x v="0"/>
    <x v="0"/>
    <x v="2"/>
    <x v="0"/>
    <x v="0"/>
    <x v="2"/>
    <x v="0"/>
    <x v="0"/>
    <x v="56"/>
    <n v="2"/>
    <n v="2"/>
    <n v="10"/>
  </r>
  <r>
    <s v="UK, Peterborough, Driver Rider Referral"/>
    <x v="1"/>
    <s v="UK, Peterborough, Driver Rider Referral"/>
    <x v="8"/>
    <s v="PB76"/>
    <n v="11540"/>
    <d v="2021-03-09T00:00:00"/>
    <x v="1"/>
    <x v="3"/>
    <x v="0"/>
    <x v="0"/>
    <x v="0"/>
    <x v="2"/>
    <x v="0"/>
    <x v="0"/>
    <x v="2"/>
    <x v="0"/>
    <x v="0"/>
    <x v="56"/>
    <n v="1"/>
    <n v="1"/>
    <n v="5"/>
  </r>
  <r>
    <s v="UK, Peterborough, Driver Rider Referral"/>
    <x v="1"/>
    <s v="UK, Peterborough, Driver Rider Referral"/>
    <x v="8"/>
    <s v="PB67"/>
    <n v="11540"/>
    <d v="2021-03-09T00:00:00"/>
    <x v="1"/>
    <x v="3"/>
    <x v="0"/>
    <x v="0"/>
    <x v="0"/>
    <x v="2"/>
    <x v="0"/>
    <x v="0"/>
    <x v="2"/>
    <x v="0"/>
    <x v="0"/>
    <x v="56"/>
    <n v="1"/>
    <n v="1"/>
    <n v="5"/>
  </r>
  <r>
    <s v="UK, Peterborough, Driver Rider Referral"/>
    <x v="1"/>
    <s v="UK, Peterborough, Driver Rider Referral"/>
    <x v="8"/>
    <s v="PB34"/>
    <n v="11540"/>
    <d v="2021-03-09T00:00:00"/>
    <x v="1"/>
    <x v="3"/>
    <x v="0"/>
    <x v="0"/>
    <x v="0"/>
    <x v="2"/>
    <x v="0"/>
    <x v="0"/>
    <x v="2"/>
    <x v="0"/>
    <x v="0"/>
    <x v="56"/>
    <n v="1"/>
    <n v="1"/>
    <n v="5"/>
  </r>
  <r>
    <s v="UK, Peterborough, Driver Rider Referral"/>
    <x v="1"/>
    <s v="UK, Peterborough, Driver Rider Referral"/>
    <x v="8"/>
    <s v="PB78"/>
    <n v="11540"/>
    <d v="2021-03-09T00:00:00"/>
    <x v="1"/>
    <x v="3"/>
    <x v="0"/>
    <x v="0"/>
    <x v="0"/>
    <x v="2"/>
    <x v="0"/>
    <x v="0"/>
    <x v="2"/>
    <x v="0"/>
    <x v="0"/>
    <x v="56"/>
    <n v="1"/>
    <n v="1"/>
    <n v="5"/>
  </r>
  <r>
    <s v="UK, Peterborough, Driver Rider Referral"/>
    <x v="1"/>
    <s v="UK, Peterborough, Driver Rider Referral"/>
    <x v="8"/>
    <s v="PB15"/>
    <n v="11540"/>
    <d v="2021-03-09T00:00:00"/>
    <x v="1"/>
    <x v="3"/>
    <x v="0"/>
    <x v="0"/>
    <x v="0"/>
    <x v="2"/>
    <x v="0"/>
    <x v="0"/>
    <x v="2"/>
    <x v="0"/>
    <x v="0"/>
    <x v="56"/>
    <n v="1"/>
    <n v="1"/>
    <n v="5"/>
  </r>
  <r>
    <s v="UK, Peterborough, Driver Rider Referral"/>
    <x v="1"/>
    <s v="UK, Peterborough, Driver Rider Referral"/>
    <x v="8"/>
    <s v="PB56"/>
    <n v="11540"/>
    <d v="2021-03-09T00:00:00"/>
    <x v="1"/>
    <x v="3"/>
    <x v="0"/>
    <x v="0"/>
    <x v="0"/>
    <x v="2"/>
    <x v="0"/>
    <x v="0"/>
    <x v="2"/>
    <x v="0"/>
    <x v="0"/>
    <x v="57"/>
    <n v="1"/>
    <n v="1"/>
    <n v="5"/>
  </r>
  <r>
    <s v="UK, Peterborough, Driver Rider Referral"/>
    <x v="1"/>
    <s v="UK, Peterborough, Driver Rider Referral"/>
    <x v="8"/>
    <s v="PB37"/>
    <n v="11540"/>
    <d v="2021-03-09T00:00:00"/>
    <x v="1"/>
    <x v="3"/>
    <x v="0"/>
    <x v="0"/>
    <x v="0"/>
    <x v="2"/>
    <x v="0"/>
    <x v="0"/>
    <x v="2"/>
    <x v="0"/>
    <x v="0"/>
    <x v="57"/>
    <n v="2"/>
    <n v="2"/>
    <n v="10"/>
  </r>
  <r>
    <s v="UK, Peterborough, Driver Rider Referral"/>
    <x v="1"/>
    <s v="UK, Peterborough, Driver Rider Referral"/>
    <x v="8"/>
    <s v="PB76"/>
    <n v="11540"/>
    <d v="2021-03-09T00:00:00"/>
    <x v="1"/>
    <x v="3"/>
    <x v="0"/>
    <x v="0"/>
    <x v="0"/>
    <x v="2"/>
    <x v="0"/>
    <x v="0"/>
    <x v="2"/>
    <x v="0"/>
    <x v="0"/>
    <x v="57"/>
    <n v="1"/>
    <n v="1"/>
    <n v="5"/>
  </r>
  <r>
    <s v="UK, Peterborough, Driver Rider Referral"/>
    <x v="1"/>
    <s v="UK, Peterborough, Driver Rider Referral"/>
    <x v="8"/>
    <s v="PB48"/>
    <n v="11540"/>
    <d v="2021-03-09T00:00:00"/>
    <x v="1"/>
    <x v="3"/>
    <x v="0"/>
    <x v="0"/>
    <x v="0"/>
    <x v="2"/>
    <x v="0"/>
    <x v="0"/>
    <x v="2"/>
    <x v="0"/>
    <x v="0"/>
    <x v="58"/>
    <n v="1"/>
    <n v="1"/>
    <n v="5"/>
  </r>
  <r>
    <s v="UK, Peterborough, Driver Rider Referral"/>
    <x v="1"/>
    <s v="UK, Peterborough, Driver Rider Referral"/>
    <x v="8"/>
    <s v="PB68"/>
    <n v="11540"/>
    <d v="2021-03-09T00:00:00"/>
    <x v="1"/>
    <x v="3"/>
    <x v="0"/>
    <x v="0"/>
    <x v="0"/>
    <x v="2"/>
    <x v="0"/>
    <x v="0"/>
    <x v="2"/>
    <x v="0"/>
    <x v="0"/>
    <x v="58"/>
    <n v="1"/>
    <n v="1"/>
    <n v="5"/>
  </r>
  <r>
    <s v="UK, Peterborough, Driver Rider Referral"/>
    <x v="1"/>
    <s v="UK, Peterborough, Driver Rider Referral"/>
    <x v="8"/>
    <s v="PB35"/>
    <n v="11540"/>
    <d v="2021-03-09T00:00:00"/>
    <x v="1"/>
    <x v="3"/>
    <x v="0"/>
    <x v="0"/>
    <x v="0"/>
    <x v="2"/>
    <x v="0"/>
    <x v="0"/>
    <x v="2"/>
    <x v="0"/>
    <x v="0"/>
    <x v="58"/>
    <n v="1"/>
    <n v="1"/>
    <n v="5"/>
  </r>
  <r>
    <s v="UK, Peterborough, Driver Rider Referral"/>
    <x v="1"/>
    <s v="UK, Peterborough, Driver Rider Referral"/>
    <x v="8"/>
    <s v="PB37"/>
    <n v="11540"/>
    <d v="2021-03-09T00:00:00"/>
    <x v="1"/>
    <x v="3"/>
    <x v="0"/>
    <x v="0"/>
    <x v="0"/>
    <x v="2"/>
    <x v="0"/>
    <x v="0"/>
    <x v="2"/>
    <x v="0"/>
    <x v="0"/>
    <x v="58"/>
    <n v="3"/>
    <n v="3"/>
    <n v="15"/>
  </r>
  <r>
    <s v="UK, Peterborough, Driver Rider Referral"/>
    <x v="1"/>
    <s v="UK, Peterborough, Driver Rider Referral"/>
    <x v="8"/>
    <s v="PB30"/>
    <n v="11540"/>
    <d v="2021-03-09T00:00:00"/>
    <x v="1"/>
    <x v="3"/>
    <x v="0"/>
    <x v="0"/>
    <x v="0"/>
    <x v="2"/>
    <x v="0"/>
    <x v="0"/>
    <x v="2"/>
    <x v="0"/>
    <x v="0"/>
    <x v="59"/>
    <n v="1"/>
    <n v="1"/>
    <n v="5"/>
  </r>
  <r>
    <s v="UK, Peterborough, Driver Rider Referral"/>
    <x v="1"/>
    <s v="UK, Peterborough, Driver Rider Referral"/>
    <x v="8"/>
    <s v="PB37"/>
    <n v="11540"/>
    <d v="2021-03-09T00:00:00"/>
    <x v="1"/>
    <x v="3"/>
    <x v="0"/>
    <x v="0"/>
    <x v="0"/>
    <x v="2"/>
    <x v="0"/>
    <x v="0"/>
    <x v="2"/>
    <x v="0"/>
    <x v="0"/>
    <x v="59"/>
    <n v="1"/>
    <n v="1"/>
    <n v="5"/>
  </r>
  <r>
    <s v="UK, Peterborough, Driver Rider Referral"/>
    <x v="1"/>
    <s v="UK, Peterborough, Driver Rider Referral"/>
    <x v="8"/>
    <s v="PB68"/>
    <n v="11540"/>
    <d v="2021-03-09T00:00:00"/>
    <x v="1"/>
    <x v="3"/>
    <x v="0"/>
    <x v="0"/>
    <x v="0"/>
    <x v="2"/>
    <x v="0"/>
    <x v="0"/>
    <x v="2"/>
    <x v="0"/>
    <x v="0"/>
    <x v="60"/>
    <n v="1"/>
    <n v="1"/>
    <n v="5"/>
  </r>
  <r>
    <s v="UK, Peterborough, Driver Rider Referral"/>
    <x v="1"/>
    <s v="UK, Peterborough, Driver Rider Referral"/>
    <x v="8"/>
    <s v="PB37"/>
    <n v="11540"/>
    <d v="2021-03-09T00:00:00"/>
    <x v="1"/>
    <x v="3"/>
    <x v="0"/>
    <x v="0"/>
    <x v="0"/>
    <x v="2"/>
    <x v="0"/>
    <x v="0"/>
    <x v="2"/>
    <x v="0"/>
    <x v="0"/>
    <x v="60"/>
    <n v="2"/>
    <n v="2"/>
    <n v="10"/>
  </r>
  <r>
    <s v="UK, Peterborough, Driver Rider Referral"/>
    <x v="1"/>
    <s v="UK, Peterborough, Driver Rider Referral"/>
    <x v="8"/>
    <s v="PB66"/>
    <n v="11540"/>
    <d v="2021-03-09T00:00:00"/>
    <x v="1"/>
    <x v="3"/>
    <x v="0"/>
    <x v="0"/>
    <x v="0"/>
    <x v="2"/>
    <x v="0"/>
    <x v="0"/>
    <x v="2"/>
    <x v="0"/>
    <x v="0"/>
    <x v="61"/>
    <n v="2"/>
    <n v="2"/>
    <n v="10"/>
  </r>
  <r>
    <s v="UK, Peterborough, Driver Rider Referral"/>
    <x v="1"/>
    <s v="UK, Peterborough, Driver Rider Referral"/>
    <x v="8"/>
    <s v="PB37"/>
    <n v="11540"/>
    <d v="2021-03-09T00:00:00"/>
    <x v="1"/>
    <x v="3"/>
    <x v="0"/>
    <x v="0"/>
    <x v="0"/>
    <x v="2"/>
    <x v="0"/>
    <x v="0"/>
    <x v="2"/>
    <x v="0"/>
    <x v="0"/>
    <x v="61"/>
    <n v="1"/>
    <n v="1"/>
    <n v="5"/>
  </r>
  <r>
    <s v="UK, Peterborough, Driver Rider Referral"/>
    <x v="1"/>
    <s v="UK, Peterborough, Driver Rider Referral"/>
    <x v="8"/>
    <s v="PB36"/>
    <n v="11540"/>
    <d v="2021-03-09T00:00:00"/>
    <x v="1"/>
    <x v="3"/>
    <x v="0"/>
    <x v="0"/>
    <x v="0"/>
    <x v="2"/>
    <x v="0"/>
    <x v="0"/>
    <x v="2"/>
    <x v="0"/>
    <x v="0"/>
    <x v="61"/>
    <n v="1"/>
    <n v="1"/>
    <n v="5"/>
  </r>
  <r>
    <s v="UK, Peterborough, Driver Rider Referral"/>
    <x v="1"/>
    <s v="UK, Peterborough, Driver Rider Referral"/>
    <x v="8"/>
    <s v="PB48"/>
    <n v="11540"/>
    <d v="2021-03-09T00:00:00"/>
    <x v="1"/>
    <x v="3"/>
    <x v="0"/>
    <x v="0"/>
    <x v="0"/>
    <x v="2"/>
    <x v="0"/>
    <x v="0"/>
    <x v="2"/>
    <x v="0"/>
    <x v="0"/>
    <x v="62"/>
    <n v="1"/>
    <n v="1"/>
    <n v="5"/>
  </r>
  <r>
    <s v="UK, Peterborough, Driver Rider Referral"/>
    <x v="1"/>
    <s v="UK, Peterborough, Driver Rider Referral"/>
    <x v="8"/>
    <s v="PB66"/>
    <n v="11540"/>
    <d v="2021-03-09T00:00:00"/>
    <x v="1"/>
    <x v="3"/>
    <x v="0"/>
    <x v="0"/>
    <x v="0"/>
    <x v="2"/>
    <x v="0"/>
    <x v="0"/>
    <x v="2"/>
    <x v="0"/>
    <x v="0"/>
    <x v="62"/>
    <n v="1"/>
    <n v="1"/>
    <n v="5"/>
  </r>
  <r>
    <s v="UK, Peterborough, Driver Rider Referral"/>
    <x v="1"/>
    <s v="UK, Peterborough, Driver Rider Referral"/>
    <x v="8"/>
    <s v="PB37"/>
    <n v="11540"/>
    <d v="2021-03-09T00:00:00"/>
    <x v="1"/>
    <x v="3"/>
    <x v="0"/>
    <x v="0"/>
    <x v="0"/>
    <x v="2"/>
    <x v="0"/>
    <x v="0"/>
    <x v="2"/>
    <x v="0"/>
    <x v="0"/>
    <x v="62"/>
    <n v="2"/>
    <n v="2"/>
    <n v="10"/>
  </r>
  <r>
    <s v="UK, Peterborough, Driver Rider Referral"/>
    <x v="1"/>
    <s v="UK, Peterborough, Driver Rider Referral"/>
    <x v="8"/>
    <s v="PB87"/>
    <n v="11540"/>
    <d v="2021-03-09T00:00:00"/>
    <x v="1"/>
    <x v="3"/>
    <x v="0"/>
    <x v="0"/>
    <x v="0"/>
    <x v="2"/>
    <x v="0"/>
    <x v="0"/>
    <x v="2"/>
    <x v="0"/>
    <x v="0"/>
    <x v="62"/>
    <n v="1"/>
    <n v="1"/>
    <n v="5"/>
  </r>
  <r>
    <s v="UK, Peterborough, Driver Rider Referral"/>
    <x v="1"/>
    <s v="UK, Peterborough, Driver Rider Referral"/>
    <x v="8"/>
    <s v="PB62"/>
    <n v="11540"/>
    <d v="2021-03-09T00:00:00"/>
    <x v="1"/>
    <x v="3"/>
    <x v="0"/>
    <x v="0"/>
    <x v="0"/>
    <x v="2"/>
    <x v="0"/>
    <x v="0"/>
    <x v="2"/>
    <x v="0"/>
    <x v="0"/>
    <x v="91"/>
    <n v="1"/>
    <n v="1"/>
    <n v="5"/>
  </r>
  <r>
    <s v="UK, Peterborough, Driver Rider Referral"/>
    <x v="1"/>
    <s v="UK, Peterborough, Driver Rider Referral"/>
    <x v="8"/>
    <s v="PB39"/>
    <n v="11540"/>
    <d v="2021-03-09T00:00:00"/>
    <x v="1"/>
    <x v="3"/>
    <x v="0"/>
    <x v="0"/>
    <x v="0"/>
    <x v="2"/>
    <x v="0"/>
    <x v="0"/>
    <x v="2"/>
    <x v="0"/>
    <x v="0"/>
    <x v="91"/>
    <n v="1"/>
    <n v="1"/>
    <n v="5"/>
  </r>
  <r>
    <s v="UK, Peterborough, Driver Rider Referral"/>
    <x v="1"/>
    <s v="UK, Peterborough, Driver Rider Referral"/>
    <x v="8"/>
    <s v="PB11"/>
    <n v="11540"/>
    <d v="2021-03-09T00:00:00"/>
    <x v="1"/>
    <x v="3"/>
    <x v="0"/>
    <x v="0"/>
    <x v="0"/>
    <x v="2"/>
    <x v="0"/>
    <x v="0"/>
    <x v="2"/>
    <x v="0"/>
    <x v="0"/>
    <x v="91"/>
    <n v="1"/>
    <n v="1"/>
    <n v="5"/>
  </r>
  <r>
    <s v="UK, Peterborough, Driver Rider Referral"/>
    <x v="1"/>
    <s v="UK, Peterborough, Driver Rider Referral"/>
    <x v="8"/>
    <s v="PB37"/>
    <n v="11540"/>
    <d v="2021-03-09T00:00:00"/>
    <x v="1"/>
    <x v="3"/>
    <x v="0"/>
    <x v="0"/>
    <x v="0"/>
    <x v="2"/>
    <x v="0"/>
    <x v="0"/>
    <x v="2"/>
    <x v="0"/>
    <x v="0"/>
    <x v="91"/>
    <n v="3"/>
    <n v="3"/>
    <n v="15"/>
  </r>
  <r>
    <s v="UK, Peterborough, Driver Rider Referral"/>
    <x v="1"/>
    <s v="UK, Peterborough, Driver Rider Referral"/>
    <x v="8"/>
    <s v="PB76"/>
    <n v="11540"/>
    <d v="2021-03-09T00:00:00"/>
    <x v="1"/>
    <x v="3"/>
    <x v="0"/>
    <x v="0"/>
    <x v="0"/>
    <x v="2"/>
    <x v="0"/>
    <x v="0"/>
    <x v="2"/>
    <x v="0"/>
    <x v="0"/>
    <x v="63"/>
    <n v="1"/>
    <n v="1"/>
    <n v="5"/>
  </r>
  <r>
    <s v="UK, Peterborough, Driver Rider Referral"/>
    <x v="1"/>
    <s v="UK, Peterborough, Driver Rider Referral"/>
    <x v="8"/>
    <s v="PB37"/>
    <n v="11540"/>
    <d v="2021-03-09T00:00:00"/>
    <x v="1"/>
    <x v="3"/>
    <x v="0"/>
    <x v="0"/>
    <x v="0"/>
    <x v="2"/>
    <x v="0"/>
    <x v="0"/>
    <x v="2"/>
    <x v="0"/>
    <x v="0"/>
    <x v="63"/>
    <n v="2"/>
    <n v="2"/>
    <n v="10"/>
  </r>
  <r>
    <s v="UK, Peterborough, Driver Rider Referral"/>
    <x v="1"/>
    <s v="UK, Peterborough, Driver Rider Referral"/>
    <x v="8"/>
    <s v="PB30"/>
    <n v="11540"/>
    <d v="2021-03-09T00:00:00"/>
    <x v="1"/>
    <x v="3"/>
    <x v="0"/>
    <x v="0"/>
    <x v="0"/>
    <x v="2"/>
    <x v="0"/>
    <x v="0"/>
    <x v="2"/>
    <x v="0"/>
    <x v="0"/>
    <x v="64"/>
    <n v="1"/>
    <n v="1"/>
    <n v="5"/>
  </r>
  <r>
    <s v="UK, Peterborough, Driver Rider Referral"/>
    <x v="1"/>
    <s v="UK, Peterborough, Driver Rider Referral"/>
    <x v="8"/>
    <s v="PB66"/>
    <n v="11540"/>
    <d v="2021-03-09T00:00:00"/>
    <x v="1"/>
    <x v="3"/>
    <x v="0"/>
    <x v="0"/>
    <x v="0"/>
    <x v="2"/>
    <x v="0"/>
    <x v="0"/>
    <x v="2"/>
    <x v="0"/>
    <x v="0"/>
    <x v="64"/>
    <n v="1"/>
    <n v="1"/>
    <n v="5"/>
  </r>
  <r>
    <s v="UK, Peterborough, Driver Rider Referral"/>
    <x v="1"/>
    <s v="UK, Peterborough, Driver Rider Referral"/>
    <x v="8"/>
    <s v="PB62"/>
    <n v="11540"/>
    <d v="2021-03-09T00:00:00"/>
    <x v="1"/>
    <x v="3"/>
    <x v="0"/>
    <x v="0"/>
    <x v="0"/>
    <x v="2"/>
    <x v="0"/>
    <x v="0"/>
    <x v="2"/>
    <x v="0"/>
    <x v="0"/>
    <x v="64"/>
    <n v="1"/>
    <n v="1"/>
    <n v="5"/>
  </r>
  <r>
    <s v="UK, Peterborough, Driver Rider Referral"/>
    <x v="1"/>
    <s v="UK, Peterborough, Driver Rider Referral"/>
    <x v="8"/>
    <s v="PB37"/>
    <n v="11540"/>
    <d v="2021-03-09T00:00:00"/>
    <x v="1"/>
    <x v="3"/>
    <x v="0"/>
    <x v="0"/>
    <x v="0"/>
    <x v="2"/>
    <x v="0"/>
    <x v="0"/>
    <x v="2"/>
    <x v="0"/>
    <x v="0"/>
    <x v="64"/>
    <n v="1"/>
    <n v="1"/>
    <n v="5"/>
  </r>
  <r>
    <s v="UK, Peterborough, Driver Rider Referral"/>
    <x v="1"/>
    <s v="UK, Peterborough, Driver Rider Referral"/>
    <x v="8"/>
    <s v="PB68"/>
    <n v="11540"/>
    <d v="2021-03-09T00:00:00"/>
    <x v="1"/>
    <x v="3"/>
    <x v="0"/>
    <x v="0"/>
    <x v="0"/>
    <x v="2"/>
    <x v="0"/>
    <x v="0"/>
    <x v="2"/>
    <x v="0"/>
    <x v="0"/>
    <x v="64"/>
    <n v="1"/>
    <n v="1"/>
    <n v="5"/>
  </r>
  <r>
    <s v="UK, Peterborough, Driver Rider Referral"/>
    <x v="1"/>
    <s v="UK, Peterborough, Driver Rider Referral"/>
    <x v="8"/>
    <s v="PB37"/>
    <n v="11540"/>
    <d v="2021-03-09T00:00:00"/>
    <x v="1"/>
    <x v="3"/>
    <x v="0"/>
    <x v="0"/>
    <x v="0"/>
    <x v="2"/>
    <x v="0"/>
    <x v="0"/>
    <x v="2"/>
    <x v="0"/>
    <x v="0"/>
    <x v="65"/>
    <n v="4"/>
    <n v="4"/>
    <n v="20"/>
  </r>
  <r>
    <s v="UK, Peterborough, Driver Rider Referral"/>
    <x v="1"/>
    <s v="UK, Peterborough, Driver Rider Referral"/>
    <x v="8"/>
    <s v="PB67"/>
    <n v="11540"/>
    <d v="2021-03-09T00:00:00"/>
    <x v="1"/>
    <x v="3"/>
    <x v="0"/>
    <x v="0"/>
    <x v="0"/>
    <x v="2"/>
    <x v="0"/>
    <x v="0"/>
    <x v="2"/>
    <x v="0"/>
    <x v="0"/>
    <x v="65"/>
    <n v="1"/>
    <n v="1"/>
    <n v="5"/>
  </r>
  <r>
    <s v="UK, Peterborough, Driver Rider Referral"/>
    <x v="1"/>
    <s v="UK, Peterborough, Driver Rider Referral"/>
    <x v="8"/>
    <s v="PB68"/>
    <n v="11540"/>
    <d v="2021-03-09T00:00:00"/>
    <x v="1"/>
    <x v="3"/>
    <x v="0"/>
    <x v="0"/>
    <x v="0"/>
    <x v="2"/>
    <x v="0"/>
    <x v="0"/>
    <x v="2"/>
    <x v="0"/>
    <x v="0"/>
    <x v="65"/>
    <n v="1"/>
    <n v="1"/>
    <n v="5"/>
  </r>
  <r>
    <s v="UK, Peterborough, Driver Rider Referral"/>
    <x v="1"/>
    <s v="UK, Peterborough, Driver Rider Referral"/>
    <x v="8"/>
    <s v="PB34"/>
    <n v="11540"/>
    <d v="2021-03-09T00:00:00"/>
    <x v="1"/>
    <x v="3"/>
    <x v="0"/>
    <x v="0"/>
    <x v="0"/>
    <x v="2"/>
    <x v="0"/>
    <x v="0"/>
    <x v="2"/>
    <x v="0"/>
    <x v="0"/>
    <x v="65"/>
    <n v="1"/>
    <n v="1"/>
    <n v="5"/>
  </r>
  <r>
    <s v="UK, Peterborough, Driver Rider Referral"/>
    <x v="1"/>
    <s v="UK, Peterborough, Driver Rider Referral"/>
    <x v="8"/>
    <s v="PB7"/>
    <n v="11540"/>
    <d v="2021-03-09T00:00:00"/>
    <x v="1"/>
    <x v="3"/>
    <x v="0"/>
    <x v="0"/>
    <x v="0"/>
    <x v="2"/>
    <x v="0"/>
    <x v="0"/>
    <x v="2"/>
    <x v="0"/>
    <x v="0"/>
    <x v="65"/>
    <n v="1"/>
    <n v="1"/>
    <n v="5"/>
  </r>
  <r>
    <s v="UK, Peterborough, Driver Rider Referral"/>
    <x v="1"/>
    <s v="UK, Peterborough, Driver Rider Referral"/>
    <x v="8"/>
    <s v="PB30"/>
    <n v="11540"/>
    <d v="2021-03-09T00:00:00"/>
    <x v="1"/>
    <x v="3"/>
    <x v="0"/>
    <x v="0"/>
    <x v="0"/>
    <x v="2"/>
    <x v="0"/>
    <x v="0"/>
    <x v="2"/>
    <x v="0"/>
    <x v="0"/>
    <x v="65"/>
    <n v="2"/>
    <n v="2"/>
    <n v="10"/>
  </r>
  <r>
    <s v="UK, Peterborough, Driver Rider Referral"/>
    <x v="1"/>
    <s v="UK, Peterborough, Driver Rider Referral"/>
    <x v="8"/>
    <s v="PB62"/>
    <n v="11540"/>
    <d v="2021-03-09T00:00:00"/>
    <x v="1"/>
    <x v="3"/>
    <x v="0"/>
    <x v="0"/>
    <x v="0"/>
    <x v="2"/>
    <x v="0"/>
    <x v="0"/>
    <x v="2"/>
    <x v="0"/>
    <x v="0"/>
    <x v="66"/>
    <n v="1"/>
    <n v="1"/>
    <n v="5"/>
  </r>
  <r>
    <s v="UK, Peterborough, Driver Rider Referral"/>
    <x v="1"/>
    <s v="UK, Peterborough, Driver Rider Referral"/>
    <x v="8"/>
    <s v="PB87"/>
    <n v="11540"/>
    <d v="2021-03-09T00:00:00"/>
    <x v="1"/>
    <x v="3"/>
    <x v="0"/>
    <x v="0"/>
    <x v="0"/>
    <x v="2"/>
    <x v="0"/>
    <x v="0"/>
    <x v="2"/>
    <x v="0"/>
    <x v="0"/>
    <x v="66"/>
    <n v="2"/>
    <n v="2"/>
    <n v="10"/>
  </r>
  <r>
    <s v="UK, Peterborough, Driver Rider Referral"/>
    <x v="1"/>
    <s v="UK, Peterborough, Driver Rider Referral"/>
    <x v="8"/>
    <s v="PB71"/>
    <n v="11540"/>
    <d v="2021-03-09T00:00:00"/>
    <x v="1"/>
    <x v="3"/>
    <x v="0"/>
    <x v="0"/>
    <x v="0"/>
    <x v="2"/>
    <x v="0"/>
    <x v="0"/>
    <x v="2"/>
    <x v="0"/>
    <x v="0"/>
    <x v="66"/>
    <n v="1"/>
    <n v="1"/>
    <n v="5"/>
  </r>
  <r>
    <s v="UK, Peterborough, Driver Rider Referral"/>
    <x v="1"/>
    <s v="UK, Peterborough, Driver Rider Referral"/>
    <x v="8"/>
    <s v="PB37"/>
    <n v="11540"/>
    <d v="2021-03-09T00:00:00"/>
    <x v="1"/>
    <x v="3"/>
    <x v="0"/>
    <x v="0"/>
    <x v="0"/>
    <x v="2"/>
    <x v="0"/>
    <x v="0"/>
    <x v="2"/>
    <x v="0"/>
    <x v="0"/>
    <x v="66"/>
    <n v="6"/>
    <n v="6"/>
    <n v="30"/>
  </r>
  <r>
    <s v="UK, Peterborough, Driver Rider Referral"/>
    <x v="1"/>
    <s v="UK, Peterborough, Driver Rider Referral"/>
    <x v="8"/>
    <s v="PB35"/>
    <n v="11540"/>
    <d v="2021-03-09T00:00:00"/>
    <x v="1"/>
    <x v="3"/>
    <x v="0"/>
    <x v="0"/>
    <x v="0"/>
    <x v="2"/>
    <x v="0"/>
    <x v="0"/>
    <x v="2"/>
    <x v="0"/>
    <x v="0"/>
    <x v="66"/>
    <n v="1"/>
    <n v="1"/>
    <n v="5"/>
  </r>
  <r>
    <s v="UK, Peterborough, Driver Rider Referral"/>
    <x v="1"/>
    <s v="UK, Peterborough, Driver Rider Referral"/>
    <x v="8"/>
    <s v="PB66"/>
    <n v="11540"/>
    <d v="2021-03-09T00:00:00"/>
    <x v="1"/>
    <x v="3"/>
    <x v="0"/>
    <x v="0"/>
    <x v="0"/>
    <x v="2"/>
    <x v="0"/>
    <x v="0"/>
    <x v="2"/>
    <x v="0"/>
    <x v="0"/>
    <x v="66"/>
    <n v="1"/>
    <n v="1"/>
    <n v="5"/>
  </r>
  <r>
    <s v="UK, Peterborough, Driver Rider Referral"/>
    <x v="1"/>
    <s v="UK, Peterborough, Driver Rider Referral"/>
    <x v="8"/>
    <s v="PB66"/>
    <n v="11540"/>
    <d v="2021-03-09T00:00:00"/>
    <x v="1"/>
    <x v="3"/>
    <x v="0"/>
    <x v="0"/>
    <x v="0"/>
    <x v="2"/>
    <x v="0"/>
    <x v="0"/>
    <x v="2"/>
    <x v="0"/>
    <x v="0"/>
    <x v="67"/>
    <n v="1"/>
    <n v="1"/>
    <n v="5"/>
  </r>
  <r>
    <s v="UK, Peterborough, Driver Rider Referral"/>
    <x v="1"/>
    <s v="UK, Peterborough, Driver Rider Referral"/>
    <x v="8"/>
    <s v="PB37"/>
    <n v="11540"/>
    <d v="2021-03-09T00:00:00"/>
    <x v="1"/>
    <x v="3"/>
    <x v="0"/>
    <x v="0"/>
    <x v="0"/>
    <x v="2"/>
    <x v="0"/>
    <x v="0"/>
    <x v="2"/>
    <x v="0"/>
    <x v="0"/>
    <x v="67"/>
    <n v="1"/>
    <n v="1"/>
    <n v="5"/>
  </r>
  <r>
    <s v="UK, Peterborough, Driver Rider Referral"/>
    <x v="1"/>
    <s v="UK, Peterborough, Driver Rider Referral"/>
    <x v="8"/>
    <s v="PB8"/>
    <n v="11540"/>
    <d v="2021-03-09T00:00:00"/>
    <x v="1"/>
    <x v="3"/>
    <x v="0"/>
    <x v="0"/>
    <x v="0"/>
    <x v="2"/>
    <x v="0"/>
    <x v="0"/>
    <x v="2"/>
    <x v="0"/>
    <x v="0"/>
    <x v="67"/>
    <n v="1"/>
    <n v="1"/>
    <n v="5"/>
  </r>
  <r>
    <s v="UK, Peterborough, Driver Rider Referral"/>
    <x v="1"/>
    <s v="UK, Peterborough, Driver Rider Referral"/>
    <x v="8"/>
    <s v="PB71"/>
    <n v="11540"/>
    <d v="2021-03-09T00:00:00"/>
    <x v="1"/>
    <x v="3"/>
    <x v="0"/>
    <x v="0"/>
    <x v="0"/>
    <x v="2"/>
    <x v="0"/>
    <x v="0"/>
    <x v="2"/>
    <x v="0"/>
    <x v="0"/>
    <x v="67"/>
    <n v="1"/>
    <n v="1"/>
    <n v="5"/>
  </r>
  <r>
    <s v="UK, Peterborough, Driver Rider Referral"/>
    <x v="1"/>
    <s v="UK, Peterborough, Driver Rider Referral"/>
    <x v="8"/>
    <s v="PB38"/>
    <n v="11540"/>
    <d v="2021-03-09T00:00:00"/>
    <x v="1"/>
    <x v="3"/>
    <x v="0"/>
    <x v="0"/>
    <x v="0"/>
    <x v="2"/>
    <x v="0"/>
    <x v="0"/>
    <x v="2"/>
    <x v="0"/>
    <x v="0"/>
    <x v="67"/>
    <n v="1"/>
    <n v="1"/>
    <n v="5"/>
  </r>
  <r>
    <s v="UK, Peterborough, Driver Rider Referral"/>
    <x v="1"/>
    <s v="UK, Peterborough, Driver Rider Referral"/>
    <x v="8"/>
    <s v="PB8"/>
    <n v="11540"/>
    <d v="2021-03-09T00:00:00"/>
    <x v="1"/>
    <x v="3"/>
    <x v="0"/>
    <x v="0"/>
    <x v="0"/>
    <x v="2"/>
    <x v="0"/>
    <x v="0"/>
    <x v="2"/>
    <x v="0"/>
    <x v="0"/>
    <x v="68"/>
    <n v="1"/>
    <n v="1"/>
    <n v="5"/>
  </r>
  <r>
    <s v="UK, Peterborough, Driver Rider Referral"/>
    <x v="1"/>
    <s v="UK, Peterborough, Driver Rider Referral"/>
    <x v="8"/>
    <s v="PB62"/>
    <n v="11540"/>
    <d v="2021-03-09T00:00:00"/>
    <x v="1"/>
    <x v="3"/>
    <x v="0"/>
    <x v="0"/>
    <x v="0"/>
    <x v="2"/>
    <x v="0"/>
    <x v="0"/>
    <x v="2"/>
    <x v="0"/>
    <x v="0"/>
    <x v="68"/>
    <n v="2"/>
    <n v="2"/>
    <n v="10"/>
  </r>
  <r>
    <s v="UK, Peterborough, Driver Rider Referral"/>
    <x v="1"/>
    <s v="UK, Peterborough, Driver Rider Referral"/>
    <x v="8"/>
    <s v="PB37"/>
    <n v="11540"/>
    <d v="2021-03-09T00:00:00"/>
    <x v="1"/>
    <x v="3"/>
    <x v="0"/>
    <x v="0"/>
    <x v="0"/>
    <x v="2"/>
    <x v="0"/>
    <x v="0"/>
    <x v="2"/>
    <x v="0"/>
    <x v="0"/>
    <x v="68"/>
    <n v="2"/>
    <n v="2"/>
    <n v="10"/>
  </r>
  <r>
    <s v="UK, Peterborough, Driver Rider Referral"/>
    <x v="1"/>
    <s v="UK, Peterborough, Driver Rider Referral"/>
    <x v="8"/>
    <s v="PB37"/>
    <n v="11540"/>
    <d v="2021-03-09T00:00:00"/>
    <x v="1"/>
    <x v="3"/>
    <x v="0"/>
    <x v="0"/>
    <x v="0"/>
    <x v="2"/>
    <x v="0"/>
    <x v="0"/>
    <x v="2"/>
    <x v="0"/>
    <x v="0"/>
    <x v="69"/>
    <n v="3"/>
    <n v="3"/>
    <n v="15"/>
  </r>
  <r>
    <s v="UK, Peterborough, Driver Rider Referral"/>
    <x v="1"/>
    <s v="UK, Peterborough, Driver Rider Referral"/>
    <x v="8"/>
    <s v="PB66"/>
    <n v="11540"/>
    <d v="2021-03-09T00:00:00"/>
    <x v="1"/>
    <x v="3"/>
    <x v="0"/>
    <x v="0"/>
    <x v="0"/>
    <x v="2"/>
    <x v="0"/>
    <x v="0"/>
    <x v="2"/>
    <x v="0"/>
    <x v="0"/>
    <x v="69"/>
    <n v="1"/>
    <n v="1"/>
    <n v="5"/>
  </r>
  <r>
    <s v="UK, Peterborough, Driver Rider Referral"/>
    <x v="1"/>
    <s v="UK, Peterborough, Driver Rider Referral"/>
    <x v="8"/>
    <s v="PB25"/>
    <n v="11540"/>
    <d v="2021-03-09T00:00:00"/>
    <x v="1"/>
    <x v="3"/>
    <x v="0"/>
    <x v="0"/>
    <x v="0"/>
    <x v="2"/>
    <x v="0"/>
    <x v="0"/>
    <x v="2"/>
    <x v="0"/>
    <x v="0"/>
    <x v="69"/>
    <n v="2"/>
    <n v="2"/>
    <n v="10"/>
  </r>
  <r>
    <s v="UK, Peterborough, Driver Rider Referral"/>
    <x v="1"/>
    <s v="UK, Peterborough, Driver Rider Referral"/>
    <x v="8"/>
    <s v="PB62"/>
    <n v="11540"/>
    <d v="2021-03-09T00:00:00"/>
    <x v="1"/>
    <x v="3"/>
    <x v="0"/>
    <x v="0"/>
    <x v="0"/>
    <x v="2"/>
    <x v="0"/>
    <x v="0"/>
    <x v="2"/>
    <x v="0"/>
    <x v="0"/>
    <x v="70"/>
    <n v="1"/>
    <n v="1"/>
    <n v="5"/>
  </r>
  <r>
    <s v="UK, Peterborough, Driver Rider Referral"/>
    <x v="1"/>
    <s v="UK, Peterborough, Driver Rider Referral"/>
    <x v="8"/>
    <s v="PB34"/>
    <n v="11540"/>
    <d v="2021-03-09T00:00:00"/>
    <x v="1"/>
    <x v="3"/>
    <x v="0"/>
    <x v="0"/>
    <x v="0"/>
    <x v="2"/>
    <x v="0"/>
    <x v="0"/>
    <x v="2"/>
    <x v="0"/>
    <x v="0"/>
    <x v="70"/>
    <n v="1"/>
    <n v="1"/>
    <n v="5"/>
  </r>
  <r>
    <s v="UK, Peterborough, Driver Rider Referral"/>
    <x v="1"/>
    <s v="UK, Peterborough, Driver Rider Referral"/>
    <x v="8"/>
    <s v="PB48"/>
    <n v="11540"/>
    <d v="2021-03-09T00:00:00"/>
    <x v="1"/>
    <x v="3"/>
    <x v="0"/>
    <x v="0"/>
    <x v="0"/>
    <x v="2"/>
    <x v="0"/>
    <x v="0"/>
    <x v="2"/>
    <x v="0"/>
    <x v="0"/>
    <x v="70"/>
    <n v="1"/>
    <n v="1"/>
    <n v="5"/>
  </r>
  <r>
    <s v="UK, Peterborough, Driver Rider Referral"/>
    <x v="1"/>
    <s v="UK, Peterborough, Driver Rider Referral"/>
    <x v="8"/>
    <s v="PB37"/>
    <n v="11540"/>
    <d v="2021-03-09T00:00:00"/>
    <x v="1"/>
    <x v="3"/>
    <x v="0"/>
    <x v="0"/>
    <x v="0"/>
    <x v="2"/>
    <x v="0"/>
    <x v="0"/>
    <x v="2"/>
    <x v="0"/>
    <x v="0"/>
    <x v="70"/>
    <n v="3"/>
    <n v="3"/>
    <n v="15"/>
  </r>
  <r>
    <s v="UK, Peterborough, Driver Rider Referral"/>
    <x v="1"/>
    <s v="UK, Peterborough, Driver Rider Referral"/>
    <x v="8"/>
    <s v="PB68"/>
    <n v="11540"/>
    <d v="2021-03-09T00:00:00"/>
    <x v="1"/>
    <x v="3"/>
    <x v="0"/>
    <x v="0"/>
    <x v="0"/>
    <x v="2"/>
    <x v="0"/>
    <x v="0"/>
    <x v="2"/>
    <x v="0"/>
    <x v="0"/>
    <x v="70"/>
    <n v="2"/>
    <n v="2"/>
    <n v="10"/>
  </r>
  <r>
    <s v="UK, Peterborough, Driver Rider Referral"/>
    <x v="1"/>
    <s v="UK, Peterborough, Driver Rider Referral"/>
    <x v="8"/>
    <s v="PB71"/>
    <n v="11540"/>
    <d v="2021-03-09T00:00:00"/>
    <x v="1"/>
    <x v="3"/>
    <x v="0"/>
    <x v="0"/>
    <x v="0"/>
    <x v="2"/>
    <x v="0"/>
    <x v="0"/>
    <x v="2"/>
    <x v="0"/>
    <x v="0"/>
    <x v="70"/>
    <n v="1"/>
    <n v="1"/>
    <n v="5"/>
  </r>
  <r>
    <s v="UK, Peterborough, Driver Rider Referral"/>
    <x v="1"/>
    <s v="UK, Peterborough, Driver Rider Referral"/>
    <x v="8"/>
    <s v="PB8"/>
    <n v="11540"/>
    <d v="2021-03-09T00:00:00"/>
    <x v="1"/>
    <x v="3"/>
    <x v="0"/>
    <x v="0"/>
    <x v="0"/>
    <x v="2"/>
    <x v="0"/>
    <x v="0"/>
    <x v="2"/>
    <x v="0"/>
    <x v="0"/>
    <x v="70"/>
    <n v="2"/>
    <n v="2"/>
    <n v="10"/>
  </r>
  <r>
    <s v="UK, Peterborough, Driver Rider Referral"/>
    <x v="1"/>
    <s v="UK, Peterborough, Driver Rider Referral"/>
    <x v="8"/>
    <s v="PB37"/>
    <n v="11540"/>
    <d v="2021-03-09T00:00:00"/>
    <x v="1"/>
    <x v="3"/>
    <x v="0"/>
    <x v="0"/>
    <x v="0"/>
    <x v="2"/>
    <x v="0"/>
    <x v="0"/>
    <x v="2"/>
    <x v="0"/>
    <x v="0"/>
    <x v="71"/>
    <n v="6"/>
    <n v="6"/>
    <n v="30"/>
  </r>
  <r>
    <s v="UK, Peterborough, Driver Rider Referral"/>
    <x v="1"/>
    <s v="UK, Peterborough, Driver Rider Referral"/>
    <x v="8"/>
    <s v="PB25"/>
    <n v="11540"/>
    <d v="2021-03-09T00:00:00"/>
    <x v="1"/>
    <x v="3"/>
    <x v="0"/>
    <x v="0"/>
    <x v="0"/>
    <x v="2"/>
    <x v="0"/>
    <x v="0"/>
    <x v="2"/>
    <x v="0"/>
    <x v="0"/>
    <x v="71"/>
    <n v="1"/>
    <n v="1"/>
    <n v="5"/>
  </r>
  <r>
    <s v="UK, Peterborough, Driver Rider Referral"/>
    <x v="1"/>
    <s v="UK, Peterborough, Driver Rider Referral"/>
    <x v="8"/>
    <s v="PB13"/>
    <n v="11540"/>
    <d v="2021-03-09T00:00:00"/>
    <x v="1"/>
    <x v="3"/>
    <x v="0"/>
    <x v="0"/>
    <x v="0"/>
    <x v="2"/>
    <x v="0"/>
    <x v="0"/>
    <x v="2"/>
    <x v="0"/>
    <x v="0"/>
    <x v="71"/>
    <n v="1"/>
    <n v="1"/>
    <n v="5"/>
  </r>
  <r>
    <s v="UK, Peterborough, Driver Rider Referral"/>
    <x v="1"/>
    <s v="UK, Peterborough, Driver Rider Referral"/>
    <x v="8"/>
    <s v="PB62"/>
    <n v="11540"/>
    <d v="2021-03-09T00:00:00"/>
    <x v="1"/>
    <x v="3"/>
    <x v="0"/>
    <x v="0"/>
    <x v="0"/>
    <x v="2"/>
    <x v="0"/>
    <x v="0"/>
    <x v="2"/>
    <x v="0"/>
    <x v="0"/>
    <x v="71"/>
    <n v="1"/>
    <n v="1"/>
    <n v="5"/>
  </r>
  <r>
    <s v="UK, Peterborough, Driver Rider Referral"/>
    <x v="1"/>
    <s v="UK, Peterborough, Driver Rider Referral"/>
    <x v="8"/>
    <s v="PB25"/>
    <n v="11540"/>
    <d v="2021-03-09T00:00:00"/>
    <x v="1"/>
    <x v="3"/>
    <x v="0"/>
    <x v="0"/>
    <x v="0"/>
    <x v="2"/>
    <x v="0"/>
    <x v="0"/>
    <x v="2"/>
    <x v="0"/>
    <x v="0"/>
    <x v="72"/>
    <n v="1"/>
    <n v="1"/>
    <n v="5"/>
  </r>
  <r>
    <s v="UK, Peterborough, Driver Rider Referral"/>
    <x v="1"/>
    <s v="UK, Peterborough, Driver Rider Referral"/>
    <x v="8"/>
    <s v="PB37"/>
    <n v="11540"/>
    <d v="2021-03-09T00:00:00"/>
    <x v="1"/>
    <x v="3"/>
    <x v="0"/>
    <x v="0"/>
    <x v="0"/>
    <x v="2"/>
    <x v="0"/>
    <x v="0"/>
    <x v="2"/>
    <x v="0"/>
    <x v="0"/>
    <x v="72"/>
    <n v="2"/>
    <n v="2"/>
    <n v="10"/>
  </r>
  <r>
    <s v="UK, Peterborough, Driver Rider Referral"/>
    <x v="1"/>
    <s v="UK, Peterborough, Driver Rider Referral"/>
    <x v="8"/>
    <s v="PB8"/>
    <n v="11540"/>
    <d v="2021-03-09T00:00:00"/>
    <x v="1"/>
    <x v="3"/>
    <x v="0"/>
    <x v="0"/>
    <x v="0"/>
    <x v="2"/>
    <x v="0"/>
    <x v="0"/>
    <x v="2"/>
    <x v="0"/>
    <x v="0"/>
    <x v="72"/>
    <n v="1"/>
    <n v="1"/>
    <n v="5"/>
  </r>
  <r>
    <s v="UK, Peterborough, Driver Rider Referral"/>
    <x v="1"/>
    <s v="UK, Peterborough, Driver Rider Referral"/>
    <x v="8"/>
    <s v="PB41"/>
    <n v="11540"/>
    <d v="2021-03-09T00:00:00"/>
    <x v="1"/>
    <x v="3"/>
    <x v="0"/>
    <x v="0"/>
    <x v="0"/>
    <x v="2"/>
    <x v="0"/>
    <x v="0"/>
    <x v="2"/>
    <x v="0"/>
    <x v="0"/>
    <x v="72"/>
    <n v="2"/>
    <n v="2"/>
    <n v="10"/>
  </r>
  <r>
    <s v="UK, Peterborough, Driver Rider Referral"/>
    <x v="1"/>
    <s v="UK, Peterborough, Driver Rider Referral"/>
    <x v="8"/>
    <s v="PB8"/>
    <n v="11540"/>
    <d v="2021-03-09T00:00:00"/>
    <x v="1"/>
    <x v="3"/>
    <x v="0"/>
    <x v="0"/>
    <x v="0"/>
    <x v="2"/>
    <x v="0"/>
    <x v="0"/>
    <x v="2"/>
    <x v="0"/>
    <x v="0"/>
    <x v="73"/>
    <n v="1"/>
    <n v="1"/>
    <n v="5"/>
  </r>
  <r>
    <s v="UK, Peterborough, Driver Rider Referral"/>
    <x v="1"/>
    <s v="UK, Peterborough, Driver Rider Referral"/>
    <x v="8"/>
    <s v="PB37"/>
    <n v="11540"/>
    <d v="2021-03-09T00:00:00"/>
    <x v="1"/>
    <x v="3"/>
    <x v="0"/>
    <x v="0"/>
    <x v="0"/>
    <x v="2"/>
    <x v="0"/>
    <x v="0"/>
    <x v="2"/>
    <x v="0"/>
    <x v="0"/>
    <x v="73"/>
    <n v="2"/>
    <n v="2"/>
    <n v="10"/>
  </r>
  <r>
    <s v="UK, Peterborough, Driver Rider Referral"/>
    <x v="1"/>
    <s v="UK, Peterborough, Driver Rider Referral"/>
    <x v="8"/>
    <s v="PB7"/>
    <n v="11540"/>
    <d v="2021-03-09T00:00:00"/>
    <x v="1"/>
    <x v="3"/>
    <x v="0"/>
    <x v="0"/>
    <x v="0"/>
    <x v="2"/>
    <x v="0"/>
    <x v="0"/>
    <x v="2"/>
    <x v="0"/>
    <x v="0"/>
    <x v="73"/>
    <n v="1"/>
    <n v="1"/>
    <n v="5"/>
  </r>
  <r>
    <s v="UK, Peterborough, Driver Rider Referral"/>
    <x v="1"/>
    <s v="UK, Peterborough, Driver Rider Referral"/>
    <x v="8"/>
    <s v="PB48"/>
    <n v="11540"/>
    <d v="2021-03-09T00:00:00"/>
    <x v="1"/>
    <x v="3"/>
    <x v="0"/>
    <x v="0"/>
    <x v="0"/>
    <x v="2"/>
    <x v="0"/>
    <x v="0"/>
    <x v="2"/>
    <x v="0"/>
    <x v="0"/>
    <x v="74"/>
    <n v="1"/>
    <n v="1"/>
    <n v="5"/>
  </r>
  <r>
    <s v="UK, Peterborough, Driver Rider Referral"/>
    <x v="1"/>
    <s v="UK, Peterborough, Driver Rider Referral"/>
    <x v="8"/>
    <s v="PB8"/>
    <n v="11540"/>
    <d v="2021-03-09T00:00:00"/>
    <x v="1"/>
    <x v="3"/>
    <x v="0"/>
    <x v="0"/>
    <x v="0"/>
    <x v="2"/>
    <x v="0"/>
    <x v="0"/>
    <x v="2"/>
    <x v="0"/>
    <x v="0"/>
    <x v="74"/>
    <n v="1"/>
    <n v="1"/>
    <n v="5"/>
  </r>
  <r>
    <s v="UK, Peterborough, Driver Rider Referral"/>
    <x v="1"/>
    <s v="UK, Peterborough, Driver Rider Referral"/>
    <x v="8"/>
    <s v="PB37"/>
    <n v="11540"/>
    <d v="2021-03-09T00:00:00"/>
    <x v="1"/>
    <x v="3"/>
    <x v="0"/>
    <x v="0"/>
    <x v="0"/>
    <x v="2"/>
    <x v="0"/>
    <x v="0"/>
    <x v="2"/>
    <x v="0"/>
    <x v="0"/>
    <x v="74"/>
    <n v="1"/>
    <n v="1"/>
    <n v="5"/>
  </r>
  <r>
    <s v="UK, Peterborough, Driver Rider Referral"/>
    <x v="1"/>
    <s v="UK, Peterborough, Driver Rider Referral"/>
    <x v="8"/>
    <s v="PB66"/>
    <n v="11540"/>
    <d v="2021-03-09T00:00:00"/>
    <x v="1"/>
    <x v="3"/>
    <x v="0"/>
    <x v="0"/>
    <x v="0"/>
    <x v="2"/>
    <x v="0"/>
    <x v="0"/>
    <x v="2"/>
    <x v="0"/>
    <x v="0"/>
    <x v="74"/>
    <n v="1"/>
    <n v="1"/>
    <n v="5"/>
  </r>
  <r>
    <s v="UK, Peterborough, Driver Rider Referral"/>
    <x v="1"/>
    <s v="UK, Peterborough, Driver Rider Referral"/>
    <x v="8"/>
    <s v="PB68"/>
    <n v="11540"/>
    <d v="2021-03-09T00:00:00"/>
    <x v="1"/>
    <x v="3"/>
    <x v="0"/>
    <x v="0"/>
    <x v="0"/>
    <x v="2"/>
    <x v="0"/>
    <x v="0"/>
    <x v="2"/>
    <x v="0"/>
    <x v="0"/>
    <x v="74"/>
    <n v="1"/>
    <n v="1"/>
    <n v="5"/>
  </r>
  <r>
    <s v="UK, Peterborough, Driver Rider Referral"/>
    <x v="1"/>
    <s v="UK, Peterborough, Driver Rider Referral"/>
    <x v="8"/>
    <s v="PB8"/>
    <n v="11540"/>
    <d v="2021-03-09T00:00:00"/>
    <x v="1"/>
    <x v="3"/>
    <x v="0"/>
    <x v="0"/>
    <x v="0"/>
    <x v="2"/>
    <x v="0"/>
    <x v="0"/>
    <x v="2"/>
    <x v="0"/>
    <x v="0"/>
    <x v="75"/>
    <n v="1"/>
    <n v="1"/>
    <n v="5"/>
  </r>
  <r>
    <s v="UK, Peterborough, Driver Rider Referral"/>
    <x v="1"/>
    <s v="UK, Peterborough, Driver Rider Referral"/>
    <x v="8"/>
    <s v="PB37"/>
    <n v="11540"/>
    <d v="2021-03-09T00:00:00"/>
    <x v="1"/>
    <x v="3"/>
    <x v="0"/>
    <x v="0"/>
    <x v="0"/>
    <x v="2"/>
    <x v="0"/>
    <x v="0"/>
    <x v="2"/>
    <x v="0"/>
    <x v="0"/>
    <x v="76"/>
    <n v="2"/>
    <n v="2"/>
    <n v="10"/>
  </r>
  <r>
    <s v="UK, Peterborough, Driver Rider Referral"/>
    <x v="1"/>
    <s v="UK, Peterborough, Driver Rider Referral"/>
    <x v="8"/>
    <s v="PB8"/>
    <n v="11540"/>
    <d v="2021-03-09T00:00:00"/>
    <x v="1"/>
    <x v="3"/>
    <x v="0"/>
    <x v="0"/>
    <x v="0"/>
    <x v="2"/>
    <x v="0"/>
    <x v="0"/>
    <x v="2"/>
    <x v="0"/>
    <x v="0"/>
    <x v="76"/>
    <n v="1"/>
    <n v="1"/>
    <n v="5"/>
  </r>
  <r>
    <s v="UK, Peterborough, Driver Rider Referral"/>
    <x v="1"/>
    <s v="UK, Peterborough, Driver Rider Referral"/>
    <x v="8"/>
    <s v="PB37"/>
    <n v="11540"/>
    <d v="2021-03-09T00:00:00"/>
    <x v="1"/>
    <x v="3"/>
    <x v="0"/>
    <x v="0"/>
    <x v="0"/>
    <x v="2"/>
    <x v="0"/>
    <x v="0"/>
    <x v="2"/>
    <x v="0"/>
    <x v="0"/>
    <x v="77"/>
    <n v="2"/>
    <n v="2"/>
    <n v="10"/>
  </r>
  <r>
    <s v="UK, Peterborough, Driver Rider Referral"/>
    <x v="1"/>
    <s v="UK, Peterborough, Driver Rider Referral"/>
    <x v="8"/>
    <s v="PB39"/>
    <n v="11540"/>
    <d v="2021-03-09T00:00:00"/>
    <x v="1"/>
    <x v="3"/>
    <x v="0"/>
    <x v="0"/>
    <x v="0"/>
    <x v="2"/>
    <x v="0"/>
    <x v="0"/>
    <x v="2"/>
    <x v="0"/>
    <x v="0"/>
    <x v="77"/>
    <n v="1"/>
    <n v="1"/>
    <n v="5"/>
  </r>
  <r>
    <s v="UK, Peterborough, Driver Rider Referral"/>
    <x v="1"/>
    <s v="UK, Peterborough, Driver Rider Referral"/>
    <x v="8"/>
    <s v="PB37"/>
    <n v="11540"/>
    <d v="2021-03-09T00:00:00"/>
    <x v="1"/>
    <x v="3"/>
    <x v="0"/>
    <x v="0"/>
    <x v="0"/>
    <x v="2"/>
    <x v="0"/>
    <x v="0"/>
    <x v="2"/>
    <x v="0"/>
    <x v="0"/>
    <x v="78"/>
    <n v="3"/>
    <n v="3"/>
    <n v="15"/>
  </r>
  <r>
    <s v="UK, Peterborough, Driver Rider Referral"/>
    <x v="1"/>
    <s v="UK, Peterborough, Driver Rider Referral"/>
    <x v="8"/>
    <s v="PB39"/>
    <n v="11540"/>
    <d v="2021-03-09T00:00:00"/>
    <x v="1"/>
    <x v="3"/>
    <x v="0"/>
    <x v="0"/>
    <x v="0"/>
    <x v="2"/>
    <x v="0"/>
    <x v="0"/>
    <x v="2"/>
    <x v="0"/>
    <x v="0"/>
    <x v="78"/>
    <n v="1"/>
    <n v="1"/>
    <n v="5"/>
  </r>
  <r>
    <s v="UK, Peterborough, Driver Rider Referral"/>
    <x v="1"/>
    <s v="UK, Peterborough, Driver Rider Referral"/>
    <x v="8"/>
    <s v="PB66"/>
    <n v="11540"/>
    <d v="2021-03-09T00:00:00"/>
    <x v="1"/>
    <x v="3"/>
    <x v="0"/>
    <x v="0"/>
    <x v="0"/>
    <x v="2"/>
    <x v="0"/>
    <x v="0"/>
    <x v="2"/>
    <x v="0"/>
    <x v="0"/>
    <x v="78"/>
    <n v="1"/>
    <n v="1"/>
    <n v="5"/>
  </r>
  <r>
    <s v="UK, Peterborough, Driver Rider Referral"/>
    <x v="1"/>
    <s v="UK, Peterborough, Driver Rider Referral"/>
    <x v="8"/>
    <s v="PB8"/>
    <n v="11540"/>
    <d v="2021-03-09T00:00:00"/>
    <x v="1"/>
    <x v="3"/>
    <x v="0"/>
    <x v="0"/>
    <x v="0"/>
    <x v="2"/>
    <x v="0"/>
    <x v="0"/>
    <x v="2"/>
    <x v="0"/>
    <x v="0"/>
    <x v="78"/>
    <n v="1"/>
    <n v="1"/>
    <n v="5"/>
  </r>
  <r>
    <s v="UK, Peterborough, Driver Rider Referral"/>
    <x v="1"/>
    <s v="UK, Peterborough, Driver Rider Referral"/>
    <x v="8"/>
    <s v="PB36"/>
    <n v="11540"/>
    <d v="2021-03-09T00:00:00"/>
    <x v="1"/>
    <x v="3"/>
    <x v="0"/>
    <x v="0"/>
    <x v="0"/>
    <x v="2"/>
    <x v="0"/>
    <x v="0"/>
    <x v="2"/>
    <x v="0"/>
    <x v="0"/>
    <x v="78"/>
    <n v="1"/>
    <n v="1"/>
    <n v="5"/>
  </r>
  <r>
    <s v="UK, Peterborough, Driver Rider Referral"/>
    <x v="1"/>
    <s v="UK, Peterborough, Driver Rider Referral"/>
    <x v="8"/>
    <s v="PB62"/>
    <n v="11540"/>
    <d v="2021-03-09T00:00:00"/>
    <x v="1"/>
    <x v="3"/>
    <x v="0"/>
    <x v="0"/>
    <x v="0"/>
    <x v="2"/>
    <x v="0"/>
    <x v="0"/>
    <x v="2"/>
    <x v="0"/>
    <x v="0"/>
    <x v="78"/>
    <n v="1"/>
    <n v="1"/>
    <n v="5"/>
  </r>
  <r>
    <s v="UK, Peterborough, Driver Rider Referral"/>
    <x v="1"/>
    <s v="UK, Peterborough, Driver Rider Referral"/>
    <x v="8"/>
    <s v="PB63"/>
    <n v="11540"/>
    <d v="2021-03-09T00:00:00"/>
    <x v="1"/>
    <x v="3"/>
    <x v="0"/>
    <x v="0"/>
    <x v="0"/>
    <x v="2"/>
    <x v="0"/>
    <x v="0"/>
    <x v="2"/>
    <x v="0"/>
    <x v="0"/>
    <x v="79"/>
    <n v="1"/>
    <n v="1"/>
    <n v="5"/>
  </r>
  <r>
    <s v="UK, Peterborough, Driver Rider Referral"/>
    <x v="1"/>
    <s v="UK, Peterborough, Driver Rider Referral"/>
    <x v="8"/>
    <s v="PB8"/>
    <n v="11540"/>
    <d v="2021-03-09T00:00:00"/>
    <x v="1"/>
    <x v="3"/>
    <x v="0"/>
    <x v="0"/>
    <x v="0"/>
    <x v="2"/>
    <x v="0"/>
    <x v="0"/>
    <x v="2"/>
    <x v="0"/>
    <x v="0"/>
    <x v="79"/>
    <n v="1"/>
    <n v="1"/>
    <n v="5"/>
  </r>
  <r>
    <s v="UK, Peterborough, Driver Rider Referral"/>
    <x v="1"/>
    <s v="UK, Peterborough, Driver Rider Referral"/>
    <x v="8"/>
    <s v="PB37"/>
    <n v="11540"/>
    <d v="2021-03-09T00:00:00"/>
    <x v="1"/>
    <x v="3"/>
    <x v="0"/>
    <x v="0"/>
    <x v="0"/>
    <x v="2"/>
    <x v="0"/>
    <x v="0"/>
    <x v="2"/>
    <x v="0"/>
    <x v="0"/>
    <x v="79"/>
    <n v="1"/>
    <n v="1"/>
    <n v="5"/>
  </r>
  <r>
    <s v="UK, Peterborough, Driver Rider Referral"/>
    <x v="1"/>
    <s v="UK, Peterborough, Driver Rider Referral"/>
    <x v="8"/>
    <s v="PB76"/>
    <n v="11540"/>
    <d v="2021-03-09T00:00:00"/>
    <x v="1"/>
    <x v="3"/>
    <x v="0"/>
    <x v="0"/>
    <x v="0"/>
    <x v="2"/>
    <x v="0"/>
    <x v="0"/>
    <x v="2"/>
    <x v="0"/>
    <x v="0"/>
    <x v="79"/>
    <n v="1"/>
    <n v="1"/>
    <n v="5"/>
  </r>
  <r>
    <s v="UK, Peterborough, Driver Rider Referral"/>
    <x v="1"/>
    <s v="UK, Peterborough, Driver Rider Referral"/>
    <x v="8"/>
    <s v="PB68"/>
    <n v="11540"/>
    <d v="2021-03-09T00:00:00"/>
    <x v="1"/>
    <x v="3"/>
    <x v="0"/>
    <x v="0"/>
    <x v="0"/>
    <x v="2"/>
    <x v="0"/>
    <x v="0"/>
    <x v="2"/>
    <x v="0"/>
    <x v="0"/>
    <x v="79"/>
    <n v="1"/>
    <n v="1"/>
    <n v="5"/>
  </r>
  <r>
    <s v="UK, Peterborough, Driver Rider Referral"/>
    <x v="1"/>
    <s v="UK, Peterborough, Driver Rider Referral"/>
    <x v="8"/>
    <s v="PB63"/>
    <n v="11540"/>
    <d v="2021-03-09T00:00:00"/>
    <x v="1"/>
    <x v="3"/>
    <x v="0"/>
    <x v="0"/>
    <x v="0"/>
    <x v="2"/>
    <x v="0"/>
    <x v="0"/>
    <x v="2"/>
    <x v="0"/>
    <x v="0"/>
    <x v="80"/>
    <n v="1"/>
    <n v="1"/>
    <n v="5"/>
  </r>
  <r>
    <s v="UK, Peterborough, Driver Rider Referral"/>
    <x v="1"/>
    <s v="UK, Peterborough, Driver Rider Referral"/>
    <x v="8"/>
    <s v="PB37"/>
    <n v="11540"/>
    <d v="2021-03-09T00:00:00"/>
    <x v="1"/>
    <x v="3"/>
    <x v="0"/>
    <x v="0"/>
    <x v="0"/>
    <x v="2"/>
    <x v="0"/>
    <x v="0"/>
    <x v="2"/>
    <x v="0"/>
    <x v="0"/>
    <x v="80"/>
    <n v="1"/>
    <n v="1"/>
    <n v="5"/>
  </r>
  <r>
    <s v="UK, Peterborough, Driver Rider Referral"/>
    <x v="1"/>
    <s v="UK, Peterborough, Driver Rider Referral"/>
    <x v="8"/>
    <s v="PB56"/>
    <n v="11540"/>
    <d v="2021-03-09T00:00:00"/>
    <x v="1"/>
    <x v="3"/>
    <x v="0"/>
    <x v="0"/>
    <x v="0"/>
    <x v="2"/>
    <x v="0"/>
    <x v="0"/>
    <x v="2"/>
    <x v="0"/>
    <x v="0"/>
    <x v="80"/>
    <n v="1"/>
    <n v="1"/>
    <n v="5"/>
  </r>
  <r>
    <s v="UK, Peterborough, Driver Rider Referral"/>
    <x v="1"/>
    <s v="UK, Peterborough, Driver Rider Referral"/>
    <x v="8"/>
    <s v="PB37"/>
    <n v="11540"/>
    <d v="2021-03-09T00:00:00"/>
    <x v="1"/>
    <x v="3"/>
    <x v="0"/>
    <x v="0"/>
    <x v="0"/>
    <x v="2"/>
    <x v="0"/>
    <x v="0"/>
    <x v="2"/>
    <x v="0"/>
    <x v="0"/>
    <x v="81"/>
    <n v="1"/>
    <n v="1"/>
    <n v="5"/>
  </r>
  <r>
    <s v="UK, Peterborough, Driver Rider Referral"/>
    <x v="1"/>
    <s v="UK, Peterborough, Driver Rider Referral"/>
    <x v="8"/>
    <s v="PB66"/>
    <n v="11540"/>
    <d v="2021-03-09T00:00:00"/>
    <x v="1"/>
    <x v="3"/>
    <x v="0"/>
    <x v="0"/>
    <x v="0"/>
    <x v="2"/>
    <x v="0"/>
    <x v="0"/>
    <x v="2"/>
    <x v="0"/>
    <x v="0"/>
    <x v="81"/>
    <n v="3"/>
    <n v="3"/>
    <n v="15"/>
  </r>
  <r>
    <s v="UK, Peterborough, Driver Rider Referral"/>
    <x v="1"/>
    <s v="UK, Peterborough, Driver Rider Referral"/>
    <x v="8"/>
    <s v="PB37"/>
    <n v="11540"/>
    <d v="2021-03-09T00:00:00"/>
    <x v="1"/>
    <x v="3"/>
    <x v="0"/>
    <x v="0"/>
    <x v="0"/>
    <x v="2"/>
    <x v="0"/>
    <x v="0"/>
    <x v="2"/>
    <x v="0"/>
    <x v="0"/>
    <x v="82"/>
    <n v="2"/>
    <n v="2"/>
    <n v="10"/>
  </r>
  <r>
    <s v="UK, Peterborough, Driver Rider Referral"/>
    <x v="1"/>
    <s v="UK, Peterborough, Driver Rider Referral"/>
    <x v="8"/>
    <s v="PB66"/>
    <n v="11540"/>
    <d v="2021-03-09T00:00:00"/>
    <x v="1"/>
    <x v="3"/>
    <x v="0"/>
    <x v="0"/>
    <x v="0"/>
    <x v="2"/>
    <x v="0"/>
    <x v="0"/>
    <x v="2"/>
    <x v="0"/>
    <x v="0"/>
    <x v="82"/>
    <n v="1"/>
    <n v="1"/>
    <n v="5"/>
  </r>
  <r>
    <s v="UK, Peterborough, Driver Rider Referral"/>
    <x v="1"/>
    <s v="UK, Peterborough, Driver Rider Referral"/>
    <x v="8"/>
    <s v="PB37"/>
    <n v="11540"/>
    <d v="2021-03-09T00:00:00"/>
    <x v="1"/>
    <x v="3"/>
    <x v="0"/>
    <x v="0"/>
    <x v="0"/>
    <x v="2"/>
    <x v="0"/>
    <x v="0"/>
    <x v="2"/>
    <x v="0"/>
    <x v="0"/>
    <x v="83"/>
    <n v="1"/>
    <n v="1"/>
    <n v="5"/>
  </r>
  <r>
    <s v="UK, Peterborough, Driver Rider Referral"/>
    <x v="1"/>
    <s v="UK, Peterborough, Driver Rider Referral"/>
    <x v="8"/>
    <s v="PB66"/>
    <n v="11540"/>
    <d v="2021-03-09T00:00:00"/>
    <x v="1"/>
    <x v="3"/>
    <x v="0"/>
    <x v="0"/>
    <x v="0"/>
    <x v="2"/>
    <x v="0"/>
    <x v="0"/>
    <x v="2"/>
    <x v="0"/>
    <x v="0"/>
    <x v="83"/>
    <n v="1"/>
    <n v="1"/>
    <n v="5"/>
  </r>
  <r>
    <s v="UK, Peterborough, Driver Rider Referral"/>
    <x v="1"/>
    <s v="UK, Peterborough, Driver Rider Referral"/>
    <x v="8"/>
    <s v="PB50"/>
    <n v="11540"/>
    <d v="2021-03-09T00:00:00"/>
    <x v="1"/>
    <x v="3"/>
    <x v="0"/>
    <x v="0"/>
    <x v="0"/>
    <x v="2"/>
    <x v="0"/>
    <x v="0"/>
    <x v="2"/>
    <x v="0"/>
    <x v="0"/>
    <x v="83"/>
    <n v="1"/>
    <n v="1"/>
    <n v="5"/>
  </r>
  <r>
    <s v="UK, Peterborough, Driver Rider Referral"/>
    <x v="1"/>
    <s v="UK, Peterborough, Driver Rider Referral"/>
    <x v="8"/>
    <s v="PB8"/>
    <n v="11540"/>
    <d v="2021-03-09T00:00:00"/>
    <x v="1"/>
    <x v="3"/>
    <x v="0"/>
    <x v="0"/>
    <x v="0"/>
    <x v="2"/>
    <x v="0"/>
    <x v="0"/>
    <x v="2"/>
    <x v="0"/>
    <x v="0"/>
    <x v="84"/>
    <n v="1"/>
    <n v="1"/>
    <n v="5"/>
  </r>
  <r>
    <s v="UK, Peterborough, Driver Rider Referral"/>
    <x v="1"/>
    <s v="UK, Peterborough, Driver Rider Referral"/>
    <x v="8"/>
    <s v="PB66"/>
    <n v="11540"/>
    <d v="2021-03-09T00:00:00"/>
    <x v="1"/>
    <x v="3"/>
    <x v="0"/>
    <x v="0"/>
    <x v="0"/>
    <x v="2"/>
    <x v="0"/>
    <x v="0"/>
    <x v="2"/>
    <x v="0"/>
    <x v="0"/>
    <x v="84"/>
    <n v="3"/>
    <n v="3"/>
    <n v="15"/>
  </r>
  <r>
    <s v="UK, Peterborough, Driver Rider Referral"/>
    <x v="1"/>
    <s v="UK, Peterborough, Driver Rider Referral"/>
    <x v="8"/>
    <s v="PB45"/>
    <n v="11540"/>
    <d v="2021-03-09T00:00:00"/>
    <x v="1"/>
    <x v="3"/>
    <x v="0"/>
    <x v="0"/>
    <x v="0"/>
    <x v="2"/>
    <x v="0"/>
    <x v="0"/>
    <x v="2"/>
    <x v="0"/>
    <x v="0"/>
    <x v="84"/>
    <n v="1"/>
    <n v="1"/>
    <n v="5"/>
  </r>
  <r>
    <s v="UK, Peterborough, Driver Rider Referral"/>
    <x v="1"/>
    <s v="UK, Peterborough, Driver Rider Referral"/>
    <x v="8"/>
    <s v="PB37"/>
    <n v="11540"/>
    <d v="2021-03-09T00:00:00"/>
    <x v="1"/>
    <x v="3"/>
    <x v="0"/>
    <x v="0"/>
    <x v="0"/>
    <x v="2"/>
    <x v="0"/>
    <x v="0"/>
    <x v="2"/>
    <x v="0"/>
    <x v="0"/>
    <x v="84"/>
    <n v="1"/>
    <n v="1"/>
    <n v="5"/>
  </r>
  <r>
    <s v="UK, Peterborough, Driver Rider Referral"/>
    <x v="1"/>
    <s v="UK, Peterborough, Driver Rider Referral"/>
    <x v="8"/>
    <s v="PB45"/>
    <n v="11540"/>
    <d v="2021-03-09T00:00:00"/>
    <x v="1"/>
    <x v="3"/>
    <x v="0"/>
    <x v="0"/>
    <x v="0"/>
    <x v="2"/>
    <x v="0"/>
    <x v="0"/>
    <x v="2"/>
    <x v="0"/>
    <x v="0"/>
    <x v="85"/>
    <n v="1"/>
    <n v="1"/>
    <n v="5"/>
  </r>
  <r>
    <s v="UK, Peterborough, Driver Rider Referral"/>
    <x v="1"/>
    <s v="UK, Peterborough, Driver Rider Referral"/>
    <x v="8"/>
    <s v="PB37"/>
    <n v="11540"/>
    <d v="2021-03-09T00:00:00"/>
    <x v="1"/>
    <x v="3"/>
    <x v="0"/>
    <x v="0"/>
    <x v="0"/>
    <x v="2"/>
    <x v="0"/>
    <x v="0"/>
    <x v="2"/>
    <x v="0"/>
    <x v="0"/>
    <x v="85"/>
    <n v="3"/>
    <n v="3"/>
    <n v="15"/>
  </r>
  <r>
    <s v="UK, Peterborough, Driver Rider Referral"/>
    <x v="1"/>
    <s v="UK, Peterborough, Driver Rider Referral"/>
    <x v="8"/>
    <s v="PB8"/>
    <n v="11540"/>
    <d v="2021-03-09T00:00:00"/>
    <x v="1"/>
    <x v="3"/>
    <x v="0"/>
    <x v="0"/>
    <x v="0"/>
    <x v="2"/>
    <x v="0"/>
    <x v="0"/>
    <x v="2"/>
    <x v="0"/>
    <x v="0"/>
    <x v="85"/>
    <n v="1"/>
    <n v="1"/>
    <n v="5"/>
  </r>
  <r>
    <s v="UK, Peterborough, Driver Rider Referral"/>
    <x v="1"/>
    <s v="UK, Peterborough, Driver Rider Referral"/>
    <x v="8"/>
    <s v="PB62"/>
    <n v="11540"/>
    <d v="2021-03-09T00:00:00"/>
    <x v="1"/>
    <x v="3"/>
    <x v="0"/>
    <x v="0"/>
    <x v="0"/>
    <x v="2"/>
    <x v="0"/>
    <x v="0"/>
    <x v="2"/>
    <x v="0"/>
    <x v="0"/>
    <x v="86"/>
    <n v="1"/>
    <n v="1"/>
    <n v="5"/>
  </r>
  <r>
    <s v="UK, Peterborough, Driver Rider Referral"/>
    <x v="1"/>
    <s v="UK, Peterborough, Driver Rider Referral"/>
    <x v="8"/>
    <s v="PB76"/>
    <n v="11540"/>
    <d v="2021-03-09T00:00:00"/>
    <x v="1"/>
    <x v="3"/>
    <x v="0"/>
    <x v="0"/>
    <x v="0"/>
    <x v="2"/>
    <x v="0"/>
    <x v="0"/>
    <x v="2"/>
    <x v="0"/>
    <x v="0"/>
    <x v="86"/>
    <n v="1"/>
    <n v="1"/>
    <n v="5"/>
  </r>
  <r>
    <s v="UK, Peterborough, Driver Rider Referral"/>
    <x v="1"/>
    <s v="UK, Peterborough, Driver Rider Referral"/>
    <x v="8"/>
    <s v="PB66"/>
    <n v="11540"/>
    <d v="2021-03-09T00:00:00"/>
    <x v="1"/>
    <x v="3"/>
    <x v="0"/>
    <x v="0"/>
    <x v="0"/>
    <x v="2"/>
    <x v="0"/>
    <x v="0"/>
    <x v="2"/>
    <x v="0"/>
    <x v="0"/>
    <x v="86"/>
    <n v="3"/>
    <n v="3"/>
    <n v="15"/>
  </r>
  <r>
    <s v="UK, Peterborough, Driver Rider Referral"/>
    <x v="1"/>
    <s v="UK, Peterborough, Driver Rider Referral"/>
    <x v="8"/>
    <s v="PB8"/>
    <n v="11540"/>
    <d v="2021-03-09T00:00:00"/>
    <x v="1"/>
    <x v="3"/>
    <x v="0"/>
    <x v="0"/>
    <x v="0"/>
    <x v="2"/>
    <x v="0"/>
    <x v="0"/>
    <x v="2"/>
    <x v="0"/>
    <x v="0"/>
    <x v="87"/>
    <n v="1"/>
    <n v="1"/>
    <n v="5"/>
  </r>
  <r>
    <s v="UK, Peterborough, Driver Rider Referral"/>
    <x v="1"/>
    <s v="UK, Peterborough, Driver Rider Referral"/>
    <x v="8"/>
    <s v="PB37"/>
    <n v="11540"/>
    <d v="2021-03-09T00:00:00"/>
    <x v="1"/>
    <x v="3"/>
    <x v="0"/>
    <x v="0"/>
    <x v="0"/>
    <x v="2"/>
    <x v="0"/>
    <x v="0"/>
    <x v="2"/>
    <x v="0"/>
    <x v="0"/>
    <x v="87"/>
    <n v="3"/>
    <n v="3"/>
    <n v="15"/>
  </r>
  <r>
    <s v="UK, Peterborough, Driver Rider Referral"/>
    <x v="1"/>
    <s v="UK, Peterborough, Driver Rider Referral"/>
    <x v="8"/>
    <s v="PB30"/>
    <n v="11540"/>
    <d v="2021-03-09T00:00:00"/>
    <x v="1"/>
    <x v="3"/>
    <x v="0"/>
    <x v="0"/>
    <x v="0"/>
    <x v="2"/>
    <x v="0"/>
    <x v="0"/>
    <x v="2"/>
    <x v="0"/>
    <x v="0"/>
    <x v="87"/>
    <n v="1"/>
    <n v="1"/>
    <n v="5"/>
  </r>
  <r>
    <s v="UK, Peterborough, Driver Rider Referral"/>
    <x v="1"/>
    <s v="UK, Peterborough, Driver Rider Referral"/>
    <x v="8"/>
    <s v="PB66"/>
    <n v="11540"/>
    <d v="2021-03-09T00:00:00"/>
    <x v="1"/>
    <x v="3"/>
    <x v="0"/>
    <x v="0"/>
    <x v="0"/>
    <x v="2"/>
    <x v="0"/>
    <x v="0"/>
    <x v="2"/>
    <x v="0"/>
    <x v="0"/>
    <x v="87"/>
    <n v="3"/>
    <n v="3"/>
    <n v="15"/>
  </r>
  <r>
    <s v="UK, Peterborough, Driver Rider Referral"/>
    <x v="1"/>
    <s v="UK, Peterborough, Driver Rider Referral"/>
    <x v="8"/>
    <s v="PB76"/>
    <n v="11540"/>
    <d v="2021-03-09T00:00:00"/>
    <x v="1"/>
    <x v="3"/>
    <x v="0"/>
    <x v="0"/>
    <x v="0"/>
    <x v="2"/>
    <x v="0"/>
    <x v="0"/>
    <x v="2"/>
    <x v="0"/>
    <x v="0"/>
    <x v="87"/>
    <n v="2"/>
    <n v="2"/>
    <n v="10"/>
  </r>
  <r>
    <s v="UK, Peterborough, Driver Rider Referral"/>
    <x v="1"/>
    <s v="UK, Peterborough, Driver Rider Referral"/>
    <x v="8"/>
    <s v="PB45"/>
    <n v="11540"/>
    <d v="2021-03-09T00:00:00"/>
    <x v="1"/>
    <x v="3"/>
    <x v="0"/>
    <x v="0"/>
    <x v="0"/>
    <x v="2"/>
    <x v="0"/>
    <x v="0"/>
    <x v="2"/>
    <x v="0"/>
    <x v="0"/>
    <x v="87"/>
    <n v="1"/>
    <n v="1"/>
    <n v="5"/>
  </r>
  <r>
    <s v="UK, Peterborough, Driver Rider Referral"/>
    <x v="1"/>
    <s v="UK, Peterborough, Driver Rider Referral"/>
    <x v="8"/>
    <s v="PB39"/>
    <n v="11540"/>
    <d v="2021-03-09T00:00:00"/>
    <x v="1"/>
    <x v="3"/>
    <x v="0"/>
    <x v="0"/>
    <x v="0"/>
    <x v="2"/>
    <x v="0"/>
    <x v="0"/>
    <x v="2"/>
    <x v="0"/>
    <x v="0"/>
    <x v="88"/>
    <n v="1"/>
    <n v="1"/>
    <n v="5"/>
  </r>
  <r>
    <s v="UK, Peterborough, Driver Rider Referral"/>
    <x v="1"/>
    <s v="UK, Peterborough, Driver Rider Referral"/>
    <x v="8"/>
    <s v="PB37"/>
    <n v="11540"/>
    <d v="2021-03-09T00:00:00"/>
    <x v="1"/>
    <x v="3"/>
    <x v="0"/>
    <x v="0"/>
    <x v="0"/>
    <x v="2"/>
    <x v="0"/>
    <x v="0"/>
    <x v="2"/>
    <x v="0"/>
    <x v="0"/>
    <x v="88"/>
    <n v="1"/>
    <n v="1"/>
    <n v="5"/>
  </r>
  <r>
    <s v="UK, Peterborough, Driver Rider Referral"/>
    <x v="1"/>
    <s v="UK, Peterborough, Driver Rider Referral"/>
    <x v="8"/>
    <s v="PB62"/>
    <n v="11540"/>
    <d v="2021-03-09T00:00:00"/>
    <x v="1"/>
    <x v="3"/>
    <x v="0"/>
    <x v="0"/>
    <x v="0"/>
    <x v="2"/>
    <x v="0"/>
    <x v="0"/>
    <x v="2"/>
    <x v="0"/>
    <x v="0"/>
    <x v="88"/>
    <n v="1"/>
    <n v="1"/>
    <n v="5"/>
  </r>
  <r>
    <s v="UK, Peterborough, Driver Rider Referral"/>
    <x v="1"/>
    <s v="UK, Peterborough, Driver Rider Referral"/>
    <x v="8"/>
    <s v="PB6"/>
    <n v="11540"/>
    <d v="2021-03-09T00:00:00"/>
    <x v="1"/>
    <x v="3"/>
    <x v="0"/>
    <x v="0"/>
    <x v="0"/>
    <x v="2"/>
    <x v="0"/>
    <x v="0"/>
    <x v="2"/>
    <x v="0"/>
    <x v="0"/>
    <x v="88"/>
    <n v="1"/>
    <n v="1"/>
    <n v="5"/>
  </r>
  <r>
    <s v="UK, Peterborough, Driver Rider Referral"/>
    <x v="1"/>
    <s v="UK, Peterborough, Driver Rider Referral"/>
    <x v="8"/>
    <s v="PB30"/>
    <n v="11540"/>
    <d v="2021-03-09T00:00:00"/>
    <x v="1"/>
    <x v="3"/>
    <x v="0"/>
    <x v="0"/>
    <x v="0"/>
    <x v="2"/>
    <x v="0"/>
    <x v="0"/>
    <x v="2"/>
    <x v="0"/>
    <x v="0"/>
    <x v="89"/>
    <n v="1"/>
    <n v="1"/>
    <n v="5"/>
  </r>
  <r>
    <s v="UK, Peterborough, Driver Rider Referral"/>
    <x v="1"/>
    <s v="UK, Peterborough, Driver Rider Referral"/>
    <x v="8"/>
    <s v="PB66"/>
    <n v="11540"/>
    <d v="2021-03-09T00:00:00"/>
    <x v="1"/>
    <x v="3"/>
    <x v="0"/>
    <x v="0"/>
    <x v="0"/>
    <x v="2"/>
    <x v="0"/>
    <x v="0"/>
    <x v="2"/>
    <x v="0"/>
    <x v="0"/>
    <x v="89"/>
    <n v="2"/>
    <n v="2"/>
    <n v="10"/>
  </r>
  <r>
    <s v="UK, Peterborough, Driver Rider Referral"/>
    <x v="1"/>
    <s v="UK, Peterborough, Driver Rider Referral"/>
    <x v="8"/>
    <s v="PB8"/>
    <n v="11540"/>
    <d v="2021-03-09T00:00:00"/>
    <x v="1"/>
    <x v="3"/>
    <x v="0"/>
    <x v="0"/>
    <x v="0"/>
    <x v="2"/>
    <x v="0"/>
    <x v="0"/>
    <x v="2"/>
    <x v="0"/>
    <x v="0"/>
    <x v="89"/>
    <n v="1"/>
    <n v="1"/>
    <n v="5"/>
  </r>
  <r>
    <s v="UK, Peterborough, Driver Rider Referral"/>
    <x v="1"/>
    <s v="UK, Peterborough, Driver Rider Referral"/>
    <x v="8"/>
    <s v="PB66"/>
    <n v="11540"/>
    <d v="2021-03-09T00:00:00"/>
    <x v="1"/>
    <x v="3"/>
    <x v="0"/>
    <x v="0"/>
    <x v="0"/>
    <x v="2"/>
    <x v="0"/>
    <x v="0"/>
    <x v="2"/>
    <x v="0"/>
    <x v="0"/>
    <x v="90"/>
    <n v="2"/>
    <n v="2"/>
    <n v="10"/>
  </r>
  <r>
    <s v="UK, Peterborough, Driver Rider Referral"/>
    <x v="1"/>
    <s v="UK, Peterborough, Driver Rider Referral"/>
    <x v="8"/>
    <s v="PB48"/>
    <n v="11540"/>
    <d v="2021-03-09T00:00:00"/>
    <x v="1"/>
    <x v="3"/>
    <x v="0"/>
    <x v="0"/>
    <x v="0"/>
    <x v="2"/>
    <x v="0"/>
    <x v="0"/>
    <x v="2"/>
    <x v="0"/>
    <x v="0"/>
    <x v="90"/>
    <n v="1"/>
    <n v="1"/>
    <n v="5"/>
  </r>
  <r>
    <s v="GB, Peterborough Local Buzz Codes March 2021"/>
    <x v="1"/>
    <s v="GB, Peterborough Local Buzz Codes March 2021"/>
    <x v="9"/>
    <s v="PBBOLT21"/>
    <n v="11510"/>
    <d v="2021-03-04T00:00:00"/>
    <x v="1"/>
    <x v="3"/>
    <x v="0"/>
    <x v="0"/>
    <x v="0"/>
    <x v="5"/>
    <x v="0"/>
    <x v="0"/>
    <x v="1"/>
    <x v="0"/>
    <x v="0"/>
    <x v="59"/>
    <n v="2"/>
    <n v="2"/>
    <n v="16"/>
  </r>
  <r>
    <s v="GB, Peterborough Local Buzz Codes March 2021"/>
    <x v="1"/>
    <s v="GB, Peterborough Local Buzz Codes March 2021"/>
    <x v="9"/>
    <s v="PBBOLT21"/>
    <n v="11510"/>
    <d v="2021-03-04T00:00:00"/>
    <x v="1"/>
    <x v="3"/>
    <x v="0"/>
    <x v="0"/>
    <x v="0"/>
    <x v="5"/>
    <x v="0"/>
    <x v="0"/>
    <x v="1"/>
    <x v="0"/>
    <x v="0"/>
    <x v="71"/>
    <n v="1"/>
    <n v="1"/>
    <n v="8"/>
  </r>
  <r>
    <s v="GB, Peterborough Local Buzz Codes March 2021"/>
    <x v="1"/>
    <s v="GB, Peterborough Local Buzz Codes March 2021"/>
    <x v="9"/>
    <s v="PBBOLT21"/>
    <n v="11510"/>
    <d v="2021-03-04T00:00:00"/>
    <x v="1"/>
    <x v="3"/>
    <x v="0"/>
    <x v="0"/>
    <x v="0"/>
    <x v="5"/>
    <x v="0"/>
    <x v="0"/>
    <x v="1"/>
    <x v="0"/>
    <x v="0"/>
    <x v="88"/>
    <n v="1"/>
    <n v="1"/>
    <n v="8"/>
  </r>
  <r>
    <s v="UK_BAP_FTR_CARDIFFORNIA"/>
    <x v="1"/>
    <s v="UK_BAP_FTR_CARDIFFORNIA"/>
    <x v="10"/>
    <s v="CARDIFFORNIA10"/>
    <n v="11502"/>
    <d v="2021-03-02T00:00:00"/>
    <x v="0"/>
    <x v="0"/>
    <x v="0"/>
    <x v="0"/>
    <x v="0"/>
    <x v="4"/>
    <x v="0"/>
    <x v="0"/>
    <x v="3"/>
    <x v="0"/>
    <x v="0"/>
    <x v="30"/>
    <n v="1"/>
    <n v="1"/>
    <n v="10"/>
  </r>
  <r>
    <s v="UK_BAP_FTR_NAYATALKS"/>
    <x v="1"/>
    <s v="UK_BAP_FTR_NAYATALKS"/>
    <x v="11"/>
    <s v="NAYATALKS10"/>
    <n v="11419"/>
    <d v="2021-02-18T00:00:00"/>
    <x v="0"/>
    <x v="0"/>
    <x v="0"/>
    <x v="0"/>
    <x v="0"/>
    <x v="4"/>
    <x v="0"/>
    <x v="0"/>
    <x v="3"/>
    <x v="0"/>
    <x v="0"/>
    <x v="3"/>
    <n v="1"/>
    <n v="1"/>
    <n v="10"/>
  </r>
  <r>
    <s v="UK_BAP_FTR_NAYATALKS"/>
    <x v="1"/>
    <s v="UK_BAP_FTR_NAYATALKS"/>
    <x v="11"/>
    <s v="NAYATALKS10"/>
    <n v="11419"/>
    <d v="2021-02-18T00:00:00"/>
    <x v="0"/>
    <x v="0"/>
    <x v="0"/>
    <x v="0"/>
    <x v="0"/>
    <x v="4"/>
    <x v="0"/>
    <x v="0"/>
    <x v="3"/>
    <x v="0"/>
    <x v="0"/>
    <x v="4"/>
    <n v="1"/>
    <n v="1"/>
    <n v="10"/>
  </r>
  <r>
    <s v="UK_BAP_FTR_NAYATALKS"/>
    <x v="1"/>
    <s v="UK_BAP_FTR_NAYATALKS"/>
    <x v="11"/>
    <s v="NAYATALKS10"/>
    <n v="11419"/>
    <d v="2021-02-18T00:00:00"/>
    <x v="0"/>
    <x v="0"/>
    <x v="0"/>
    <x v="0"/>
    <x v="0"/>
    <x v="4"/>
    <x v="0"/>
    <x v="0"/>
    <x v="3"/>
    <x v="0"/>
    <x v="0"/>
    <x v="9"/>
    <n v="1"/>
    <n v="1"/>
    <n v="10"/>
  </r>
  <r>
    <s v="UK_BAP_FTR_NAYATALKS"/>
    <x v="1"/>
    <s v="UK_BAP_FTR_NAYATALKS"/>
    <x v="11"/>
    <s v="NAYATALKS10"/>
    <n v="11419"/>
    <d v="2021-02-18T00:00:00"/>
    <x v="0"/>
    <x v="0"/>
    <x v="0"/>
    <x v="0"/>
    <x v="0"/>
    <x v="4"/>
    <x v="0"/>
    <x v="0"/>
    <x v="3"/>
    <x v="0"/>
    <x v="0"/>
    <x v="11"/>
    <n v="2"/>
    <n v="2"/>
    <n v="20"/>
  </r>
  <r>
    <s v="UK_BAP_FTR_NAYATALKS"/>
    <x v="1"/>
    <s v="UK_BAP_FTR_NAYATALKS"/>
    <x v="11"/>
    <s v="NAYATALKS10"/>
    <n v="11419"/>
    <d v="2021-02-18T00:00:00"/>
    <x v="0"/>
    <x v="0"/>
    <x v="0"/>
    <x v="0"/>
    <x v="0"/>
    <x v="4"/>
    <x v="0"/>
    <x v="0"/>
    <x v="3"/>
    <x v="0"/>
    <x v="0"/>
    <x v="13"/>
    <n v="2"/>
    <n v="2"/>
    <n v="20"/>
  </r>
  <r>
    <s v="UK_BAP_FTR_NAYATALKS"/>
    <x v="1"/>
    <s v="UK_BAP_FTR_NAYATALKS"/>
    <x v="11"/>
    <s v="NAYATALKS10"/>
    <n v="11419"/>
    <d v="2021-02-18T00:00:00"/>
    <x v="0"/>
    <x v="0"/>
    <x v="0"/>
    <x v="0"/>
    <x v="0"/>
    <x v="4"/>
    <x v="0"/>
    <x v="0"/>
    <x v="3"/>
    <x v="0"/>
    <x v="0"/>
    <x v="22"/>
    <n v="2"/>
    <n v="2"/>
    <n v="20"/>
  </r>
  <r>
    <s v="UK_BAP_FTR_NAYATALKS"/>
    <x v="1"/>
    <s v="UK_BAP_FTR_NAYATALKS"/>
    <x v="11"/>
    <s v="NAYATALKS10"/>
    <n v="11419"/>
    <d v="2021-02-18T00:00:00"/>
    <x v="0"/>
    <x v="0"/>
    <x v="0"/>
    <x v="0"/>
    <x v="0"/>
    <x v="4"/>
    <x v="0"/>
    <x v="0"/>
    <x v="3"/>
    <x v="0"/>
    <x v="0"/>
    <x v="68"/>
    <n v="1"/>
    <n v="1"/>
    <n v="10"/>
  </r>
  <r>
    <s v="UK_BAP_FTR_NAYATALKS"/>
    <x v="1"/>
    <s v="UK_BAP_FTR_NAYATALKS"/>
    <x v="11"/>
    <s v="NAYATALKS10"/>
    <n v="11419"/>
    <d v="2021-02-18T00:00:00"/>
    <x v="0"/>
    <x v="0"/>
    <x v="0"/>
    <x v="0"/>
    <x v="0"/>
    <x v="4"/>
    <x v="0"/>
    <x v="0"/>
    <x v="3"/>
    <x v="0"/>
    <x v="0"/>
    <x v="69"/>
    <n v="1"/>
    <n v="1"/>
    <n v="10"/>
  </r>
  <r>
    <s v="UK_BAP_FTR_NAYATALKS"/>
    <x v="1"/>
    <s v="UK_BAP_FTR_NAYATALKS"/>
    <x v="11"/>
    <s v="NAYATALKS10"/>
    <n v="11419"/>
    <d v="2021-02-18T00:00:00"/>
    <x v="0"/>
    <x v="0"/>
    <x v="0"/>
    <x v="0"/>
    <x v="0"/>
    <x v="4"/>
    <x v="0"/>
    <x v="0"/>
    <x v="3"/>
    <x v="0"/>
    <x v="0"/>
    <x v="70"/>
    <n v="1"/>
    <n v="1"/>
    <n v="10"/>
  </r>
  <r>
    <s v="UK_BAP_FTR_NAYATALKS"/>
    <x v="1"/>
    <s v="UK_BAP_FTR_NAYATALKS"/>
    <x v="11"/>
    <s v="NAYATALKS10"/>
    <n v="11419"/>
    <d v="2021-02-18T00:00:00"/>
    <x v="0"/>
    <x v="0"/>
    <x v="0"/>
    <x v="0"/>
    <x v="0"/>
    <x v="4"/>
    <x v="0"/>
    <x v="0"/>
    <x v="3"/>
    <x v="0"/>
    <x v="0"/>
    <x v="73"/>
    <n v="1"/>
    <n v="1"/>
    <n v="10"/>
  </r>
  <r>
    <s v="UK_BAP_FTR_NAYATALKS"/>
    <x v="1"/>
    <s v="UK_BAP_FTR_NAYATALKS"/>
    <x v="11"/>
    <s v="NAYATALKS10"/>
    <n v="11419"/>
    <d v="2021-02-18T00:00:00"/>
    <x v="0"/>
    <x v="0"/>
    <x v="0"/>
    <x v="0"/>
    <x v="0"/>
    <x v="4"/>
    <x v="0"/>
    <x v="0"/>
    <x v="3"/>
    <x v="0"/>
    <x v="0"/>
    <x v="75"/>
    <n v="1"/>
    <n v="1"/>
    <n v="10"/>
  </r>
  <r>
    <s v="UK_BAP_FTR_NAYATALKS"/>
    <x v="1"/>
    <s v="UK_BAP_FTR_NAYATALKS"/>
    <x v="11"/>
    <s v="NAYATALKS10"/>
    <n v="11419"/>
    <d v="2021-02-18T00:00:00"/>
    <x v="0"/>
    <x v="0"/>
    <x v="0"/>
    <x v="0"/>
    <x v="0"/>
    <x v="4"/>
    <x v="0"/>
    <x v="0"/>
    <x v="3"/>
    <x v="0"/>
    <x v="0"/>
    <x v="92"/>
    <n v="1"/>
    <n v="1"/>
    <n v="10"/>
  </r>
  <r>
    <s v="UK_BAP_FTR_GABRIELE"/>
    <x v="1"/>
    <s v="UK_BAP_FTR_GABRIELE"/>
    <x v="12"/>
    <s v="GABRIELE10"/>
    <n v="11418"/>
    <d v="2021-02-18T00:00:00"/>
    <x v="0"/>
    <x v="0"/>
    <x v="0"/>
    <x v="0"/>
    <x v="0"/>
    <x v="4"/>
    <x v="0"/>
    <x v="0"/>
    <x v="3"/>
    <x v="0"/>
    <x v="0"/>
    <x v="4"/>
    <n v="1"/>
    <n v="1"/>
    <n v="10"/>
  </r>
  <r>
    <s v="UK_BAP_FTR_GABRIELE"/>
    <x v="1"/>
    <s v="UK_BAP_FTR_GABRIELE"/>
    <x v="12"/>
    <s v="GABRIELE10"/>
    <n v="11418"/>
    <d v="2021-02-18T00:00:00"/>
    <x v="0"/>
    <x v="0"/>
    <x v="0"/>
    <x v="0"/>
    <x v="0"/>
    <x v="4"/>
    <x v="0"/>
    <x v="0"/>
    <x v="3"/>
    <x v="0"/>
    <x v="0"/>
    <x v="7"/>
    <n v="1"/>
    <n v="1"/>
    <n v="10"/>
  </r>
  <r>
    <s v="UK_BAP_FTR_GABRIELE"/>
    <x v="1"/>
    <s v="UK_BAP_FTR_GABRIELE"/>
    <x v="12"/>
    <s v="GABRIELE10"/>
    <n v="11418"/>
    <d v="2021-02-18T00:00:00"/>
    <x v="0"/>
    <x v="0"/>
    <x v="0"/>
    <x v="0"/>
    <x v="0"/>
    <x v="4"/>
    <x v="0"/>
    <x v="0"/>
    <x v="3"/>
    <x v="0"/>
    <x v="0"/>
    <x v="14"/>
    <n v="1"/>
    <n v="1"/>
    <n v="10"/>
  </r>
  <r>
    <s v="UK_BAP_FTR_GABRIELE"/>
    <x v="1"/>
    <s v="UK_BAP_FTR_GABRIELE"/>
    <x v="12"/>
    <s v="GABRIELE10"/>
    <n v="11418"/>
    <d v="2021-02-18T00:00:00"/>
    <x v="0"/>
    <x v="0"/>
    <x v="0"/>
    <x v="0"/>
    <x v="0"/>
    <x v="4"/>
    <x v="0"/>
    <x v="0"/>
    <x v="3"/>
    <x v="0"/>
    <x v="0"/>
    <x v="18"/>
    <n v="1"/>
    <n v="1"/>
    <n v="10"/>
  </r>
  <r>
    <s v="UK_BAP_FTR_GABRIELE"/>
    <x v="1"/>
    <s v="UK_BAP_FTR_GABRIELE"/>
    <x v="12"/>
    <s v="GABRIELE10"/>
    <n v="11418"/>
    <d v="2021-02-18T00:00:00"/>
    <x v="0"/>
    <x v="0"/>
    <x v="0"/>
    <x v="0"/>
    <x v="0"/>
    <x v="4"/>
    <x v="0"/>
    <x v="0"/>
    <x v="3"/>
    <x v="0"/>
    <x v="0"/>
    <x v="21"/>
    <n v="1"/>
    <n v="1"/>
    <n v="10"/>
  </r>
  <r>
    <s v="UK_BAP_FTR_GABRIELE"/>
    <x v="1"/>
    <s v="UK_BAP_FTR_GABRIELE"/>
    <x v="12"/>
    <s v="GABRIELE10"/>
    <n v="11418"/>
    <d v="2021-02-18T00:00:00"/>
    <x v="0"/>
    <x v="0"/>
    <x v="0"/>
    <x v="0"/>
    <x v="0"/>
    <x v="4"/>
    <x v="0"/>
    <x v="0"/>
    <x v="3"/>
    <x v="0"/>
    <x v="0"/>
    <x v="32"/>
    <n v="1"/>
    <n v="1"/>
    <n v="10"/>
  </r>
  <r>
    <s v="UK_BAP_FTR_GABRIELE"/>
    <x v="1"/>
    <s v="UK_BAP_FTR_GABRIELE"/>
    <x v="12"/>
    <s v="GABRIELE10"/>
    <n v="11418"/>
    <d v="2021-02-18T00:00:00"/>
    <x v="0"/>
    <x v="0"/>
    <x v="0"/>
    <x v="0"/>
    <x v="0"/>
    <x v="4"/>
    <x v="0"/>
    <x v="0"/>
    <x v="3"/>
    <x v="0"/>
    <x v="0"/>
    <x v="39"/>
    <n v="1"/>
    <n v="1"/>
    <n v="10"/>
  </r>
  <r>
    <s v="UK_BAP_FTR_GABRIELE"/>
    <x v="1"/>
    <s v="UK_BAP_FTR_GABRIELE"/>
    <x v="12"/>
    <s v="GABRIELE10"/>
    <n v="11418"/>
    <d v="2021-02-18T00:00:00"/>
    <x v="0"/>
    <x v="0"/>
    <x v="0"/>
    <x v="0"/>
    <x v="0"/>
    <x v="4"/>
    <x v="0"/>
    <x v="0"/>
    <x v="3"/>
    <x v="0"/>
    <x v="0"/>
    <x v="40"/>
    <n v="1"/>
    <n v="1"/>
    <n v="10"/>
  </r>
  <r>
    <s v="UK_BAP_FTR_GABRIELE"/>
    <x v="1"/>
    <s v="UK_BAP_FTR_GABRIELE"/>
    <x v="12"/>
    <s v="GABRIELE10"/>
    <n v="11418"/>
    <d v="2021-02-18T00:00:00"/>
    <x v="0"/>
    <x v="0"/>
    <x v="0"/>
    <x v="0"/>
    <x v="0"/>
    <x v="4"/>
    <x v="0"/>
    <x v="0"/>
    <x v="3"/>
    <x v="0"/>
    <x v="0"/>
    <x v="43"/>
    <n v="3"/>
    <n v="3"/>
    <n v="30"/>
  </r>
  <r>
    <s v="UK_BAP_FTR_GABRIELE"/>
    <x v="1"/>
    <s v="UK_BAP_FTR_GABRIELE"/>
    <x v="12"/>
    <s v="GABRIELE10"/>
    <n v="11418"/>
    <d v="2021-02-18T00:00:00"/>
    <x v="0"/>
    <x v="0"/>
    <x v="0"/>
    <x v="0"/>
    <x v="0"/>
    <x v="4"/>
    <x v="0"/>
    <x v="0"/>
    <x v="3"/>
    <x v="0"/>
    <x v="0"/>
    <x v="44"/>
    <n v="1"/>
    <n v="1"/>
    <n v="10"/>
  </r>
  <r>
    <s v="UK_BAP_FTR_GABRIELE"/>
    <x v="1"/>
    <s v="UK_BAP_FTR_GABRIELE"/>
    <x v="12"/>
    <s v="GABRIELE10"/>
    <n v="11418"/>
    <d v="2021-02-18T00:00:00"/>
    <x v="0"/>
    <x v="0"/>
    <x v="0"/>
    <x v="0"/>
    <x v="0"/>
    <x v="4"/>
    <x v="0"/>
    <x v="0"/>
    <x v="3"/>
    <x v="0"/>
    <x v="0"/>
    <x v="49"/>
    <n v="1"/>
    <n v="1"/>
    <n v="10"/>
  </r>
  <r>
    <s v="UK_BAP_FTR_GABRIELE"/>
    <x v="1"/>
    <s v="UK_BAP_FTR_GABRIELE"/>
    <x v="12"/>
    <s v="GABRIELE10"/>
    <n v="11418"/>
    <d v="2021-02-18T00:00:00"/>
    <x v="0"/>
    <x v="0"/>
    <x v="0"/>
    <x v="0"/>
    <x v="0"/>
    <x v="4"/>
    <x v="0"/>
    <x v="0"/>
    <x v="3"/>
    <x v="0"/>
    <x v="0"/>
    <x v="50"/>
    <n v="1"/>
    <n v="1"/>
    <n v="10"/>
  </r>
  <r>
    <s v="UK_BAP_FTR_GABRIELE"/>
    <x v="1"/>
    <s v="UK_BAP_FTR_GABRIELE"/>
    <x v="12"/>
    <s v="GABRIELE10"/>
    <n v="11418"/>
    <d v="2021-02-18T00:00:00"/>
    <x v="0"/>
    <x v="0"/>
    <x v="0"/>
    <x v="0"/>
    <x v="0"/>
    <x v="4"/>
    <x v="0"/>
    <x v="0"/>
    <x v="3"/>
    <x v="0"/>
    <x v="0"/>
    <x v="52"/>
    <n v="1"/>
    <n v="1"/>
    <n v="10"/>
  </r>
  <r>
    <s v="UK_BAP_FTR_GABRIELE"/>
    <x v="1"/>
    <s v="UK_BAP_FTR_GABRIELE"/>
    <x v="12"/>
    <s v="GABRIELE10"/>
    <n v="11418"/>
    <d v="2021-02-18T00:00:00"/>
    <x v="0"/>
    <x v="0"/>
    <x v="0"/>
    <x v="0"/>
    <x v="0"/>
    <x v="4"/>
    <x v="0"/>
    <x v="0"/>
    <x v="3"/>
    <x v="0"/>
    <x v="0"/>
    <x v="55"/>
    <n v="1"/>
    <n v="1"/>
    <n v="10"/>
  </r>
  <r>
    <s v="UK_BAP_FTR_GABRIELE"/>
    <x v="1"/>
    <s v="UK_BAP_FTR_GABRIELE"/>
    <x v="12"/>
    <s v="GABRIELE10"/>
    <n v="11418"/>
    <d v="2021-02-18T00:00:00"/>
    <x v="0"/>
    <x v="0"/>
    <x v="0"/>
    <x v="0"/>
    <x v="0"/>
    <x v="4"/>
    <x v="0"/>
    <x v="0"/>
    <x v="3"/>
    <x v="0"/>
    <x v="0"/>
    <x v="54"/>
    <n v="1"/>
    <n v="1"/>
    <n v="10"/>
  </r>
  <r>
    <s v="UK_BAP_FTR_GABRIELE"/>
    <x v="1"/>
    <s v="UK_BAP_FTR_GABRIELE"/>
    <x v="12"/>
    <s v="GABRIELE10"/>
    <n v="11418"/>
    <d v="2021-02-18T00:00:00"/>
    <x v="0"/>
    <x v="0"/>
    <x v="0"/>
    <x v="0"/>
    <x v="0"/>
    <x v="4"/>
    <x v="0"/>
    <x v="0"/>
    <x v="3"/>
    <x v="0"/>
    <x v="0"/>
    <x v="61"/>
    <n v="1"/>
    <n v="1"/>
    <n v="10"/>
  </r>
  <r>
    <s v="UK_BAP_FTR_GABRIELE"/>
    <x v="1"/>
    <s v="UK_BAP_FTR_GABRIELE"/>
    <x v="12"/>
    <s v="GABRIELE10"/>
    <n v="11418"/>
    <d v="2021-02-18T00:00:00"/>
    <x v="0"/>
    <x v="0"/>
    <x v="0"/>
    <x v="0"/>
    <x v="0"/>
    <x v="4"/>
    <x v="0"/>
    <x v="0"/>
    <x v="3"/>
    <x v="0"/>
    <x v="0"/>
    <x v="73"/>
    <n v="1"/>
    <n v="1"/>
    <n v="10"/>
  </r>
  <r>
    <s v="UK_BAP_FTR_GABRIELE"/>
    <x v="1"/>
    <s v="UK_BAP_FTR_GABRIELE"/>
    <x v="12"/>
    <s v="GABRIELE10"/>
    <n v="11418"/>
    <d v="2021-02-18T00:00:00"/>
    <x v="0"/>
    <x v="0"/>
    <x v="0"/>
    <x v="0"/>
    <x v="0"/>
    <x v="4"/>
    <x v="0"/>
    <x v="0"/>
    <x v="3"/>
    <x v="0"/>
    <x v="0"/>
    <x v="74"/>
    <n v="1"/>
    <n v="1"/>
    <n v="10"/>
  </r>
  <r>
    <s v="UK_BAP_FTR_GABRIELE"/>
    <x v="1"/>
    <s v="UK_BAP_FTR_GABRIELE"/>
    <x v="12"/>
    <s v="GABRIELE10"/>
    <n v="11418"/>
    <d v="2021-02-18T00:00:00"/>
    <x v="0"/>
    <x v="0"/>
    <x v="0"/>
    <x v="0"/>
    <x v="0"/>
    <x v="4"/>
    <x v="0"/>
    <x v="0"/>
    <x v="3"/>
    <x v="0"/>
    <x v="0"/>
    <x v="75"/>
    <n v="3"/>
    <n v="3"/>
    <n v="30"/>
  </r>
  <r>
    <s v="UK_BAP_FTR_GABRIELE"/>
    <x v="1"/>
    <s v="UK_BAP_FTR_GABRIELE"/>
    <x v="12"/>
    <s v="GABRIELE10"/>
    <n v="11418"/>
    <d v="2021-02-18T00:00:00"/>
    <x v="0"/>
    <x v="0"/>
    <x v="0"/>
    <x v="0"/>
    <x v="0"/>
    <x v="4"/>
    <x v="0"/>
    <x v="0"/>
    <x v="3"/>
    <x v="0"/>
    <x v="0"/>
    <x v="93"/>
    <n v="1"/>
    <n v="1"/>
    <n v="10"/>
  </r>
  <r>
    <s v="UK, Youtube Desktop Test"/>
    <x v="1"/>
    <s v="UK, Youtube Desktop Test"/>
    <x v="13"/>
    <s v="BOLTON"/>
    <n v="10502"/>
    <d v="2020-10-18T00:00:00"/>
    <x v="3"/>
    <x v="0"/>
    <x v="0"/>
    <x v="0"/>
    <x v="0"/>
    <x v="3"/>
    <x v="0"/>
    <x v="0"/>
    <x v="3"/>
    <x v="0"/>
    <x v="0"/>
    <x v="94"/>
    <n v="1"/>
    <n v="1"/>
    <n v="10"/>
  </r>
  <r>
    <s v="UK, Youtube Desktop Test"/>
    <x v="1"/>
    <s v="UK, Youtube Desktop Test"/>
    <x v="13"/>
    <s v="BOLTON"/>
    <n v="10502"/>
    <d v="2020-10-18T00:00:00"/>
    <x v="3"/>
    <x v="0"/>
    <x v="0"/>
    <x v="0"/>
    <x v="0"/>
    <x v="3"/>
    <x v="0"/>
    <x v="0"/>
    <x v="3"/>
    <x v="0"/>
    <x v="0"/>
    <x v="95"/>
    <n v="1"/>
    <n v="1"/>
    <n v="10"/>
  </r>
  <r>
    <s v="UK, Youtube Desktop Test"/>
    <x v="1"/>
    <s v="UK, Youtube Desktop Test"/>
    <x v="13"/>
    <s v="BOLTON"/>
    <n v="10502"/>
    <d v="2020-10-18T00:00:00"/>
    <x v="3"/>
    <x v="0"/>
    <x v="0"/>
    <x v="0"/>
    <x v="0"/>
    <x v="3"/>
    <x v="0"/>
    <x v="0"/>
    <x v="3"/>
    <x v="0"/>
    <x v="0"/>
    <x v="96"/>
    <n v="1"/>
    <n v="1"/>
    <n v="10"/>
  </r>
  <r>
    <s v="UK, Youtube Desktop Test"/>
    <x v="1"/>
    <s v="UK, Youtube Desktop Test"/>
    <x v="13"/>
    <s v="BOLTON"/>
    <n v="10502"/>
    <d v="2020-10-18T00:00:00"/>
    <x v="3"/>
    <x v="0"/>
    <x v="0"/>
    <x v="0"/>
    <x v="0"/>
    <x v="3"/>
    <x v="0"/>
    <x v="0"/>
    <x v="3"/>
    <x v="0"/>
    <x v="0"/>
    <x v="97"/>
    <n v="1"/>
    <n v="1"/>
    <n v="10"/>
  </r>
  <r>
    <s v="UK, Youtube Desktop Test"/>
    <x v="1"/>
    <s v="UK, Youtube Desktop Test"/>
    <x v="13"/>
    <s v="BOLTON"/>
    <n v="10502"/>
    <d v="2020-10-18T00:00:00"/>
    <x v="3"/>
    <x v="0"/>
    <x v="0"/>
    <x v="0"/>
    <x v="0"/>
    <x v="3"/>
    <x v="0"/>
    <x v="0"/>
    <x v="3"/>
    <x v="0"/>
    <x v="0"/>
    <x v="98"/>
    <n v="1"/>
    <n v="1"/>
    <n v="10"/>
  </r>
  <r>
    <s v="Bolt Flyering Late Oct 2020"/>
    <x v="1"/>
    <s v="Bolt Flyering Late Oct 2020"/>
    <x v="14"/>
    <s v="RIDESAFE9"/>
    <n v="10466"/>
    <d v="2020-10-25T00:00:00"/>
    <x v="4"/>
    <x v="0"/>
    <x v="0"/>
    <x v="0"/>
    <x v="0"/>
    <x v="3"/>
    <x v="0"/>
    <x v="0"/>
    <x v="3"/>
    <x v="0"/>
    <x v="0"/>
    <x v="99"/>
    <n v="1"/>
    <n v="1"/>
    <n v="10"/>
  </r>
  <r>
    <s v="Bolt Flyering Late Oct 2020"/>
    <x v="1"/>
    <s v="Bolt Flyering Late Oct 2020"/>
    <x v="14"/>
    <s v="RIDESAFE2"/>
    <n v="10466"/>
    <d v="2020-10-25T00:00:00"/>
    <x v="4"/>
    <x v="0"/>
    <x v="0"/>
    <x v="0"/>
    <x v="0"/>
    <x v="3"/>
    <x v="0"/>
    <x v="0"/>
    <x v="3"/>
    <x v="0"/>
    <x v="0"/>
    <x v="100"/>
    <n v="1"/>
    <n v="1"/>
    <n v="10"/>
  </r>
  <r>
    <s v="Bolt Flyering Late Oct 2020"/>
    <x v="1"/>
    <s v="Bolt Flyering Late Oct 2020"/>
    <x v="14"/>
    <s v="RIDESAFE9"/>
    <n v="10466"/>
    <d v="2020-10-25T00:00:00"/>
    <x v="4"/>
    <x v="0"/>
    <x v="0"/>
    <x v="0"/>
    <x v="0"/>
    <x v="3"/>
    <x v="0"/>
    <x v="0"/>
    <x v="3"/>
    <x v="0"/>
    <x v="0"/>
    <x v="101"/>
    <n v="1"/>
    <n v="1"/>
    <n v="10"/>
  </r>
  <r>
    <s v="Bolt Flyering Late Oct 2020"/>
    <x v="1"/>
    <s v="Bolt Flyering Late Oct 2020"/>
    <x v="14"/>
    <s v="RIDESAFE6"/>
    <n v="10466"/>
    <d v="2020-10-25T00:00:00"/>
    <x v="4"/>
    <x v="0"/>
    <x v="0"/>
    <x v="0"/>
    <x v="0"/>
    <x v="3"/>
    <x v="0"/>
    <x v="0"/>
    <x v="3"/>
    <x v="0"/>
    <x v="0"/>
    <x v="102"/>
    <n v="1"/>
    <n v="1"/>
    <n v="10"/>
  </r>
  <r>
    <s v="Bolt Flyering Late Oct 2020"/>
    <x v="1"/>
    <s v="Bolt Flyering Late Oct 2020"/>
    <x v="14"/>
    <s v="RIDESAFE9"/>
    <n v="10466"/>
    <d v="2020-10-25T00:00:00"/>
    <x v="4"/>
    <x v="0"/>
    <x v="0"/>
    <x v="0"/>
    <x v="0"/>
    <x v="3"/>
    <x v="0"/>
    <x v="0"/>
    <x v="3"/>
    <x v="0"/>
    <x v="0"/>
    <x v="102"/>
    <n v="1"/>
    <n v="1"/>
    <n v="10"/>
  </r>
  <r>
    <s v="Bolt Flyering Late Oct 2020"/>
    <x v="1"/>
    <s v="Bolt Flyering Late Oct 2020"/>
    <x v="14"/>
    <s v="RIDESAFE3"/>
    <n v="10466"/>
    <d v="2020-10-25T00:00:00"/>
    <x v="4"/>
    <x v="0"/>
    <x v="0"/>
    <x v="0"/>
    <x v="0"/>
    <x v="3"/>
    <x v="0"/>
    <x v="0"/>
    <x v="3"/>
    <x v="0"/>
    <x v="0"/>
    <x v="102"/>
    <n v="1"/>
    <n v="1"/>
    <n v="10"/>
  </r>
  <r>
    <s v="Bolt Flyering Late Oct 2020"/>
    <x v="1"/>
    <s v="Bolt Flyering Late Oct 2020"/>
    <x v="14"/>
    <s v="RIDESAFE6"/>
    <n v="10466"/>
    <d v="2020-10-25T00:00:00"/>
    <x v="4"/>
    <x v="0"/>
    <x v="0"/>
    <x v="0"/>
    <x v="0"/>
    <x v="3"/>
    <x v="0"/>
    <x v="0"/>
    <x v="3"/>
    <x v="0"/>
    <x v="0"/>
    <x v="103"/>
    <n v="1"/>
    <n v="1"/>
    <n v="10"/>
  </r>
  <r>
    <s v="Bolt Flyering Late Oct 2020"/>
    <x v="1"/>
    <s v="Bolt Flyering Late Oct 2020"/>
    <x v="14"/>
    <s v="RIDESAFE1"/>
    <n v="10466"/>
    <d v="2020-10-25T00:00:00"/>
    <x v="4"/>
    <x v="0"/>
    <x v="0"/>
    <x v="0"/>
    <x v="0"/>
    <x v="3"/>
    <x v="0"/>
    <x v="0"/>
    <x v="3"/>
    <x v="0"/>
    <x v="0"/>
    <x v="104"/>
    <n v="2"/>
    <n v="2"/>
    <n v="20"/>
  </r>
  <r>
    <s v="Bolt Flyering Late Oct 2020"/>
    <x v="1"/>
    <s v="Bolt Flyering Late Oct 2020"/>
    <x v="14"/>
    <s v="RIDESAFE2"/>
    <n v="10466"/>
    <d v="2020-10-25T00:00:00"/>
    <x v="4"/>
    <x v="0"/>
    <x v="0"/>
    <x v="0"/>
    <x v="0"/>
    <x v="3"/>
    <x v="0"/>
    <x v="0"/>
    <x v="3"/>
    <x v="0"/>
    <x v="0"/>
    <x v="104"/>
    <n v="2"/>
    <n v="2"/>
    <n v="20"/>
  </r>
  <r>
    <s v="Bolt Flyering Late Oct 2020"/>
    <x v="1"/>
    <s v="Bolt Flyering Late Oct 2020"/>
    <x v="14"/>
    <s v="RIDESAFE4"/>
    <n v="10466"/>
    <d v="2020-10-25T00:00:00"/>
    <x v="4"/>
    <x v="0"/>
    <x v="0"/>
    <x v="0"/>
    <x v="0"/>
    <x v="3"/>
    <x v="0"/>
    <x v="0"/>
    <x v="3"/>
    <x v="0"/>
    <x v="0"/>
    <x v="105"/>
    <n v="1"/>
    <n v="1"/>
    <n v="10"/>
  </r>
  <r>
    <s v="Bolt Flyering Late Oct 2020"/>
    <x v="1"/>
    <s v="Bolt Flyering Late Oct 2020"/>
    <x v="14"/>
    <s v="RIDESAFE2"/>
    <n v="10466"/>
    <d v="2020-10-25T00:00:00"/>
    <x v="4"/>
    <x v="0"/>
    <x v="0"/>
    <x v="0"/>
    <x v="0"/>
    <x v="3"/>
    <x v="0"/>
    <x v="0"/>
    <x v="3"/>
    <x v="0"/>
    <x v="0"/>
    <x v="106"/>
    <n v="2"/>
    <n v="2"/>
    <n v="20"/>
  </r>
  <r>
    <s v="Bolt Flyering Late Oct 2020"/>
    <x v="1"/>
    <s v="Bolt Flyering Late Oct 2020"/>
    <x v="14"/>
    <s v="RIDESAFE1"/>
    <n v="10466"/>
    <d v="2020-10-25T00:00:00"/>
    <x v="4"/>
    <x v="0"/>
    <x v="0"/>
    <x v="0"/>
    <x v="0"/>
    <x v="3"/>
    <x v="0"/>
    <x v="0"/>
    <x v="3"/>
    <x v="0"/>
    <x v="0"/>
    <x v="106"/>
    <n v="1"/>
    <n v="1"/>
    <n v="10"/>
  </r>
  <r>
    <s v="Bolt Flyering Late Oct 2020"/>
    <x v="1"/>
    <s v="Bolt Flyering Late Oct 2020"/>
    <x v="14"/>
    <s v="RIDESAFE1"/>
    <n v="10466"/>
    <d v="2020-10-25T00:00:00"/>
    <x v="4"/>
    <x v="0"/>
    <x v="0"/>
    <x v="0"/>
    <x v="0"/>
    <x v="3"/>
    <x v="0"/>
    <x v="0"/>
    <x v="3"/>
    <x v="0"/>
    <x v="0"/>
    <x v="107"/>
    <n v="2"/>
    <n v="2"/>
    <n v="20"/>
  </r>
  <r>
    <s v="Bolt Flyering Late Oct 2020"/>
    <x v="1"/>
    <s v="Bolt Flyering Late Oct 2020"/>
    <x v="14"/>
    <s v="RIDESAFE9"/>
    <n v="10466"/>
    <d v="2020-10-25T00:00:00"/>
    <x v="4"/>
    <x v="0"/>
    <x v="0"/>
    <x v="0"/>
    <x v="0"/>
    <x v="3"/>
    <x v="0"/>
    <x v="0"/>
    <x v="3"/>
    <x v="0"/>
    <x v="0"/>
    <x v="108"/>
    <n v="1"/>
    <n v="1"/>
    <n v="10"/>
  </r>
  <r>
    <s v="Bolt Flyering Late Oct 2020"/>
    <x v="1"/>
    <s v="Bolt Flyering Late Oct 2020"/>
    <x v="14"/>
    <s v="RIDESAFE1"/>
    <n v="10466"/>
    <d v="2020-10-25T00:00:00"/>
    <x v="4"/>
    <x v="0"/>
    <x v="0"/>
    <x v="0"/>
    <x v="0"/>
    <x v="3"/>
    <x v="0"/>
    <x v="0"/>
    <x v="3"/>
    <x v="0"/>
    <x v="0"/>
    <x v="109"/>
    <n v="1"/>
    <n v="1"/>
    <n v="10"/>
  </r>
  <r>
    <s v="Bolt Flyering Late Oct 2020"/>
    <x v="1"/>
    <s v="Bolt Flyering Late Oct 2020"/>
    <x v="14"/>
    <s v="RIDESAFE2"/>
    <n v="10466"/>
    <d v="2020-10-25T00:00:00"/>
    <x v="4"/>
    <x v="0"/>
    <x v="0"/>
    <x v="0"/>
    <x v="0"/>
    <x v="3"/>
    <x v="0"/>
    <x v="0"/>
    <x v="3"/>
    <x v="0"/>
    <x v="0"/>
    <x v="110"/>
    <n v="1"/>
    <n v="1"/>
    <n v="10"/>
  </r>
  <r>
    <s v="Bolt Flyering Late Oct 2020"/>
    <x v="1"/>
    <s v="Bolt Flyering Late Oct 2020"/>
    <x v="14"/>
    <s v="RIDESAFE9"/>
    <n v="10466"/>
    <d v="2020-10-25T00:00:00"/>
    <x v="4"/>
    <x v="0"/>
    <x v="0"/>
    <x v="0"/>
    <x v="0"/>
    <x v="3"/>
    <x v="0"/>
    <x v="0"/>
    <x v="3"/>
    <x v="0"/>
    <x v="0"/>
    <x v="110"/>
    <n v="1"/>
    <n v="1"/>
    <n v="10"/>
  </r>
  <r>
    <s v="Bolt Flyering Late Oct 2020"/>
    <x v="1"/>
    <s v="Bolt Flyering Late Oct 2020"/>
    <x v="14"/>
    <s v="RIDESAFE8"/>
    <n v="10466"/>
    <d v="2020-10-25T00:00:00"/>
    <x v="4"/>
    <x v="0"/>
    <x v="0"/>
    <x v="0"/>
    <x v="0"/>
    <x v="3"/>
    <x v="0"/>
    <x v="0"/>
    <x v="3"/>
    <x v="0"/>
    <x v="0"/>
    <x v="111"/>
    <n v="1"/>
    <n v="1"/>
    <n v="10"/>
  </r>
  <r>
    <s v="Bolt Flyering Late Oct 2020"/>
    <x v="1"/>
    <s v="Bolt Flyering Late Oct 2020"/>
    <x v="14"/>
    <s v="RIDESAFE9"/>
    <n v="10466"/>
    <d v="2020-10-25T00:00:00"/>
    <x v="4"/>
    <x v="0"/>
    <x v="0"/>
    <x v="0"/>
    <x v="0"/>
    <x v="3"/>
    <x v="0"/>
    <x v="0"/>
    <x v="3"/>
    <x v="0"/>
    <x v="0"/>
    <x v="111"/>
    <n v="1"/>
    <n v="1"/>
    <n v="10"/>
  </r>
  <r>
    <s v="Bolt Flyering Late Oct 2020"/>
    <x v="1"/>
    <s v="Bolt Flyering Late Oct 2020"/>
    <x v="14"/>
    <s v="RIDESAFE2"/>
    <n v="10466"/>
    <d v="2020-10-25T00:00:00"/>
    <x v="4"/>
    <x v="0"/>
    <x v="0"/>
    <x v="0"/>
    <x v="0"/>
    <x v="3"/>
    <x v="0"/>
    <x v="0"/>
    <x v="3"/>
    <x v="0"/>
    <x v="0"/>
    <x v="111"/>
    <n v="2"/>
    <n v="2"/>
    <n v="20"/>
  </r>
  <r>
    <s v="Bolt Flyering Late Oct 2020"/>
    <x v="1"/>
    <s v="Bolt Flyering Late Oct 2020"/>
    <x v="14"/>
    <s v="RIDESAFE8"/>
    <n v="10466"/>
    <d v="2020-10-25T00:00:00"/>
    <x v="4"/>
    <x v="0"/>
    <x v="0"/>
    <x v="0"/>
    <x v="0"/>
    <x v="3"/>
    <x v="0"/>
    <x v="0"/>
    <x v="3"/>
    <x v="0"/>
    <x v="0"/>
    <x v="112"/>
    <n v="2"/>
    <n v="2"/>
    <n v="20"/>
  </r>
  <r>
    <s v="Bolt Flyering Late Oct 2020"/>
    <x v="1"/>
    <s v="Bolt Flyering Late Oct 2020"/>
    <x v="14"/>
    <s v="RIDESAFE4"/>
    <n v="10466"/>
    <d v="2020-10-25T00:00:00"/>
    <x v="4"/>
    <x v="0"/>
    <x v="0"/>
    <x v="0"/>
    <x v="0"/>
    <x v="3"/>
    <x v="0"/>
    <x v="0"/>
    <x v="3"/>
    <x v="0"/>
    <x v="0"/>
    <x v="112"/>
    <n v="1"/>
    <n v="1"/>
    <n v="10"/>
  </r>
  <r>
    <s v="Bolt Flyering Late Oct 2020"/>
    <x v="1"/>
    <s v="Bolt Flyering Late Oct 2020"/>
    <x v="14"/>
    <s v="RIDESAFE1"/>
    <n v="10466"/>
    <d v="2020-10-25T00:00:00"/>
    <x v="4"/>
    <x v="0"/>
    <x v="0"/>
    <x v="0"/>
    <x v="0"/>
    <x v="3"/>
    <x v="0"/>
    <x v="0"/>
    <x v="3"/>
    <x v="0"/>
    <x v="0"/>
    <x v="112"/>
    <n v="1"/>
    <n v="1"/>
    <n v="10"/>
  </r>
  <r>
    <s v="Bolt Flyering Late Oct 2020"/>
    <x v="1"/>
    <s v="Bolt Flyering Late Oct 2020"/>
    <x v="14"/>
    <s v="RIDESAFE5"/>
    <n v="10466"/>
    <d v="2020-10-25T00:00:00"/>
    <x v="4"/>
    <x v="0"/>
    <x v="0"/>
    <x v="0"/>
    <x v="0"/>
    <x v="3"/>
    <x v="0"/>
    <x v="0"/>
    <x v="3"/>
    <x v="0"/>
    <x v="0"/>
    <x v="112"/>
    <n v="2"/>
    <n v="2"/>
    <n v="20"/>
  </r>
  <r>
    <s v="Bolt Flyering Late Oct 2020"/>
    <x v="1"/>
    <s v="Bolt Flyering Late Oct 2020"/>
    <x v="14"/>
    <s v="RIDESAFE8"/>
    <n v="10466"/>
    <d v="2020-10-25T00:00:00"/>
    <x v="4"/>
    <x v="0"/>
    <x v="0"/>
    <x v="0"/>
    <x v="0"/>
    <x v="3"/>
    <x v="0"/>
    <x v="0"/>
    <x v="3"/>
    <x v="0"/>
    <x v="0"/>
    <x v="113"/>
    <n v="2"/>
    <n v="2"/>
    <n v="20"/>
  </r>
  <r>
    <s v="Bolt Flyering Late Oct 2020"/>
    <x v="1"/>
    <s v="Bolt Flyering Late Oct 2020"/>
    <x v="14"/>
    <s v="RIDESAFE2"/>
    <n v="10466"/>
    <d v="2020-10-25T00:00:00"/>
    <x v="4"/>
    <x v="0"/>
    <x v="0"/>
    <x v="0"/>
    <x v="0"/>
    <x v="3"/>
    <x v="0"/>
    <x v="0"/>
    <x v="3"/>
    <x v="0"/>
    <x v="0"/>
    <x v="113"/>
    <n v="2"/>
    <n v="2"/>
    <n v="20"/>
  </r>
  <r>
    <s v="Bolt Flyering Late Oct 2020"/>
    <x v="1"/>
    <s v="Bolt Flyering Late Oct 2020"/>
    <x v="14"/>
    <s v="RIDESAFE6"/>
    <n v="10466"/>
    <d v="2020-10-25T00:00:00"/>
    <x v="4"/>
    <x v="0"/>
    <x v="0"/>
    <x v="0"/>
    <x v="0"/>
    <x v="3"/>
    <x v="0"/>
    <x v="0"/>
    <x v="3"/>
    <x v="0"/>
    <x v="0"/>
    <x v="114"/>
    <n v="3"/>
    <n v="3"/>
    <n v="30"/>
  </r>
  <r>
    <s v="Bolt Flyering Late Oct 2020"/>
    <x v="1"/>
    <s v="Bolt Flyering Late Oct 2020"/>
    <x v="14"/>
    <s v="RIDESAFE9"/>
    <n v="10466"/>
    <d v="2020-10-25T00:00:00"/>
    <x v="4"/>
    <x v="0"/>
    <x v="0"/>
    <x v="0"/>
    <x v="0"/>
    <x v="3"/>
    <x v="0"/>
    <x v="0"/>
    <x v="3"/>
    <x v="0"/>
    <x v="0"/>
    <x v="114"/>
    <n v="1"/>
    <n v="1"/>
    <n v="10"/>
  </r>
  <r>
    <s v="Bolt Flyering Late Oct 2020"/>
    <x v="1"/>
    <s v="Bolt Flyering Late Oct 2020"/>
    <x v="14"/>
    <s v="RIDESAFE5"/>
    <n v="10466"/>
    <d v="2020-10-25T00:00:00"/>
    <x v="4"/>
    <x v="0"/>
    <x v="0"/>
    <x v="0"/>
    <x v="0"/>
    <x v="3"/>
    <x v="0"/>
    <x v="0"/>
    <x v="3"/>
    <x v="0"/>
    <x v="0"/>
    <x v="115"/>
    <n v="1"/>
    <n v="1"/>
    <n v="10"/>
  </r>
  <r>
    <s v="Bolt Flyering Late Oct 2020"/>
    <x v="1"/>
    <s v="Bolt Flyering Late Oct 2020"/>
    <x v="14"/>
    <s v="RIDESAFE6"/>
    <n v="10466"/>
    <d v="2020-10-25T00:00:00"/>
    <x v="4"/>
    <x v="0"/>
    <x v="0"/>
    <x v="0"/>
    <x v="0"/>
    <x v="3"/>
    <x v="0"/>
    <x v="0"/>
    <x v="3"/>
    <x v="0"/>
    <x v="0"/>
    <x v="115"/>
    <n v="1"/>
    <n v="1"/>
    <n v="10"/>
  </r>
  <r>
    <s v="Bolt Flyering Late Oct 2020"/>
    <x v="1"/>
    <s v="Bolt Flyering Late Oct 2020"/>
    <x v="14"/>
    <s v="RIDESAFE2"/>
    <n v="10466"/>
    <d v="2020-10-25T00:00:00"/>
    <x v="4"/>
    <x v="0"/>
    <x v="0"/>
    <x v="0"/>
    <x v="0"/>
    <x v="3"/>
    <x v="0"/>
    <x v="0"/>
    <x v="3"/>
    <x v="0"/>
    <x v="0"/>
    <x v="115"/>
    <n v="1"/>
    <n v="1"/>
    <n v="10"/>
  </r>
  <r>
    <s v="Bolt Flyering Late Oct 2020"/>
    <x v="1"/>
    <s v="Bolt Flyering Late Oct 2020"/>
    <x v="14"/>
    <s v="RIDESAFE5"/>
    <n v="10466"/>
    <d v="2020-10-25T00:00:00"/>
    <x v="4"/>
    <x v="0"/>
    <x v="0"/>
    <x v="0"/>
    <x v="0"/>
    <x v="3"/>
    <x v="0"/>
    <x v="0"/>
    <x v="3"/>
    <x v="0"/>
    <x v="0"/>
    <x v="116"/>
    <n v="1"/>
    <n v="1"/>
    <n v="10"/>
  </r>
  <r>
    <s v="Bolt Flyering Late Oct 2020"/>
    <x v="1"/>
    <s v="Bolt Flyering Late Oct 2020"/>
    <x v="14"/>
    <s v="RIDESAFE2"/>
    <n v="10466"/>
    <d v="2020-10-25T00:00:00"/>
    <x v="4"/>
    <x v="0"/>
    <x v="0"/>
    <x v="0"/>
    <x v="0"/>
    <x v="3"/>
    <x v="0"/>
    <x v="0"/>
    <x v="3"/>
    <x v="0"/>
    <x v="0"/>
    <x v="116"/>
    <n v="1"/>
    <n v="1"/>
    <n v="10"/>
  </r>
  <r>
    <s v="Bolt Flyering Late Oct 2020"/>
    <x v="1"/>
    <s v="Bolt Flyering Late Oct 2020"/>
    <x v="14"/>
    <s v="RIDESAFE6"/>
    <n v="10466"/>
    <d v="2020-10-25T00:00:00"/>
    <x v="4"/>
    <x v="0"/>
    <x v="0"/>
    <x v="0"/>
    <x v="0"/>
    <x v="3"/>
    <x v="0"/>
    <x v="0"/>
    <x v="3"/>
    <x v="0"/>
    <x v="0"/>
    <x v="116"/>
    <n v="1"/>
    <n v="1"/>
    <n v="10"/>
  </r>
  <r>
    <s v="Bolt Flyering Late Oct 2020"/>
    <x v="1"/>
    <s v="Bolt Flyering Late Oct 2020"/>
    <x v="14"/>
    <s v="RIDESAFE1"/>
    <n v="10466"/>
    <d v="2020-10-25T00:00:00"/>
    <x v="4"/>
    <x v="0"/>
    <x v="0"/>
    <x v="0"/>
    <x v="0"/>
    <x v="3"/>
    <x v="0"/>
    <x v="0"/>
    <x v="3"/>
    <x v="0"/>
    <x v="0"/>
    <x v="117"/>
    <n v="2"/>
    <n v="2"/>
    <n v="20"/>
  </r>
  <r>
    <s v="UK_BAP_FTR_VERITYBOLT"/>
    <x v="1"/>
    <s v="UK_BAP_FTR_VERITYBOLT"/>
    <x v="15"/>
    <s v="VERITYBOLT"/>
    <n v="10359"/>
    <d v="2020-10-02T00:00:00"/>
    <x v="4"/>
    <x v="0"/>
    <x v="0"/>
    <x v="0"/>
    <x v="0"/>
    <x v="4"/>
    <x v="0"/>
    <x v="0"/>
    <x v="3"/>
    <x v="0"/>
    <x v="0"/>
    <x v="118"/>
    <n v="1"/>
    <n v="1"/>
    <n v="10"/>
  </r>
  <r>
    <s v="UK_BAP_FTR_VERITYBOLT"/>
    <x v="1"/>
    <s v="UK_BAP_FTR_VERITYBOLT"/>
    <x v="15"/>
    <s v="VERITYBOLT"/>
    <n v="10359"/>
    <d v="2020-10-02T00:00:00"/>
    <x v="4"/>
    <x v="0"/>
    <x v="0"/>
    <x v="0"/>
    <x v="0"/>
    <x v="4"/>
    <x v="0"/>
    <x v="0"/>
    <x v="3"/>
    <x v="0"/>
    <x v="0"/>
    <x v="119"/>
    <n v="1"/>
    <n v="1"/>
    <n v="10"/>
  </r>
  <r>
    <s v="UK_BAP_FTR_VERITYBOLT"/>
    <x v="1"/>
    <s v="UK_BAP_FTR_VERITYBOLT"/>
    <x v="15"/>
    <s v="VERITYBOLT"/>
    <n v="10359"/>
    <d v="2020-10-02T00:00:00"/>
    <x v="4"/>
    <x v="0"/>
    <x v="0"/>
    <x v="0"/>
    <x v="0"/>
    <x v="4"/>
    <x v="0"/>
    <x v="0"/>
    <x v="3"/>
    <x v="0"/>
    <x v="0"/>
    <x v="120"/>
    <n v="1"/>
    <n v="1"/>
    <n v="10"/>
  </r>
  <r>
    <s v="UK_BAP_FTR_VERITYBOLT"/>
    <x v="1"/>
    <s v="UK_BAP_FTR_VERITYBOLT"/>
    <x v="15"/>
    <s v="VERITYBOLT"/>
    <n v="10359"/>
    <d v="2020-10-02T00:00:00"/>
    <x v="4"/>
    <x v="0"/>
    <x v="0"/>
    <x v="0"/>
    <x v="0"/>
    <x v="4"/>
    <x v="0"/>
    <x v="0"/>
    <x v="3"/>
    <x v="0"/>
    <x v="0"/>
    <x v="121"/>
    <n v="1"/>
    <n v="1"/>
    <n v="10"/>
  </r>
  <r>
    <s v="UK_BAP_FTR_VERITYBOLT"/>
    <x v="1"/>
    <s v="UK_BAP_FTR_VERITYBOLT"/>
    <x v="15"/>
    <s v="VERITYBOLT"/>
    <n v="10359"/>
    <d v="2020-10-02T00:00:00"/>
    <x v="4"/>
    <x v="0"/>
    <x v="0"/>
    <x v="0"/>
    <x v="0"/>
    <x v="4"/>
    <x v="0"/>
    <x v="0"/>
    <x v="3"/>
    <x v="0"/>
    <x v="0"/>
    <x v="122"/>
    <n v="1"/>
    <n v="1"/>
    <n v="10"/>
  </r>
  <r>
    <s v="UK_BAP_FTR_VERITYBOLT"/>
    <x v="1"/>
    <s v="UK_BAP_FTR_VERITYBOLT"/>
    <x v="15"/>
    <s v="VERITYBOLT"/>
    <n v="10359"/>
    <d v="2020-10-02T00:00:00"/>
    <x v="4"/>
    <x v="0"/>
    <x v="0"/>
    <x v="0"/>
    <x v="0"/>
    <x v="4"/>
    <x v="0"/>
    <x v="0"/>
    <x v="3"/>
    <x v="0"/>
    <x v="0"/>
    <x v="123"/>
    <n v="1"/>
    <n v="1"/>
    <n v="10"/>
  </r>
  <r>
    <s v="UK_BAP_FTR_VERITYBOLT"/>
    <x v="1"/>
    <s v="UK_BAP_FTR_VERITYBOLT"/>
    <x v="15"/>
    <s v="VERITYBOLT"/>
    <n v="10359"/>
    <d v="2020-10-02T00:00:00"/>
    <x v="4"/>
    <x v="0"/>
    <x v="0"/>
    <x v="0"/>
    <x v="0"/>
    <x v="4"/>
    <x v="0"/>
    <x v="0"/>
    <x v="3"/>
    <x v="0"/>
    <x v="0"/>
    <x v="124"/>
    <n v="2"/>
    <n v="2"/>
    <n v="20"/>
  </r>
  <r>
    <s v="UK_BAP_FTR_VERITYBOLT"/>
    <x v="1"/>
    <s v="UK_BAP_FTR_VERITYBOLT"/>
    <x v="15"/>
    <s v="VERITYBOLT"/>
    <n v="10359"/>
    <d v="2020-10-02T00:00:00"/>
    <x v="4"/>
    <x v="0"/>
    <x v="0"/>
    <x v="0"/>
    <x v="0"/>
    <x v="4"/>
    <x v="0"/>
    <x v="0"/>
    <x v="3"/>
    <x v="0"/>
    <x v="0"/>
    <x v="125"/>
    <n v="5"/>
    <n v="5"/>
    <n v="50"/>
  </r>
  <r>
    <s v="UK_BAP_FTR_VERITYBOLT"/>
    <x v="1"/>
    <s v="UK_BAP_FTR_VERITYBOLT"/>
    <x v="15"/>
    <s v="VERITYBOLT"/>
    <n v="10359"/>
    <d v="2020-10-02T00:00:00"/>
    <x v="4"/>
    <x v="0"/>
    <x v="0"/>
    <x v="0"/>
    <x v="0"/>
    <x v="4"/>
    <x v="0"/>
    <x v="0"/>
    <x v="3"/>
    <x v="0"/>
    <x v="0"/>
    <x v="96"/>
    <n v="1"/>
    <n v="1"/>
    <n v="10"/>
  </r>
  <r>
    <s v="UK_BAP_FTR_VERITYBOLT"/>
    <x v="1"/>
    <s v="UK_BAP_FTR_VERITYBOLT"/>
    <x v="15"/>
    <s v="VERITYBOLT"/>
    <n v="10359"/>
    <d v="2020-10-02T00:00:00"/>
    <x v="4"/>
    <x v="0"/>
    <x v="0"/>
    <x v="0"/>
    <x v="0"/>
    <x v="4"/>
    <x v="0"/>
    <x v="0"/>
    <x v="3"/>
    <x v="0"/>
    <x v="0"/>
    <x v="126"/>
    <n v="1"/>
    <n v="1"/>
    <n v="10"/>
  </r>
  <r>
    <s v="UK_BAP_FTR_VERITYBOLT"/>
    <x v="1"/>
    <s v="UK_BAP_FTR_VERITYBOLT"/>
    <x v="15"/>
    <s v="VERITYBOLT"/>
    <n v="10359"/>
    <d v="2020-10-02T00:00:00"/>
    <x v="4"/>
    <x v="0"/>
    <x v="0"/>
    <x v="0"/>
    <x v="0"/>
    <x v="4"/>
    <x v="0"/>
    <x v="0"/>
    <x v="3"/>
    <x v="0"/>
    <x v="0"/>
    <x v="127"/>
    <n v="1"/>
    <n v="1"/>
    <n v="10"/>
  </r>
  <r>
    <s v="UK, London District FTR Codes, Sept 2020"/>
    <x v="1"/>
    <s v="UK, London District FTR Codes, Sept 2020"/>
    <x v="16"/>
    <s v="FULHAM"/>
    <n v="10283"/>
    <d v="2020-09-24T00:00:00"/>
    <x v="5"/>
    <x v="0"/>
    <x v="0"/>
    <x v="0"/>
    <x v="0"/>
    <x v="2"/>
    <x v="0"/>
    <x v="0"/>
    <x v="3"/>
    <x v="0"/>
    <x v="0"/>
    <x v="107"/>
    <n v="1"/>
    <n v="1"/>
    <n v="10"/>
  </r>
  <r>
    <s v="UK, London District FTR Codes, Sept 2020"/>
    <x v="1"/>
    <s v="UK, London District FTR Codes, Sept 2020"/>
    <x v="16"/>
    <s v="FULHAM"/>
    <n v="10283"/>
    <d v="2020-09-24T00:00:00"/>
    <x v="5"/>
    <x v="0"/>
    <x v="0"/>
    <x v="0"/>
    <x v="0"/>
    <x v="2"/>
    <x v="0"/>
    <x v="0"/>
    <x v="3"/>
    <x v="0"/>
    <x v="0"/>
    <x v="118"/>
    <n v="1"/>
    <n v="1"/>
    <n v="10"/>
  </r>
  <r>
    <s v="UK, London District FTR Codes, Sept 2020"/>
    <x v="1"/>
    <s v="UK, London District FTR Codes, Sept 2020"/>
    <x v="16"/>
    <s v="FULHAM"/>
    <n v="10283"/>
    <d v="2020-09-24T00:00:00"/>
    <x v="5"/>
    <x v="0"/>
    <x v="0"/>
    <x v="0"/>
    <x v="0"/>
    <x v="2"/>
    <x v="0"/>
    <x v="0"/>
    <x v="3"/>
    <x v="0"/>
    <x v="0"/>
    <x v="128"/>
    <n v="1"/>
    <n v="1"/>
    <n v="10"/>
  </r>
  <r>
    <s v="UK, London District FTR Codes, Sept 2020"/>
    <x v="1"/>
    <s v="UK, London District FTR Codes, Sept 2020"/>
    <x v="16"/>
    <s v="FULHAM"/>
    <n v="10283"/>
    <d v="2020-09-24T00:00:00"/>
    <x v="5"/>
    <x v="0"/>
    <x v="0"/>
    <x v="0"/>
    <x v="0"/>
    <x v="2"/>
    <x v="0"/>
    <x v="0"/>
    <x v="3"/>
    <x v="0"/>
    <x v="0"/>
    <x v="129"/>
    <n v="1"/>
    <n v="1"/>
    <n v="10"/>
  </r>
  <r>
    <s v="UK, London District FTR Codes, Sept 2020"/>
    <x v="1"/>
    <s v="UK, London District FTR Codes, Sept 2020"/>
    <x v="16"/>
    <s v="HACKNEY"/>
    <n v="10283"/>
    <d v="2020-09-24T00:00:00"/>
    <x v="5"/>
    <x v="0"/>
    <x v="0"/>
    <x v="0"/>
    <x v="0"/>
    <x v="2"/>
    <x v="0"/>
    <x v="0"/>
    <x v="3"/>
    <x v="0"/>
    <x v="0"/>
    <x v="130"/>
    <n v="1"/>
    <n v="1"/>
    <n v="10"/>
  </r>
  <r>
    <s v="UK, London District FTR Codes, Sept 2020"/>
    <x v="1"/>
    <s v="UK, London District FTR Codes, Sept 2020"/>
    <x v="16"/>
    <s v="FULHAM"/>
    <n v="10283"/>
    <d v="2020-09-24T00:00:00"/>
    <x v="5"/>
    <x v="0"/>
    <x v="0"/>
    <x v="0"/>
    <x v="0"/>
    <x v="2"/>
    <x v="0"/>
    <x v="0"/>
    <x v="3"/>
    <x v="0"/>
    <x v="0"/>
    <x v="122"/>
    <n v="1"/>
    <n v="1"/>
    <n v="10"/>
  </r>
  <r>
    <s v="UK, London District FTR Codes, Sept 2020"/>
    <x v="1"/>
    <s v="UK, London District FTR Codes, Sept 2020"/>
    <x v="16"/>
    <s v="HAMMERSMITH"/>
    <n v="10283"/>
    <d v="2020-09-24T00:00:00"/>
    <x v="5"/>
    <x v="0"/>
    <x v="0"/>
    <x v="0"/>
    <x v="0"/>
    <x v="2"/>
    <x v="0"/>
    <x v="0"/>
    <x v="3"/>
    <x v="0"/>
    <x v="0"/>
    <x v="122"/>
    <n v="1"/>
    <n v="1"/>
    <n v="10"/>
  </r>
  <r>
    <s v="UK, London District FTR Codes, Sept 2020"/>
    <x v="1"/>
    <s v="UK, London District FTR Codes, Sept 2020"/>
    <x v="16"/>
    <s v="HACKNEY"/>
    <n v="10283"/>
    <d v="2020-09-24T00:00:00"/>
    <x v="5"/>
    <x v="0"/>
    <x v="0"/>
    <x v="0"/>
    <x v="0"/>
    <x v="2"/>
    <x v="0"/>
    <x v="0"/>
    <x v="3"/>
    <x v="0"/>
    <x v="0"/>
    <x v="131"/>
    <n v="1"/>
    <n v="1"/>
    <n v="10"/>
  </r>
  <r>
    <s v="UK, London District FTR Codes, Sept 2020"/>
    <x v="1"/>
    <s v="UK, London District FTR Codes, Sept 2020"/>
    <x v="16"/>
    <s v="TOWER HAMLETS"/>
    <n v="10283"/>
    <d v="2020-09-24T00:00:00"/>
    <x v="5"/>
    <x v="0"/>
    <x v="0"/>
    <x v="0"/>
    <x v="0"/>
    <x v="2"/>
    <x v="0"/>
    <x v="0"/>
    <x v="3"/>
    <x v="0"/>
    <x v="0"/>
    <x v="132"/>
    <n v="1"/>
    <n v="1"/>
    <n v="10"/>
  </r>
  <r>
    <s v="UK, London District FTR Codes, Sept 2020"/>
    <x v="1"/>
    <s v="UK, London District FTR Codes, Sept 2020"/>
    <x v="16"/>
    <s v="HACKNEY"/>
    <n v="10283"/>
    <d v="2020-09-24T00:00:00"/>
    <x v="5"/>
    <x v="0"/>
    <x v="0"/>
    <x v="0"/>
    <x v="0"/>
    <x v="2"/>
    <x v="0"/>
    <x v="0"/>
    <x v="3"/>
    <x v="0"/>
    <x v="0"/>
    <x v="133"/>
    <n v="1"/>
    <n v="1"/>
    <n v="10"/>
  </r>
  <r>
    <s v="UK, London District FTR Codes, Sept 2020"/>
    <x v="1"/>
    <s v="UK, London District FTR Codes, Sept 2020"/>
    <x v="16"/>
    <s v="HACKNEY"/>
    <n v="10283"/>
    <d v="2020-09-24T00:00:00"/>
    <x v="5"/>
    <x v="0"/>
    <x v="0"/>
    <x v="0"/>
    <x v="0"/>
    <x v="2"/>
    <x v="0"/>
    <x v="0"/>
    <x v="3"/>
    <x v="0"/>
    <x v="0"/>
    <x v="134"/>
    <n v="1"/>
    <n v="1"/>
    <n v="10"/>
  </r>
  <r>
    <s v="UK, London District FTR Codes, Sept 2020"/>
    <x v="1"/>
    <s v="UK, London District FTR Codes, Sept 2020"/>
    <x v="16"/>
    <s v="HACKNEY"/>
    <n v="10283"/>
    <d v="2020-09-24T00:00:00"/>
    <x v="5"/>
    <x v="0"/>
    <x v="0"/>
    <x v="0"/>
    <x v="0"/>
    <x v="2"/>
    <x v="0"/>
    <x v="0"/>
    <x v="3"/>
    <x v="0"/>
    <x v="0"/>
    <x v="135"/>
    <n v="2"/>
    <n v="2"/>
    <n v="20"/>
  </r>
  <r>
    <s v="UK, London District FTR Codes, Sept 2020"/>
    <x v="1"/>
    <s v="UK, London District FTR Codes, Sept 2020"/>
    <x v="16"/>
    <s v="HACKNEY"/>
    <n v="10283"/>
    <d v="2020-09-24T00:00:00"/>
    <x v="5"/>
    <x v="0"/>
    <x v="0"/>
    <x v="0"/>
    <x v="0"/>
    <x v="2"/>
    <x v="0"/>
    <x v="0"/>
    <x v="3"/>
    <x v="0"/>
    <x v="0"/>
    <x v="94"/>
    <n v="1"/>
    <n v="1"/>
    <n v="10"/>
  </r>
  <r>
    <s v="UK, London District FTR Codes, Sept 2020"/>
    <x v="1"/>
    <s v="UK, London District FTR Codes, Sept 2020"/>
    <x v="16"/>
    <s v="FULHAM"/>
    <n v="10283"/>
    <d v="2020-09-24T00:00:00"/>
    <x v="5"/>
    <x v="0"/>
    <x v="0"/>
    <x v="0"/>
    <x v="0"/>
    <x v="2"/>
    <x v="0"/>
    <x v="0"/>
    <x v="3"/>
    <x v="0"/>
    <x v="0"/>
    <x v="136"/>
    <n v="1"/>
    <n v="1"/>
    <n v="10"/>
  </r>
  <r>
    <s v="UK, London District FTR Codes, Sept 2020"/>
    <x v="1"/>
    <s v="UK, London District FTR Codes, Sept 2020"/>
    <x v="16"/>
    <s v="HAMMERSMITH"/>
    <n v="10283"/>
    <d v="2020-09-24T00:00:00"/>
    <x v="5"/>
    <x v="0"/>
    <x v="0"/>
    <x v="0"/>
    <x v="0"/>
    <x v="2"/>
    <x v="0"/>
    <x v="0"/>
    <x v="3"/>
    <x v="0"/>
    <x v="0"/>
    <x v="95"/>
    <n v="1"/>
    <n v="1"/>
    <n v="10"/>
  </r>
  <r>
    <s v="UK, London District FTR Codes, Sept 2020"/>
    <x v="1"/>
    <s v="UK, London District FTR Codes, Sept 2020"/>
    <x v="16"/>
    <s v="FULHAM"/>
    <n v="10283"/>
    <d v="2020-09-24T00:00:00"/>
    <x v="5"/>
    <x v="0"/>
    <x v="0"/>
    <x v="0"/>
    <x v="0"/>
    <x v="2"/>
    <x v="0"/>
    <x v="0"/>
    <x v="3"/>
    <x v="0"/>
    <x v="0"/>
    <x v="95"/>
    <n v="1"/>
    <n v="1"/>
    <n v="10"/>
  </r>
  <r>
    <s v="UK, London District FTR Codes, Sept 2020"/>
    <x v="1"/>
    <s v="UK, London District FTR Codes, Sept 2020"/>
    <x v="16"/>
    <s v="HACKNEY"/>
    <n v="10283"/>
    <d v="2020-09-24T00:00:00"/>
    <x v="5"/>
    <x v="0"/>
    <x v="0"/>
    <x v="0"/>
    <x v="0"/>
    <x v="2"/>
    <x v="0"/>
    <x v="0"/>
    <x v="3"/>
    <x v="0"/>
    <x v="0"/>
    <x v="137"/>
    <n v="1"/>
    <n v="1"/>
    <n v="10"/>
  </r>
  <r>
    <s v="UK, London District FTR Codes, Sept 2020"/>
    <x v="1"/>
    <s v="UK, London District FTR Codes, Sept 2020"/>
    <x v="16"/>
    <s v="HACKNEY"/>
    <n v="10283"/>
    <d v="2020-09-24T00:00:00"/>
    <x v="5"/>
    <x v="0"/>
    <x v="0"/>
    <x v="0"/>
    <x v="0"/>
    <x v="2"/>
    <x v="0"/>
    <x v="0"/>
    <x v="3"/>
    <x v="0"/>
    <x v="0"/>
    <x v="97"/>
    <n v="1"/>
    <n v="1"/>
    <n v="10"/>
  </r>
  <r>
    <s v="UK, London District FTR Codes, Sept 2020"/>
    <x v="1"/>
    <s v="UK, London District FTR Codes, Sept 2020"/>
    <x v="16"/>
    <s v="FULHAM"/>
    <n v="10283"/>
    <d v="2020-09-24T00:00:00"/>
    <x v="5"/>
    <x v="0"/>
    <x v="0"/>
    <x v="0"/>
    <x v="0"/>
    <x v="2"/>
    <x v="0"/>
    <x v="0"/>
    <x v="3"/>
    <x v="0"/>
    <x v="0"/>
    <x v="98"/>
    <n v="1"/>
    <n v="1"/>
    <n v="10"/>
  </r>
  <r>
    <s v="UK, London District FTR Codes, Sept 2020"/>
    <x v="1"/>
    <s v="UK, London District FTR Codes, Sept 2020"/>
    <x v="16"/>
    <s v="FULHAM"/>
    <n v="10283"/>
    <d v="2020-09-24T00:00:00"/>
    <x v="5"/>
    <x v="0"/>
    <x v="0"/>
    <x v="0"/>
    <x v="0"/>
    <x v="2"/>
    <x v="0"/>
    <x v="0"/>
    <x v="3"/>
    <x v="0"/>
    <x v="0"/>
    <x v="127"/>
    <n v="1"/>
    <n v="1"/>
    <n v="10"/>
  </r>
  <r>
    <s v="UK, London District FTR Codes, Sept 2020"/>
    <x v="1"/>
    <s v="UK, London District FTR Codes, Sept 2020"/>
    <x v="16"/>
    <s v="HAMMERSMITH"/>
    <n v="10283"/>
    <d v="2020-09-24T00:00:00"/>
    <x v="5"/>
    <x v="0"/>
    <x v="0"/>
    <x v="0"/>
    <x v="0"/>
    <x v="2"/>
    <x v="0"/>
    <x v="0"/>
    <x v="3"/>
    <x v="0"/>
    <x v="0"/>
    <x v="138"/>
    <n v="1"/>
    <n v="1"/>
    <n v="10"/>
  </r>
  <r>
    <s v="UK, London District FTR Codes, Sept 2020"/>
    <x v="1"/>
    <s v="UK, London District FTR Codes, Sept 2020"/>
    <x v="16"/>
    <s v="HACKNEY"/>
    <n v="10283"/>
    <d v="2020-09-24T00:00:00"/>
    <x v="5"/>
    <x v="0"/>
    <x v="0"/>
    <x v="0"/>
    <x v="0"/>
    <x v="2"/>
    <x v="0"/>
    <x v="0"/>
    <x v="3"/>
    <x v="0"/>
    <x v="0"/>
    <x v="139"/>
    <n v="1"/>
    <n v="1"/>
    <n v="10"/>
  </r>
  <r>
    <s v="UK, London District FTR Codes, Sept 2020"/>
    <x v="1"/>
    <s v="UK, London District FTR Codes, Sept 2020"/>
    <x v="16"/>
    <s v="SOUTHWARK"/>
    <n v="10283"/>
    <d v="2020-09-24T00:00:00"/>
    <x v="5"/>
    <x v="0"/>
    <x v="0"/>
    <x v="0"/>
    <x v="0"/>
    <x v="2"/>
    <x v="0"/>
    <x v="0"/>
    <x v="3"/>
    <x v="0"/>
    <x v="0"/>
    <x v="140"/>
    <n v="1"/>
    <n v="1"/>
    <n v="10"/>
  </r>
  <r>
    <s v="UK, London District FTR Codes, Sept 2020"/>
    <x v="1"/>
    <s v="UK, London District FTR Codes, Sept 2020"/>
    <x v="16"/>
    <s v="HACKNEY"/>
    <n v="10283"/>
    <d v="2020-09-24T00:00:00"/>
    <x v="5"/>
    <x v="0"/>
    <x v="0"/>
    <x v="0"/>
    <x v="0"/>
    <x v="2"/>
    <x v="0"/>
    <x v="0"/>
    <x v="3"/>
    <x v="0"/>
    <x v="0"/>
    <x v="140"/>
    <n v="1"/>
    <n v="1"/>
    <n v="10"/>
  </r>
  <r>
    <s v="UK, London District FTR Codes, Sept 2020"/>
    <x v="1"/>
    <s v="UK, London District FTR Codes, Sept 2020"/>
    <x v="16"/>
    <s v="HACKNEY"/>
    <n v="10283"/>
    <d v="2020-09-24T00:00:00"/>
    <x v="5"/>
    <x v="0"/>
    <x v="0"/>
    <x v="0"/>
    <x v="0"/>
    <x v="2"/>
    <x v="0"/>
    <x v="0"/>
    <x v="3"/>
    <x v="0"/>
    <x v="0"/>
    <x v="141"/>
    <n v="3"/>
    <n v="3"/>
    <n v="30"/>
  </r>
  <r>
    <s v="UK, London District FTR Codes, Sept 2020"/>
    <x v="1"/>
    <s v="UK, London District FTR Codes, Sept 2020"/>
    <x v="16"/>
    <s v="HAMMERSMITH"/>
    <n v="10283"/>
    <d v="2020-09-24T00:00:00"/>
    <x v="5"/>
    <x v="0"/>
    <x v="0"/>
    <x v="0"/>
    <x v="0"/>
    <x v="2"/>
    <x v="0"/>
    <x v="0"/>
    <x v="3"/>
    <x v="0"/>
    <x v="0"/>
    <x v="141"/>
    <n v="1"/>
    <n v="1"/>
    <n v="10"/>
  </r>
  <r>
    <s v="UK, London District FTR Codes, Sept 2020"/>
    <x v="1"/>
    <s v="UK, London District FTR Codes, Sept 2020"/>
    <x v="16"/>
    <s v="FULHAM"/>
    <n v="10283"/>
    <d v="2020-09-24T00:00:00"/>
    <x v="5"/>
    <x v="0"/>
    <x v="0"/>
    <x v="0"/>
    <x v="0"/>
    <x v="2"/>
    <x v="0"/>
    <x v="0"/>
    <x v="3"/>
    <x v="0"/>
    <x v="0"/>
    <x v="142"/>
    <n v="1"/>
    <n v="1"/>
    <n v="10"/>
  </r>
  <r>
    <s v="UK, London District FTR Codes, Sept 2020"/>
    <x v="1"/>
    <s v="UK, London District FTR Codes, Sept 2020"/>
    <x v="16"/>
    <s v="HAMMERSMITH"/>
    <n v="10283"/>
    <d v="2020-09-24T00:00:00"/>
    <x v="5"/>
    <x v="0"/>
    <x v="0"/>
    <x v="0"/>
    <x v="0"/>
    <x v="2"/>
    <x v="0"/>
    <x v="0"/>
    <x v="3"/>
    <x v="0"/>
    <x v="0"/>
    <x v="142"/>
    <n v="1"/>
    <n v="1"/>
    <n v="10"/>
  </r>
  <r>
    <s v="UK, London District FTR Codes, Sept 2020"/>
    <x v="1"/>
    <s v="UK, London District FTR Codes, Sept 2020"/>
    <x v="16"/>
    <s v="HACKNEY"/>
    <n v="10283"/>
    <d v="2020-09-24T00:00:00"/>
    <x v="5"/>
    <x v="0"/>
    <x v="0"/>
    <x v="0"/>
    <x v="0"/>
    <x v="2"/>
    <x v="0"/>
    <x v="0"/>
    <x v="3"/>
    <x v="0"/>
    <x v="0"/>
    <x v="142"/>
    <n v="1"/>
    <n v="1"/>
    <n v="10"/>
  </r>
  <r>
    <s v="UK, London District FTR Codes, Sept 2020"/>
    <x v="1"/>
    <s v="UK, London District FTR Codes, Sept 2020"/>
    <x v="16"/>
    <s v="HAMMERSMITH"/>
    <n v="10283"/>
    <d v="2020-09-24T00:00:00"/>
    <x v="5"/>
    <x v="0"/>
    <x v="0"/>
    <x v="0"/>
    <x v="0"/>
    <x v="2"/>
    <x v="0"/>
    <x v="0"/>
    <x v="3"/>
    <x v="0"/>
    <x v="0"/>
    <x v="143"/>
    <n v="1"/>
    <n v="1"/>
    <n v="10"/>
  </r>
  <r>
    <s v="UK, London District FTR Codes, Sept 2020"/>
    <x v="1"/>
    <s v="UK, London District FTR Codes, Sept 2020"/>
    <x v="16"/>
    <s v="FULHAM"/>
    <n v="10283"/>
    <d v="2020-09-24T00:00:00"/>
    <x v="5"/>
    <x v="0"/>
    <x v="0"/>
    <x v="0"/>
    <x v="0"/>
    <x v="2"/>
    <x v="0"/>
    <x v="0"/>
    <x v="3"/>
    <x v="0"/>
    <x v="0"/>
    <x v="143"/>
    <n v="1"/>
    <n v="1"/>
    <n v="10"/>
  </r>
  <r>
    <s v="UK, London District FTR Codes, Sept 2020"/>
    <x v="1"/>
    <s v="UK, London District FTR Codes, Sept 2020"/>
    <x v="16"/>
    <s v="HAMMERSMITH"/>
    <n v="10283"/>
    <d v="2020-09-24T00:00:00"/>
    <x v="5"/>
    <x v="0"/>
    <x v="0"/>
    <x v="0"/>
    <x v="0"/>
    <x v="2"/>
    <x v="0"/>
    <x v="0"/>
    <x v="3"/>
    <x v="0"/>
    <x v="0"/>
    <x v="144"/>
    <n v="2"/>
    <n v="2"/>
    <n v="20"/>
  </r>
  <r>
    <s v="UK, London District FTR Codes, Sept 2020"/>
    <x v="1"/>
    <s v="UK, London District FTR Codes, Sept 2020"/>
    <x v="16"/>
    <s v="TOWER HAMLETS"/>
    <n v="10283"/>
    <d v="2020-09-24T00:00:00"/>
    <x v="5"/>
    <x v="0"/>
    <x v="0"/>
    <x v="0"/>
    <x v="0"/>
    <x v="2"/>
    <x v="0"/>
    <x v="0"/>
    <x v="3"/>
    <x v="0"/>
    <x v="0"/>
    <x v="145"/>
    <n v="1"/>
    <n v="1"/>
    <n v="10"/>
  </r>
  <r>
    <s v="UK, London District FTR Codes, Sept 2020"/>
    <x v="1"/>
    <s v="UK, London District FTR Codes, Sept 2020"/>
    <x v="16"/>
    <s v="FULHAM"/>
    <n v="10283"/>
    <d v="2020-09-24T00:00:00"/>
    <x v="5"/>
    <x v="0"/>
    <x v="0"/>
    <x v="0"/>
    <x v="0"/>
    <x v="2"/>
    <x v="0"/>
    <x v="0"/>
    <x v="3"/>
    <x v="0"/>
    <x v="0"/>
    <x v="145"/>
    <n v="1"/>
    <n v="1"/>
    <n v="10"/>
  </r>
  <r>
    <s v="UK, London District FTR Codes, Sept 2020"/>
    <x v="1"/>
    <s v="UK, London District FTR Codes, Sept 2020"/>
    <x v="16"/>
    <s v="HACKNEY"/>
    <n v="10283"/>
    <d v="2020-09-24T00:00:00"/>
    <x v="5"/>
    <x v="0"/>
    <x v="0"/>
    <x v="0"/>
    <x v="0"/>
    <x v="2"/>
    <x v="0"/>
    <x v="0"/>
    <x v="3"/>
    <x v="0"/>
    <x v="0"/>
    <x v="146"/>
    <n v="2"/>
    <n v="2"/>
    <n v="20"/>
  </r>
  <r>
    <s v="UK, London District FTR Codes, Sept 2020"/>
    <x v="1"/>
    <s v="UK, London District FTR Codes, Sept 2020"/>
    <x v="16"/>
    <s v="HACKNEY"/>
    <n v="10283"/>
    <d v="2020-09-24T00:00:00"/>
    <x v="5"/>
    <x v="0"/>
    <x v="0"/>
    <x v="0"/>
    <x v="0"/>
    <x v="2"/>
    <x v="0"/>
    <x v="0"/>
    <x v="3"/>
    <x v="0"/>
    <x v="0"/>
    <x v="147"/>
    <n v="1"/>
    <n v="1"/>
    <n v="10"/>
  </r>
  <r>
    <s v="UK, London District FTR Codes, Sept 2020"/>
    <x v="1"/>
    <s v="UK, London District FTR Codes, Sept 2020"/>
    <x v="16"/>
    <s v="SOUTHWARK"/>
    <n v="10283"/>
    <d v="2020-09-24T00:00:00"/>
    <x v="5"/>
    <x v="0"/>
    <x v="0"/>
    <x v="0"/>
    <x v="0"/>
    <x v="2"/>
    <x v="0"/>
    <x v="0"/>
    <x v="3"/>
    <x v="0"/>
    <x v="0"/>
    <x v="148"/>
    <n v="1"/>
    <n v="1"/>
    <n v="10"/>
  </r>
  <r>
    <s v="UK, London District FTR Codes, Sept 2020"/>
    <x v="1"/>
    <s v="UK, London District FTR Codes, Sept 2020"/>
    <x v="16"/>
    <s v="ISLINGTON"/>
    <n v="10283"/>
    <d v="2020-09-24T00:00:00"/>
    <x v="5"/>
    <x v="0"/>
    <x v="0"/>
    <x v="0"/>
    <x v="0"/>
    <x v="2"/>
    <x v="0"/>
    <x v="0"/>
    <x v="3"/>
    <x v="0"/>
    <x v="0"/>
    <x v="149"/>
    <n v="1"/>
    <n v="1"/>
    <n v="10"/>
  </r>
  <r>
    <s v="UK, London District FTR Codes, Sept 2020"/>
    <x v="1"/>
    <s v="UK, London District FTR Codes, Sept 2020"/>
    <x v="16"/>
    <s v="HAMMERSMITH"/>
    <n v="10283"/>
    <d v="2020-09-24T00:00:00"/>
    <x v="5"/>
    <x v="0"/>
    <x v="0"/>
    <x v="0"/>
    <x v="0"/>
    <x v="2"/>
    <x v="0"/>
    <x v="0"/>
    <x v="3"/>
    <x v="0"/>
    <x v="0"/>
    <x v="149"/>
    <n v="1"/>
    <n v="1"/>
    <n v="10"/>
  </r>
  <r>
    <s v="UK, London District FTR Codes, Sept 2020"/>
    <x v="1"/>
    <s v="UK, London District FTR Codes, Sept 2020"/>
    <x v="16"/>
    <s v="SOUTHWARK"/>
    <n v="10283"/>
    <d v="2020-09-24T00:00:00"/>
    <x v="5"/>
    <x v="0"/>
    <x v="0"/>
    <x v="0"/>
    <x v="0"/>
    <x v="2"/>
    <x v="0"/>
    <x v="0"/>
    <x v="3"/>
    <x v="0"/>
    <x v="0"/>
    <x v="150"/>
    <n v="1"/>
    <n v="1"/>
    <n v="10"/>
  </r>
  <r>
    <s v="UK, London District FTR Codes, Sept 2020"/>
    <x v="1"/>
    <s v="UK, London District FTR Codes, Sept 2020"/>
    <x v="16"/>
    <s v="TOWER HAMLETS"/>
    <n v="10283"/>
    <d v="2020-09-24T00:00:00"/>
    <x v="5"/>
    <x v="0"/>
    <x v="0"/>
    <x v="0"/>
    <x v="0"/>
    <x v="2"/>
    <x v="0"/>
    <x v="0"/>
    <x v="3"/>
    <x v="0"/>
    <x v="0"/>
    <x v="150"/>
    <n v="1"/>
    <n v="1"/>
    <n v="10"/>
  </r>
  <r>
    <s v="UK, London District FTR Codes, Sept 2020"/>
    <x v="1"/>
    <s v="UK, London District FTR Codes, Sept 2020"/>
    <x v="16"/>
    <s v="HAMMERSMITH"/>
    <n v="10283"/>
    <d v="2020-09-24T00:00:00"/>
    <x v="5"/>
    <x v="0"/>
    <x v="0"/>
    <x v="0"/>
    <x v="0"/>
    <x v="2"/>
    <x v="0"/>
    <x v="0"/>
    <x v="3"/>
    <x v="0"/>
    <x v="0"/>
    <x v="150"/>
    <n v="1"/>
    <n v="1"/>
    <n v="10"/>
  </r>
  <r>
    <s v="UK, London District FTR Codes, Sept 2020"/>
    <x v="1"/>
    <s v="UK, London District FTR Codes, Sept 2020"/>
    <x v="16"/>
    <s v="HACKNEY"/>
    <n v="10283"/>
    <d v="2020-09-24T00:00:00"/>
    <x v="5"/>
    <x v="0"/>
    <x v="0"/>
    <x v="0"/>
    <x v="0"/>
    <x v="2"/>
    <x v="0"/>
    <x v="0"/>
    <x v="3"/>
    <x v="0"/>
    <x v="0"/>
    <x v="150"/>
    <n v="2"/>
    <n v="2"/>
    <n v="20"/>
  </r>
  <r>
    <s v="UK, London District FTR Codes, Sept 2020"/>
    <x v="1"/>
    <s v="UK, London District FTR Codes, Sept 2020"/>
    <x v="16"/>
    <s v="HACKNEY"/>
    <n v="10283"/>
    <d v="2020-09-24T00:00:00"/>
    <x v="5"/>
    <x v="0"/>
    <x v="0"/>
    <x v="0"/>
    <x v="0"/>
    <x v="2"/>
    <x v="0"/>
    <x v="0"/>
    <x v="3"/>
    <x v="0"/>
    <x v="0"/>
    <x v="151"/>
    <n v="2"/>
    <n v="2"/>
    <n v="20"/>
  </r>
  <r>
    <s v="UK, London District FTR Codes, Sept 2020"/>
    <x v="1"/>
    <s v="UK, London District FTR Codes, Sept 2020"/>
    <x v="16"/>
    <s v="ISLINGTON"/>
    <n v="10283"/>
    <d v="2020-09-24T00:00:00"/>
    <x v="5"/>
    <x v="0"/>
    <x v="0"/>
    <x v="0"/>
    <x v="0"/>
    <x v="2"/>
    <x v="0"/>
    <x v="0"/>
    <x v="3"/>
    <x v="0"/>
    <x v="0"/>
    <x v="152"/>
    <n v="1"/>
    <n v="1"/>
    <n v="10"/>
  </r>
  <r>
    <s v="UK, London District FTR Codes, Sept 2020"/>
    <x v="1"/>
    <s v="UK, London District FTR Codes, Sept 2020"/>
    <x v="16"/>
    <s v="HACKNEY"/>
    <n v="10283"/>
    <d v="2020-09-24T00:00:00"/>
    <x v="5"/>
    <x v="0"/>
    <x v="0"/>
    <x v="0"/>
    <x v="0"/>
    <x v="2"/>
    <x v="0"/>
    <x v="0"/>
    <x v="3"/>
    <x v="0"/>
    <x v="0"/>
    <x v="152"/>
    <n v="3"/>
    <n v="3"/>
    <n v="30"/>
  </r>
  <r>
    <s v="UK, London District FTR Codes, Sept 2020"/>
    <x v="1"/>
    <s v="UK, London District FTR Codes, Sept 2020"/>
    <x v="16"/>
    <s v="HACKNEY"/>
    <n v="10283"/>
    <d v="2020-09-24T00:00:00"/>
    <x v="5"/>
    <x v="0"/>
    <x v="0"/>
    <x v="0"/>
    <x v="0"/>
    <x v="2"/>
    <x v="0"/>
    <x v="0"/>
    <x v="3"/>
    <x v="0"/>
    <x v="0"/>
    <x v="153"/>
    <n v="1"/>
    <n v="1"/>
    <n v="10"/>
  </r>
  <r>
    <s v="UK, London District FTR Codes, Sept 2020"/>
    <x v="1"/>
    <s v="UK, London District FTR Codes, Sept 2020"/>
    <x v="16"/>
    <s v="HACKNEY"/>
    <n v="10283"/>
    <d v="2020-09-24T00:00:00"/>
    <x v="5"/>
    <x v="0"/>
    <x v="0"/>
    <x v="0"/>
    <x v="0"/>
    <x v="2"/>
    <x v="0"/>
    <x v="0"/>
    <x v="3"/>
    <x v="0"/>
    <x v="0"/>
    <x v="154"/>
    <n v="3"/>
    <n v="3"/>
    <n v="30"/>
  </r>
  <r>
    <s v="UK, London District FTR Codes, Sept 2020"/>
    <x v="1"/>
    <s v="UK, London District FTR Codes, Sept 2020"/>
    <x v="16"/>
    <s v="ISLINGTON"/>
    <n v="10283"/>
    <d v="2020-09-24T00:00:00"/>
    <x v="5"/>
    <x v="0"/>
    <x v="0"/>
    <x v="0"/>
    <x v="0"/>
    <x v="2"/>
    <x v="0"/>
    <x v="0"/>
    <x v="3"/>
    <x v="0"/>
    <x v="0"/>
    <x v="154"/>
    <n v="3"/>
    <n v="3"/>
    <n v="30"/>
  </r>
  <r>
    <s v="UK, London District FTR Codes, Sept 2020"/>
    <x v="1"/>
    <s v="UK, London District FTR Codes, Sept 2020"/>
    <x v="16"/>
    <s v="HAMMERSMITH"/>
    <n v="10283"/>
    <d v="2020-09-24T00:00:00"/>
    <x v="5"/>
    <x v="0"/>
    <x v="0"/>
    <x v="0"/>
    <x v="0"/>
    <x v="2"/>
    <x v="0"/>
    <x v="0"/>
    <x v="3"/>
    <x v="0"/>
    <x v="0"/>
    <x v="154"/>
    <n v="2"/>
    <n v="2"/>
    <n v="20"/>
  </r>
  <r>
    <s v="UK, London District FTR Codes, Sept 2020"/>
    <x v="1"/>
    <s v="UK, London District FTR Codes, Sept 2020"/>
    <x v="16"/>
    <s v="FULHAM"/>
    <n v="10283"/>
    <d v="2020-09-24T00:00:00"/>
    <x v="5"/>
    <x v="0"/>
    <x v="0"/>
    <x v="0"/>
    <x v="0"/>
    <x v="2"/>
    <x v="0"/>
    <x v="0"/>
    <x v="3"/>
    <x v="0"/>
    <x v="0"/>
    <x v="155"/>
    <n v="2"/>
    <n v="2"/>
    <n v="20"/>
  </r>
  <r>
    <s v="UK, London District FTR Codes, Sept 2020"/>
    <x v="1"/>
    <s v="UK, London District FTR Codes, Sept 2020"/>
    <x v="16"/>
    <s v="ISLINGTON"/>
    <n v="10283"/>
    <d v="2020-09-24T00:00:00"/>
    <x v="5"/>
    <x v="0"/>
    <x v="0"/>
    <x v="0"/>
    <x v="0"/>
    <x v="2"/>
    <x v="0"/>
    <x v="0"/>
    <x v="3"/>
    <x v="0"/>
    <x v="0"/>
    <x v="155"/>
    <n v="3"/>
    <n v="3"/>
    <n v="30"/>
  </r>
  <r>
    <s v="UK, London District FTR Codes, Sept 2020"/>
    <x v="1"/>
    <s v="UK, London District FTR Codes, Sept 2020"/>
    <x v="16"/>
    <s v="HACKNEY"/>
    <n v="10283"/>
    <d v="2020-09-24T00:00:00"/>
    <x v="5"/>
    <x v="0"/>
    <x v="0"/>
    <x v="0"/>
    <x v="0"/>
    <x v="2"/>
    <x v="0"/>
    <x v="0"/>
    <x v="3"/>
    <x v="0"/>
    <x v="0"/>
    <x v="155"/>
    <n v="5"/>
    <n v="5"/>
    <n v="50"/>
  </r>
  <r>
    <s v="UK, London District FTR Codes, Sept 2020"/>
    <x v="1"/>
    <s v="UK, London District FTR Codes, Sept 2020"/>
    <x v="16"/>
    <s v="HACKNEY"/>
    <n v="10283"/>
    <d v="2020-09-24T00:00:00"/>
    <x v="5"/>
    <x v="0"/>
    <x v="0"/>
    <x v="0"/>
    <x v="0"/>
    <x v="2"/>
    <x v="0"/>
    <x v="0"/>
    <x v="3"/>
    <x v="0"/>
    <x v="0"/>
    <x v="156"/>
    <n v="3"/>
    <n v="3"/>
    <n v="30"/>
  </r>
  <r>
    <s v="UK, London District FTR Codes, Sept 2020"/>
    <x v="1"/>
    <s v="UK, London District FTR Codes, Sept 2020"/>
    <x v="16"/>
    <s v="FULHAM"/>
    <n v="10283"/>
    <d v="2020-09-24T00:00:00"/>
    <x v="5"/>
    <x v="0"/>
    <x v="0"/>
    <x v="0"/>
    <x v="0"/>
    <x v="2"/>
    <x v="0"/>
    <x v="0"/>
    <x v="3"/>
    <x v="0"/>
    <x v="0"/>
    <x v="156"/>
    <n v="1"/>
    <n v="1"/>
    <n v="10"/>
  </r>
  <r>
    <s v="UK, London District FTR Codes, Sept 2020"/>
    <x v="1"/>
    <s v="UK, London District FTR Codes, Sept 2020"/>
    <x v="16"/>
    <s v="TOWER HAMLETS"/>
    <n v="10283"/>
    <d v="2020-09-24T00:00:00"/>
    <x v="5"/>
    <x v="0"/>
    <x v="0"/>
    <x v="0"/>
    <x v="0"/>
    <x v="2"/>
    <x v="0"/>
    <x v="0"/>
    <x v="3"/>
    <x v="0"/>
    <x v="0"/>
    <x v="156"/>
    <n v="2"/>
    <n v="2"/>
    <n v="20"/>
  </r>
  <r>
    <s v="UK, London District FTR Codes, Sept 2020"/>
    <x v="1"/>
    <s v="UK, London District FTR Codes, Sept 2020"/>
    <x v="16"/>
    <s v="HAMMERSMITH"/>
    <n v="10283"/>
    <d v="2020-09-24T00:00:00"/>
    <x v="5"/>
    <x v="0"/>
    <x v="0"/>
    <x v="0"/>
    <x v="0"/>
    <x v="2"/>
    <x v="0"/>
    <x v="0"/>
    <x v="3"/>
    <x v="0"/>
    <x v="0"/>
    <x v="156"/>
    <n v="1"/>
    <n v="1"/>
    <n v="10"/>
  </r>
  <r>
    <s v="UK, London District FTR Codes, Sept 2020"/>
    <x v="1"/>
    <s v="UK, London District FTR Codes, Sept 2020"/>
    <x v="16"/>
    <s v="ISLINGTON"/>
    <n v="10283"/>
    <d v="2020-09-24T00:00:00"/>
    <x v="5"/>
    <x v="0"/>
    <x v="0"/>
    <x v="0"/>
    <x v="0"/>
    <x v="2"/>
    <x v="0"/>
    <x v="0"/>
    <x v="3"/>
    <x v="0"/>
    <x v="0"/>
    <x v="157"/>
    <n v="2"/>
    <n v="2"/>
    <n v="20"/>
  </r>
  <r>
    <s v="UK, London District FTR Codes, Sept 2020"/>
    <x v="1"/>
    <s v="UK, London District FTR Codes, Sept 2020"/>
    <x v="16"/>
    <s v="HACKNEY"/>
    <n v="10283"/>
    <d v="2020-09-24T00:00:00"/>
    <x v="5"/>
    <x v="0"/>
    <x v="0"/>
    <x v="0"/>
    <x v="0"/>
    <x v="2"/>
    <x v="0"/>
    <x v="0"/>
    <x v="3"/>
    <x v="0"/>
    <x v="0"/>
    <x v="157"/>
    <n v="1"/>
    <n v="1"/>
    <n v="10"/>
  </r>
  <r>
    <s v="UK, London District FTR Codes, Sept 2020"/>
    <x v="1"/>
    <s v="UK, London District FTR Codes, Sept 2020"/>
    <x v="16"/>
    <s v="FULHAM"/>
    <n v="10283"/>
    <d v="2020-09-24T00:00:00"/>
    <x v="5"/>
    <x v="0"/>
    <x v="0"/>
    <x v="0"/>
    <x v="0"/>
    <x v="2"/>
    <x v="0"/>
    <x v="0"/>
    <x v="3"/>
    <x v="0"/>
    <x v="0"/>
    <x v="157"/>
    <n v="1"/>
    <n v="1"/>
    <n v="10"/>
  </r>
  <r>
    <s v="UK, London District FTR Codes, Sept 2020"/>
    <x v="1"/>
    <s v="UK, London District FTR Codes, Sept 2020"/>
    <x v="16"/>
    <s v="TOWER HAMLETS"/>
    <n v="10283"/>
    <d v="2020-09-24T00:00:00"/>
    <x v="5"/>
    <x v="0"/>
    <x v="0"/>
    <x v="0"/>
    <x v="0"/>
    <x v="2"/>
    <x v="0"/>
    <x v="0"/>
    <x v="3"/>
    <x v="0"/>
    <x v="0"/>
    <x v="157"/>
    <n v="1"/>
    <n v="1"/>
    <n v="10"/>
  </r>
  <r>
    <s v="UK, London District FTR Codes, Sept 2020"/>
    <x v="1"/>
    <s v="UK, London District FTR Codes, Sept 2020"/>
    <x v="16"/>
    <s v="HACKNEY"/>
    <n v="10283"/>
    <d v="2020-09-24T00:00:00"/>
    <x v="5"/>
    <x v="0"/>
    <x v="0"/>
    <x v="0"/>
    <x v="0"/>
    <x v="2"/>
    <x v="0"/>
    <x v="0"/>
    <x v="3"/>
    <x v="0"/>
    <x v="0"/>
    <x v="158"/>
    <n v="4"/>
    <n v="4"/>
    <n v="40"/>
  </r>
  <r>
    <s v="UK, London District FTR Codes, Sept 2020"/>
    <x v="1"/>
    <s v="UK, London District FTR Codes, Sept 2020"/>
    <x v="16"/>
    <s v="HAMMERSMITH"/>
    <n v="10283"/>
    <d v="2020-09-24T00:00:00"/>
    <x v="5"/>
    <x v="0"/>
    <x v="0"/>
    <x v="0"/>
    <x v="0"/>
    <x v="2"/>
    <x v="0"/>
    <x v="0"/>
    <x v="3"/>
    <x v="0"/>
    <x v="0"/>
    <x v="158"/>
    <n v="1"/>
    <n v="1"/>
    <n v="10"/>
  </r>
  <r>
    <s v="UK, London District FTR Codes, Sept 2020"/>
    <x v="1"/>
    <s v="UK, London District FTR Codes, Sept 2020"/>
    <x v="16"/>
    <s v="TOWER HAMLETS"/>
    <n v="10283"/>
    <d v="2020-09-24T00:00:00"/>
    <x v="5"/>
    <x v="0"/>
    <x v="0"/>
    <x v="0"/>
    <x v="0"/>
    <x v="2"/>
    <x v="0"/>
    <x v="0"/>
    <x v="3"/>
    <x v="0"/>
    <x v="0"/>
    <x v="159"/>
    <n v="1"/>
    <n v="1"/>
    <n v="10"/>
  </r>
  <r>
    <s v="UK, London District FTR Codes, Sept 2020"/>
    <x v="1"/>
    <s v="UK, London District FTR Codes, Sept 2020"/>
    <x v="16"/>
    <s v="HACKNEY"/>
    <n v="10283"/>
    <d v="2020-09-24T00:00:00"/>
    <x v="5"/>
    <x v="0"/>
    <x v="0"/>
    <x v="0"/>
    <x v="0"/>
    <x v="2"/>
    <x v="0"/>
    <x v="0"/>
    <x v="3"/>
    <x v="0"/>
    <x v="0"/>
    <x v="159"/>
    <n v="2"/>
    <n v="2"/>
    <n v="20"/>
  </r>
  <r>
    <s v="UK, London District FTR Codes, Sept 2020"/>
    <x v="1"/>
    <s v="UK, London District FTR Codes, Sept 2020"/>
    <x v="16"/>
    <s v="HAMMERSMITH"/>
    <n v="10283"/>
    <d v="2020-09-24T00:00:00"/>
    <x v="5"/>
    <x v="0"/>
    <x v="0"/>
    <x v="0"/>
    <x v="0"/>
    <x v="2"/>
    <x v="0"/>
    <x v="0"/>
    <x v="3"/>
    <x v="0"/>
    <x v="0"/>
    <x v="160"/>
    <n v="1"/>
    <n v="1"/>
    <n v="10"/>
  </r>
  <r>
    <s v="UK, London District FTR Codes, Sept 2020"/>
    <x v="1"/>
    <s v="UK, London District FTR Codes, Sept 2020"/>
    <x v="16"/>
    <s v="FULHAM"/>
    <n v="10283"/>
    <d v="2020-09-24T00:00:00"/>
    <x v="5"/>
    <x v="0"/>
    <x v="0"/>
    <x v="0"/>
    <x v="0"/>
    <x v="2"/>
    <x v="0"/>
    <x v="0"/>
    <x v="3"/>
    <x v="0"/>
    <x v="0"/>
    <x v="161"/>
    <n v="2"/>
    <n v="2"/>
    <n v="20"/>
  </r>
  <r>
    <s v="UK, London District FTR Codes, Sept 2020"/>
    <x v="1"/>
    <s v="UK, London District FTR Codes, Sept 2020"/>
    <x v="16"/>
    <s v="HACKNEY"/>
    <n v="10283"/>
    <d v="2020-09-24T00:00:00"/>
    <x v="5"/>
    <x v="0"/>
    <x v="0"/>
    <x v="0"/>
    <x v="0"/>
    <x v="2"/>
    <x v="0"/>
    <x v="0"/>
    <x v="3"/>
    <x v="0"/>
    <x v="0"/>
    <x v="161"/>
    <n v="1"/>
    <n v="1"/>
    <n v="10"/>
  </r>
  <r>
    <s v="UK, London District FTR Codes, Sept 2020"/>
    <x v="1"/>
    <s v="UK, London District FTR Codes, Sept 2020"/>
    <x v="16"/>
    <s v="TOWER HAMLETS"/>
    <n v="10283"/>
    <d v="2020-09-24T00:00:00"/>
    <x v="5"/>
    <x v="0"/>
    <x v="0"/>
    <x v="0"/>
    <x v="0"/>
    <x v="2"/>
    <x v="0"/>
    <x v="0"/>
    <x v="3"/>
    <x v="0"/>
    <x v="0"/>
    <x v="162"/>
    <n v="1"/>
    <n v="1"/>
    <n v="10"/>
  </r>
  <r>
    <s v="AG_UK_10_GBP_FTR"/>
    <x v="1"/>
    <s v="AG_UK_10_GBP_FTR"/>
    <x v="17"/>
    <s v="AGUK3X4O2I0S"/>
    <n v="10279"/>
    <d v="2020-09-24T00:00:00"/>
    <x v="5"/>
    <x v="0"/>
    <x v="0"/>
    <x v="0"/>
    <x v="0"/>
    <x v="6"/>
    <x v="0"/>
    <x v="0"/>
    <x v="3"/>
    <x v="0"/>
    <x v="0"/>
    <x v="106"/>
    <n v="1"/>
    <n v="1"/>
    <n v="10"/>
  </r>
  <r>
    <s v="AG_UK_10_GBP_FTR"/>
    <x v="1"/>
    <s v="AG_UK_10_GBP_FTR"/>
    <x v="17"/>
    <s v="AGUK1T6G4C7Q"/>
    <n v="10279"/>
    <d v="2020-09-24T00:00:00"/>
    <x v="5"/>
    <x v="0"/>
    <x v="0"/>
    <x v="0"/>
    <x v="0"/>
    <x v="6"/>
    <x v="0"/>
    <x v="0"/>
    <x v="3"/>
    <x v="0"/>
    <x v="0"/>
    <x v="120"/>
    <n v="1"/>
    <n v="1"/>
    <n v="10"/>
  </r>
  <r>
    <s v="AG_UK_10_GBP_FTR"/>
    <x v="1"/>
    <s v="AG_UK_10_GBP_FTR"/>
    <x v="17"/>
    <s v="AGUK9D0Y1Y2W"/>
    <n v="10279"/>
    <d v="2020-09-24T00:00:00"/>
    <x v="5"/>
    <x v="0"/>
    <x v="0"/>
    <x v="0"/>
    <x v="0"/>
    <x v="6"/>
    <x v="0"/>
    <x v="0"/>
    <x v="3"/>
    <x v="0"/>
    <x v="0"/>
    <x v="163"/>
    <n v="1"/>
    <n v="1"/>
    <n v="10"/>
  </r>
  <r>
    <s v="AG_UK_10_GBP_FTR"/>
    <x v="1"/>
    <s v="AG_UK_10_GBP_FTR"/>
    <x v="17"/>
    <s v="AGUK6H3R7B8J"/>
    <n v="10279"/>
    <d v="2020-09-24T00:00:00"/>
    <x v="5"/>
    <x v="0"/>
    <x v="0"/>
    <x v="0"/>
    <x v="0"/>
    <x v="6"/>
    <x v="0"/>
    <x v="0"/>
    <x v="3"/>
    <x v="0"/>
    <x v="0"/>
    <x v="164"/>
    <n v="1"/>
    <n v="1"/>
    <n v="10"/>
  </r>
  <r>
    <s v="Phase 3 Name Code Requests"/>
    <x v="1"/>
    <s v="Phase 3 Name Code Requests"/>
    <x v="18"/>
    <s v="AAKASH"/>
    <n v="10253"/>
    <d v="2020-09-20T00:00:00"/>
    <x v="5"/>
    <x v="0"/>
    <x v="0"/>
    <x v="0"/>
    <x v="0"/>
    <x v="2"/>
    <x v="0"/>
    <x v="0"/>
    <x v="3"/>
    <x v="0"/>
    <x v="0"/>
    <x v="165"/>
    <n v="1"/>
    <n v="1"/>
    <n v="10"/>
  </r>
  <r>
    <s v="Phase 3 Name Code Requests"/>
    <x v="1"/>
    <s v="Phase 3 Name Code Requests"/>
    <x v="18"/>
    <s v="AAKASH"/>
    <n v="10253"/>
    <d v="2020-09-20T00:00:00"/>
    <x v="5"/>
    <x v="0"/>
    <x v="0"/>
    <x v="0"/>
    <x v="0"/>
    <x v="2"/>
    <x v="0"/>
    <x v="0"/>
    <x v="3"/>
    <x v="0"/>
    <x v="0"/>
    <x v="166"/>
    <n v="1"/>
    <n v="1"/>
    <n v="10"/>
  </r>
  <r>
    <s v="Phase 3 Name Code Requests"/>
    <x v="1"/>
    <s v="Phase 3 Name Code Requests"/>
    <x v="18"/>
    <s v="AAKASH"/>
    <n v="10253"/>
    <d v="2020-09-20T00:00:00"/>
    <x v="5"/>
    <x v="0"/>
    <x v="0"/>
    <x v="0"/>
    <x v="0"/>
    <x v="2"/>
    <x v="0"/>
    <x v="0"/>
    <x v="3"/>
    <x v="0"/>
    <x v="0"/>
    <x v="167"/>
    <n v="1"/>
    <n v="1"/>
    <n v="10"/>
  </r>
  <r>
    <s v="Phase 3 Name Code Requests"/>
    <x v="1"/>
    <s v="Phase 3 Name Code Requests"/>
    <x v="18"/>
    <s v="AAKASH"/>
    <n v="10253"/>
    <d v="2020-09-20T00:00:00"/>
    <x v="5"/>
    <x v="0"/>
    <x v="0"/>
    <x v="0"/>
    <x v="0"/>
    <x v="2"/>
    <x v="0"/>
    <x v="0"/>
    <x v="3"/>
    <x v="0"/>
    <x v="0"/>
    <x v="133"/>
    <n v="1"/>
    <n v="1"/>
    <n v="10"/>
  </r>
  <r>
    <s v="Phase 3 Name Code Requests"/>
    <x v="1"/>
    <s v="Phase 3 Name Code Requests"/>
    <x v="18"/>
    <s v="AAKASH"/>
    <n v="10253"/>
    <d v="2020-09-20T00:00:00"/>
    <x v="5"/>
    <x v="0"/>
    <x v="0"/>
    <x v="0"/>
    <x v="0"/>
    <x v="2"/>
    <x v="0"/>
    <x v="0"/>
    <x v="3"/>
    <x v="0"/>
    <x v="0"/>
    <x v="124"/>
    <n v="1"/>
    <n v="1"/>
    <n v="10"/>
  </r>
  <r>
    <s v="Phase 3 Name Code Requests"/>
    <x v="1"/>
    <s v="Phase 3 Name Code Requests"/>
    <x v="18"/>
    <s v="AAKASH"/>
    <n v="10253"/>
    <d v="2020-09-20T00:00:00"/>
    <x v="5"/>
    <x v="0"/>
    <x v="0"/>
    <x v="0"/>
    <x v="0"/>
    <x v="2"/>
    <x v="0"/>
    <x v="0"/>
    <x v="3"/>
    <x v="0"/>
    <x v="0"/>
    <x v="136"/>
    <n v="1"/>
    <n v="1"/>
    <n v="10"/>
  </r>
  <r>
    <s v="Phase 3 Name Code Requests"/>
    <x v="1"/>
    <s v="Phase 3 Name Code Requests"/>
    <x v="18"/>
    <s v="AAKASH"/>
    <n v="10253"/>
    <d v="2020-09-20T00:00:00"/>
    <x v="5"/>
    <x v="0"/>
    <x v="0"/>
    <x v="0"/>
    <x v="0"/>
    <x v="2"/>
    <x v="0"/>
    <x v="0"/>
    <x v="3"/>
    <x v="0"/>
    <x v="0"/>
    <x v="168"/>
    <n v="1"/>
    <n v="1"/>
    <n v="10"/>
  </r>
  <r>
    <s v="Phase 3 Name Code Requests"/>
    <x v="1"/>
    <s v="Phase 3 Name Code Requests"/>
    <x v="18"/>
    <s v="AMY JONES"/>
    <n v="10253"/>
    <d v="2020-09-20T00:00:00"/>
    <x v="5"/>
    <x v="0"/>
    <x v="0"/>
    <x v="0"/>
    <x v="0"/>
    <x v="2"/>
    <x v="0"/>
    <x v="0"/>
    <x v="3"/>
    <x v="0"/>
    <x v="0"/>
    <x v="156"/>
    <n v="1"/>
    <n v="1"/>
    <n v="10"/>
  </r>
  <r>
    <s v="Phase 3 Name Code Requests"/>
    <x v="1"/>
    <s v="Phase 3 Name Code Requests"/>
    <x v="18"/>
    <s v="RAOUL"/>
    <n v="10253"/>
    <d v="2020-09-20T00:00:00"/>
    <x v="5"/>
    <x v="0"/>
    <x v="0"/>
    <x v="0"/>
    <x v="0"/>
    <x v="2"/>
    <x v="0"/>
    <x v="0"/>
    <x v="3"/>
    <x v="0"/>
    <x v="0"/>
    <x v="158"/>
    <n v="1"/>
    <n v="1"/>
    <n v="10"/>
  </r>
  <r>
    <s v="Phase 3 Name Code Requests"/>
    <x v="1"/>
    <s v="Phase 3 Name Code Requests"/>
    <x v="18"/>
    <s v="ABOLT4GLENN"/>
    <n v="10253"/>
    <d v="2020-09-20T00:00:00"/>
    <x v="5"/>
    <x v="0"/>
    <x v="0"/>
    <x v="0"/>
    <x v="0"/>
    <x v="2"/>
    <x v="0"/>
    <x v="0"/>
    <x v="3"/>
    <x v="0"/>
    <x v="0"/>
    <x v="160"/>
    <n v="1"/>
    <n v="1"/>
    <n v="10"/>
  </r>
  <r>
    <s v="Phase 3 Name Code Requests"/>
    <x v="1"/>
    <s v="Phase 3 Name Code Requests"/>
    <x v="18"/>
    <s v="BOLT4PETRA"/>
    <n v="10253"/>
    <d v="2020-09-20T00:00:00"/>
    <x v="5"/>
    <x v="0"/>
    <x v="0"/>
    <x v="0"/>
    <x v="0"/>
    <x v="2"/>
    <x v="0"/>
    <x v="0"/>
    <x v="3"/>
    <x v="0"/>
    <x v="0"/>
    <x v="161"/>
    <n v="1"/>
    <n v="1"/>
    <n v="10"/>
  </r>
  <r>
    <s v="UK, OOH Phase 3 Row(1702 to row 2703) names part 7"/>
    <x v="1"/>
    <s v="UK, OOH Phase 3 Row(1702 to row 2703) names part 7"/>
    <x v="0"/>
    <s v="DAN"/>
    <n v="10221"/>
    <d v="2020-09-16T00:00:00"/>
    <x v="5"/>
    <x v="4"/>
    <x v="0"/>
    <x v="0"/>
    <x v="0"/>
    <x v="2"/>
    <x v="0"/>
    <x v="0"/>
    <x v="3"/>
    <x v="0"/>
    <x v="0"/>
    <x v="104"/>
    <n v="1"/>
    <n v="1"/>
    <n v="10"/>
  </r>
  <r>
    <s v="UK, OOH Phase 3 Row(1702 to row 2703) names part 7"/>
    <x v="1"/>
    <s v="UK, OOH Phase 3 Row(1702 to row 2703) names part 7"/>
    <x v="0"/>
    <s v="MOLLY"/>
    <n v="10221"/>
    <d v="2020-09-16T00:00:00"/>
    <x v="5"/>
    <x v="4"/>
    <x v="0"/>
    <x v="0"/>
    <x v="0"/>
    <x v="2"/>
    <x v="0"/>
    <x v="0"/>
    <x v="3"/>
    <x v="0"/>
    <x v="0"/>
    <x v="169"/>
    <n v="1"/>
    <n v="1"/>
    <n v="10"/>
  </r>
  <r>
    <s v="UK, OOH Phase 3 Row(1702 to row 2703) names part 7"/>
    <x v="1"/>
    <s v="UK, OOH Phase 3 Row(1702 to row 2703) names part 7"/>
    <x v="0"/>
    <s v="LYDIA"/>
    <n v="10221"/>
    <d v="2020-09-16T00:00:00"/>
    <x v="5"/>
    <x v="4"/>
    <x v="0"/>
    <x v="0"/>
    <x v="0"/>
    <x v="2"/>
    <x v="0"/>
    <x v="0"/>
    <x v="3"/>
    <x v="0"/>
    <x v="0"/>
    <x v="107"/>
    <n v="1"/>
    <n v="1"/>
    <n v="10"/>
  </r>
  <r>
    <s v="UK, OOH Phase 3 Row(1702 to row 2703) names part 7"/>
    <x v="1"/>
    <s v="UK, OOH Phase 3 Row(1702 to row 2703) names part 7"/>
    <x v="0"/>
    <s v="NATASHA"/>
    <n v="10221"/>
    <d v="2020-09-16T00:00:00"/>
    <x v="5"/>
    <x v="4"/>
    <x v="0"/>
    <x v="0"/>
    <x v="0"/>
    <x v="2"/>
    <x v="0"/>
    <x v="0"/>
    <x v="3"/>
    <x v="0"/>
    <x v="0"/>
    <x v="107"/>
    <n v="1"/>
    <n v="1"/>
    <n v="10"/>
  </r>
  <r>
    <s v="UK, OOH Phase 3 Row(1702 to row 2703) names part 7"/>
    <x v="1"/>
    <s v="UK, OOH Phase 3 Row(1702 to row 2703) names part 7"/>
    <x v="0"/>
    <s v="SANA"/>
    <n v="10221"/>
    <d v="2020-09-16T00:00:00"/>
    <x v="5"/>
    <x v="4"/>
    <x v="0"/>
    <x v="0"/>
    <x v="0"/>
    <x v="2"/>
    <x v="0"/>
    <x v="0"/>
    <x v="3"/>
    <x v="0"/>
    <x v="0"/>
    <x v="118"/>
    <n v="1"/>
    <n v="1"/>
    <n v="10"/>
  </r>
  <r>
    <s v="UK, OOH Phase 3 Row(1702 to row 2703) names part 7"/>
    <x v="1"/>
    <s v="UK, OOH Phase 3 Row(1702 to row 2703) names part 7"/>
    <x v="0"/>
    <s v="CLAUDIA"/>
    <n v="10221"/>
    <d v="2020-09-16T00:00:00"/>
    <x v="5"/>
    <x v="4"/>
    <x v="0"/>
    <x v="0"/>
    <x v="0"/>
    <x v="2"/>
    <x v="0"/>
    <x v="0"/>
    <x v="3"/>
    <x v="0"/>
    <x v="0"/>
    <x v="118"/>
    <n v="1"/>
    <n v="1"/>
    <n v="10"/>
  </r>
  <r>
    <s v="UK, OOH Phase 3 Row(1702 to row 2703) names part 7"/>
    <x v="1"/>
    <s v="UK, OOH Phase 3 Row(1702 to row 2703) names part 7"/>
    <x v="0"/>
    <s v="SORAYA"/>
    <n v="10221"/>
    <d v="2020-09-16T00:00:00"/>
    <x v="5"/>
    <x v="4"/>
    <x v="0"/>
    <x v="0"/>
    <x v="0"/>
    <x v="2"/>
    <x v="0"/>
    <x v="0"/>
    <x v="3"/>
    <x v="0"/>
    <x v="0"/>
    <x v="108"/>
    <n v="1"/>
    <n v="1"/>
    <n v="10"/>
  </r>
  <r>
    <s v="UK, OOH Phase 3 Row(1702 to row 2703) names part 7"/>
    <x v="1"/>
    <s v="UK, OOH Phase 3 Row(1702 to row 2703) names part 7"/>
    <x v="0"/>
    <s v="KAREN"/>
    <n v="10221"/>
    <d v="2020-09-16T00:00:00"/>
    <x v="5"/>
    <x v="4"/>
    <x v="0"/>
    <x v="0"/>
    <x v="0"/>
    <x v="2"/>
    <x v="0"/>
    <x v="0"/>
    <x v="3"/>
    <x v="0"/>
    <x v="0"/>
    <x v="170"/>
    <n v="1"/>
    <n v="1"/>
    <n v="10"/>
  </r>
  <r>
    <s v="UK, OOH Phase 3 Row(1702 to row 2703) names part 7"/>
    <x v="1"/>
    <s v="UK, OOH Phase 3 Row(1702 to row 2703) names part 7"/>
    <x v="0"/>
    <s v="ALICE"/>
    <n v="10221"/>
    <d v="2020-09-16T00:00:00"/>
    <x v="5"/>
    <x v="4"/>
    <x v="0"/>
    <x v="0"/>
    <x v="0"/>
    <x v="2"/>
    <x v="0"/>
    <x v="0"/>
    <x v="3"/>
    <x v="0"/>
    <x v="0"/>
    <x v="170"/>
    <n v="1"/>
    <n v="1"/>
    <n v="10"/>
  </r>
  <r>
    <s v="UK, OOH Phase 3 Row(1702 to row 2703) names part 7"/>
    <x v="1"/>
    <s v="UK, OOH Phase 3 Row(1702 to row 2703) names part 7"/>
    <x v="0"/>
    <s v="MARY"/>
    <n v="10221"/>
    <d v="2020-09-16T00:00:00"/>
    <x v="5"/>
    <x v="4"/>
    <x v="0"/>
    <x v="0"/>
    <x v="0"/>
    <x v="2"/>
    <x v="0"/>
    <x v="0"/>
    <x v="3"/>
    <x v="0"/>
    <x v="0"/>
    <x v="110"/>
    <n v="1"/>
    <n v="1"/>
    <n v="10"/>
  </r>
  <r>
    <s v="UK, OOH Phase 3 Row(1702 to row 2703) names part 7"/>
    <x v="1"/>
    <s v="UK, OOH Phase 3 Row(1702 to row 2703) names part 7"/>
    <x v="0"/>
    <s v="DANIELA"/>
    <n v="10221"/>
    <d v="2020-09-16T00:00:00"/>
    <x v="5"/>
    <x v="4"/>
    <x v="0"/>
    <x v="0"/>
    <x v="0"/>
    <x v="2"/>
    <x v="0"/>
    <x v="0"/>
    <x v="3"/>
    <x v="0"/>
    <x v="0"/>
    <x v="110"/>
    <n v="1"/>
    <n v="1"/>
    <n v="10"/>
  </r>
  <r>
    <s v="UK, OOH Phase 3 Row(1702 to row 2703) names part 7"/>
    <x v="1"/>
    <s v="UK, OOH Phase 3 Row(1702 to row 2703) names part 7"/>
    <x v="0"/>
    <s v="CORA"/>
    <n v="10221"/>
    <d v="2020-09-16T00:00:00"/>
    <x v="5"/>
    <x v="4"/>
    <x v="0"/>
    <x v="0"/>
    <x v="0"/>
    <x v="2"/>
    <x v="0"/>
    <x v="0"/>
    <x v="3"/>
    <x v="0"/>
    <x v="0"/>
    <x v="111"/>
    <n v="1"/>
    <n v="1"/>
    <n v="10"/>
  </r>
  <r>
    <s v="UK, OOH Phase 3 Row(1702 to row 2703) names part 7"/>
    <x v="1"/>
    <s v="UK, OOH Phase 3 Row(1702 to row 2703) names part 7"/>
    <x v="0"/>
    <s v="SCARLETT"/>
    <n v="10221"/>
    <d v="2020-09-16T00:00:00"/>
    <x v="5"/>
    <x v="4"/>
    <x v="0"/>
    <x v="0"/>
    <x v="0"/>
    <x v="2"/>
    <x v="0"/>
    <x v="0"/>
    <x v="3"/>
    <x v="0"/>
    <x v="0"/>
    <x v="111"/>
    <n v="1"/>
    <n v="1"/>
    <n v="10"/>
  </r>
  <r>
    <s v="UK, OOH Phase 3 Row(1702 to row 2703) names part 7"/>
    <x v="1"/>
    <s v="UK, OOH Phase 3 Row(1702 to row 2703) names part 7"/>
    <x v="0"/>
    <s v="KAREN"/>
    <n v="10221"/>
    <d v="2020-09-16T00:00:00"/>
    <x v="5"/>
    <x v="4"/>
    <x v="0"/>
    <x v="0"/>
    <x v="0"/>
    <x v="2"/>
    <x v="0"/>
    <x v="0"/>
    <x v="3"/>
    <x v="0"/>
    <x v="0"/>
    <x v="112"/>
    <n v="1"/>
    <n v="1"/>
    <n v="10"/>
  </r>
  <r>
    <s v="UK, OOH Phase 3 Row(1702 to row 2703) names part 7"/>
    <x v="1"/>
    <s v="UK, OOH Phase 3 Row(1702 to row 2703) names part 7"/>
    <x v="0"/>
    <s v="ALANNA"/>
    <n v="10221"/>
    <d v="2020-09-16T00:00:00"/>
    <x v="5"/>
    <x v="4"/>
    <x v="0"/>
    <x v="0"/>
    <x v="0"/>
    <x v="2"/>
    <x v="0"/>
    <x v="0"/>
    <x v="3"/>
    <x v="0"/>
    <x v="0"/>
    <x v="171"/>
    <n v="1"/>
    <n v="1"/>
    <n v="10"/>
  </r>
  <r>
    <s v="UK, OOH Phase 3 Row(1702 to row 2703) names part 7"/>
    <x v="1"/>
    <s v="UK, OOH Phase 3 Row(1702 to row 2703) names part 7"/>
    <x v="0"/>
    <s v="MELISSA"/>
    <n v="10221"/>
    <d v="2020-09-16T00:00:00"/>
    <x v="5"/>
    <x v="4"/>
    <x v="0"/>
    <x v="0"/>
    <x v="0"/>
    <x v="2"/>
    <x v="0"/>
    <x v="0"/>
    <x v="3"/>
    <x v="0"/>
    <x v="0"/>
    <x v="171"/>
    <n v="1"/>
    <n v="1"/>
    <n v="10"/>
  </r>
  <r>
    <s v="UK, OOH Phase 3 Row(1702 to row 2703) names part 7"/>
    <x v="1"/>
    <s v="UK, OOH Phase 3 Row(1702 to row 2703) names part 7"/>
    <x v="0"/>
    <s v="NINA"/>
    <n v="10221"/>
    <d v="2020-09-16T00:00:00"/>
    <x v="5"/>
    <x v="4"/>
    <x v="0"/>
    <x v="0"/>
    <x v="0"/>
    <x v="2"/>
    <x v="0"/>
    <x v="0"/>
    <x v="3"/>
    <x v="0"/>
    <x v="0"/>
    <x v="171"/>
    <n v="1"/>
    <n v="1"/>
    <n v="10"/>
  </r>
  <r>
    <s v="UK, OOH Phase 3 Row(1702 to row 2703) names part 7"/>
    <x v="1"/>
    <s v="UK, OOH Phase 3 Row(1702 to row 2703) names part 7"/>
    <x v="0"/>
    <s v="CAMILLA"/>
    <n v="10221"/>
    <d v="2020-09-16T00:00:00"/>
    <x v="5"/>
    <x v="4"/>
    <x v="0"/>
    <x v="0"/>
    <x v="0"/>
    <x v="2"/>
    <x v="0"/>
    <x v="0"/>
    <x v="3"/>
    <x v="0"/>
    <x v="0"/>
    <x v="171"/>
    <n v="1"/>
    <n v="1"/>
    <n v="10"/>
  </r>
  <r>
    <s v="UK, OOH Phase 3 Row(1702 to row 2703) names part 7"/>
    <x v="1"/>
    <s v="UK, OOH Phase 3 Row(1702 to row 2703) names part 7"/>
    <x v="0"/>
    <s v="SANA"/>
    <n v="10221"/>
    <d v="2020-09-16T00:00:00"/>
    <x v="5"/>
    <x v="4"/>
    <x v="0"/>
    <x v="0"/>
    <x v="0"/>
    <x v="2"/>
    <x v="0"/>
    <x v="0"/>
    <x v="3"/>
    <x v="0"/>
    <x v="0"/>
    <x v="171"/>
    <n v="1"/>
    <n v="1"/>
    <n v="10"/>
  </r>
  <r>
    <s v="UK, OOH Phase 3 Row(1702 to row 2703) names part 7"/>
    <x v="1"/>
    <s v="UK, OOH Phase 3 Row(1702 to row 2703) names part 7"/>
    <x v="0"/>
    <s v="GIULIA"/>
    <n v="10221"/>
    <d v="2020-09-16T00:00:00"/>
    <x v="5"/>
    <x v="4"/>
    <x v="0"/>
    <x v="0"/>
    <x v="0"/>
    <x v="2"/>
    <x v="0"/>
    <x v="0"/>
    <x v="3"/>
    <x v="0"/>
    <x v="0"/>
    <x v="171"/>
    <n v="1"/>
    <n v="1"/>
    <n v="10"/>
  </r>
  <r>
    <s v="UK, OOH Phase 3 Row(1702 to row 2703) names part 7"/>
    <x v="1"/>
    <s v="UK, OOH Phase 3 Row(1702 to row 2703) names part 7"/>
    <x v="0"/>
    <s v="LUCIA"/>
    <n v="10221"/>
    <d v="2020-09-16T00:00:00"/>
    <x v="5"/>
    <x v="4"/>
    <x v="0"/>
    <x v="0"/>
    <x v="0"/>
    <x v="2"/>
    <x v="0"/>
    <x v="0"/>
    <x v="3"/>
    <x v="0"/>
    <x v="0"/>
    <x v="172"/>
    <n v="1"/>
    <n v="1"/>
    <n v="10"/>
  </r>
  <r>
    <s v="UK, OOH Phase 3 Row(1702 to row 2703) names part 7"/>
    <x v="1"/>
    <s v="UK, OOH Phase 3 Row(1702 to row 2703) names part 7"/>
    <x v="0"/>
    <s v="KAREN"/>
    <n v="10221"/>
    <d v="2020-09-16T00:00:00"/>
    <x v="5"/>
    <x v="4"/>
    <x v="0"/>
    <x v="0"/>
    <x v="0"/>
    <x v="2"/>
    <x v="0"/>
    <x v="0"/>
    <x v="3"/>
    <x v="0"/>
    <x v="0"/>
    <x v="172"/>
    <n v="1"/>
    <n v="1"/>
    <n v="10"/>
  </r>
  <r>
    <s v="UK, OOH Phase 3 Row(1702 to row 2703) names part 7"/>
    <x v="1"/>
    <s v="UK, OOH Phase 3 Row(1702 to row 2703) names part 7"/>
    <x v="0"/>
    <s v="KARA"/>
    <n v="10221"/>
    <d v="2020-09-16T00:00:00"/>
    <x v="5"/>
    <x v="4"/>
    <x v="0"/>
    <x v="0"/>
    <x v="0"/>
    <x v="2"/>
    <x v="0"/>
    <x v="0"/>
    <x v="3"/>
    <x v="0"/>
    <x v="0"/>
    <x v="173"/>
    <n v="1"/>
    <n v="1"/>
    <n v="10"/>
  </r>
  <r>
    <s v="UK, OOH Phase 3 Row(1702 to row 2703) names part 7"/>
    <x v="1"/>
    <s v="UK, OOH Phase 3 Row(1702 to row 2703) names part 7"/>
    <x v="0"/>
    <s v="KAYLEIGH"/>
    <n v="10221"/>
    <d v="2020-09-16T00:00:00"/>
    <x v="5"/>
    <x v="4"/>
    <x v="0"/>
    <x v="0"/>
    <x v="0"/>
    <x v="2"/>
    <x v="0"/>
    <x v="0"/>
    <x v="3"/>
    <x v="0"/>
    <x v="0"/>
    <x v="173"/>
    <n v="1"/>
    <n v="1"/>
    <n v="10"/>
  </r>
  <r>
    <s v="UK, OOH Phase 3 Row(1702 to row 2703) names part 7"/>
    <x v="1"/>
    <s v="UK, OOH Phase 3 Row(1702 to row 2703) names part 7"/>
    <x v="0"/>
    <s v="LYDIA"/>
    <n v="10221"/>
    <d v="2020-09-16T00:00:00"/>
    <x v="5"/>
    <x v="4"/>
    <x v="0"/>
    <x v="0"/>
    <x v="0"/>
    <x v="2"/>
    <x v="0"/>
    <x v="0"/>
    <x v="3"/>
    <x v="0"/>
    <x v="0"/>
    <x v="113"/>
    <n v="1"/>
    <n v="1"/>
    <n v="10"/>
  </r>
  <r>
    <s v="UK, OOH Phase 3 Row(1702 to row 2703) names part 7"/>
    <x v="1"/>
    <s v="UK, OOH Phase 3 Row(1702 to row 2703) names part 7"/>
    <x v="0"/>
    <s v="KAREN"/>
    <n v="10221"/>
    <d v="2020-09-16T00:00:00"/>
    <x v="5"/>
    <x v="4"/>
    <x v="0"/>
    <x v="0"/>
    <x v="0"/>
    <x v="2"/>
    <x v="0"/>
    <x v="0"/>
    <x v="3"/>
    <x v="0"/>
    <x v="0"/>
    <x v="113"/>
    <n v="1"/>
    <n v="1"/>
    <n v="10"/>
  </r>
  <r>
    <s v="UK, OOH Phase 3 Row(1702 to row 2703) names part 7"/>
    <x v="1"/>
    <s v="UK, OOH Phase 3 Row(1702 to row 2703) names part 7"/>
    <x v="0"/>
    <s v="LOUISA"/>
    <n v="10221"/>
    <d v="2020-09-16T00:00:00"/>
    <x v="5"/>
    <x v="4"/>
    <x v="0"/>
    <x v="0"/>
    <x v="0"/>
    <x v="2"/>
    <x v="0"/>
    <x v="0"/>
    <x v="3"/>
    <x v="0"/>
    <x v="0"/>
    <x v="113"/>
    <n v="1"/>
    <n v="1"/>
    <n v="10"/>
  </r>
  <r>
    <s v="UK, OOH Phase 3 Row(1702 to row 2703) names part 7"/>
    <x v="1"/>
    <s v="UK, OOH Phase 3 Row(1702 to row 2703) names part 7"/>
    <x v="0"/>
    <s v="ROMY"/>
    <n v="10221"/>
    <d v="2020-09-16T00:00:00"/>
    <x v="5"/>
    <x v="4"/>
    <x v="0"/>
    <x v="0"/>
    <x v="0"/>
    <x v="2"/>
    <x v="0"/>
    <x v="0"/>
    <x v="3"/>
    <x v="0"/>
    <x v="0"/>
    <x v="114"/>
    <n v="1"/>
    <n v="1"/>
    <n v="10"/>
  </r>
  <r>
    <s v="UK, OOH Phase 3 Row(1702 to row 2703) names part 7"/>
    <x v="1"/>
    <s v="UK, OOH Phase 3 Row(1702 to row 2703) names part 7"/>
    <x v="0"/>
    <s v="DOM"/>
    <n v="10221"/>
    <d v="2020-09-16T00:00:00"/>
    <x v="5"/>
    <x v="4"/>
    <x v="0"/>
    <x v="0"/>
    <x v="0"/>
    <x v="2"/>
    <x v="0"/>
    <x v="0"/>
    <x v="3"/>
    <x v="0"/>
    <x v="0"/>
    <x v="115"/>
    <n v="1"/>
    <n v="1"/>
    <n v="10"/>
  </r>
  <r>
    <s v="UK, OOH Phase 3 Row(1702 to row 2703) names part 7"/>
    <x v="1"/>
    <s v="UK, OOH Phase 3 Row(1702 to row 2703) names part 7"/>
    <x v="0"/>
    <s v="IMOGEN"/>
    <n v="10221"/>
    <d v="2020-09-16T00:00:00"/>
    <x v="5"/>
    <x v="4"/>
    <x v="0"/>
    <x v="0"/>
    <x v="0"/>
    <x v="2"/>
    <x v="0"/>
    <x v="0"/>
    <x v="3"/>
    <x v="0"/>
    <x v="0"/>
    <x v="115"/>
    <n v="1"/>
    <n v="1"/>
    <n v="10"/>
  </r>
  <r>
    <s v="UK, OOH Phase 3 Row(1702 to row 2703) names part 7"/>
    <x v="1"/>
    <s v="UK, OOH Phase 3 Row(1702 to row 2703) names part 7"/>
    <x v="0"/>
    <s v="KAYA"/>
    <n v="10221"/>
    <d v="2020-09-16T00:00:00"/>
    <x v="5"/>
    <x v="4"/>
    <x v="0"/>
    <x v="0"/>
    <x v="0"/>
    <x v="2"/>
    <x v="0"/>
    <x v="0"/>
    <x v="3"/>
    <x v="0"/>
    <x v="0"/>
    <x v="115"/>
    <n v="1"/>
    <n v="1"/>
    <n v="10"/>
  </r>
  <r>
    <s v="UK, OOH Phase 3 Row(1702 to row 2703) names part 7"/>
    <x v="1"/>
    <s v="UK, OOH Phase 3 Row(1702 to row 2703) names part 7"/>
    <x v="0"/>
    <s v="MARY"/>
    <n v="10221"/>
    <d v="2020-09-16T00:00:00"/>
    <x v="5"/>
    <x v="4"/>
    <x v="0"/>
    <x v="0"/>
    <x v="0"/>
    <x v="2"/>
    <x v="0"/>
    <x v="0"/>
    <x v="3"/>
    <x v="0"/>
    <x v="0"/>
    <x v="116"/>
    <n v="1"/>
    <n v="1"/>
    <n v="10"/>
  </r>
  <r>
    <s v="UK, OOH Phase 3 Row(1702 to row 2703) names part 7"/>
    <x v="1"/>
    <s v="UK, OOH Phase 3 Row(1702 to row 2703) names part 7"/>
    <x v="0"/>
    <s v="ZOE"/>
    <n v="10221"/>
    <d v="2020-09-16T00:00:00"/>
    <x v="5"/>
    <x v="4"/>
    <x v="0"/>
    <x v="0"/>
    <x v="0"/>
    <x v="2"/>
    <x v="0"/>
    <x v="0"/>
    <x v="3"/>
    <x v="0"/>
    <x v="0"/>
    <x v="116"/>
    <n v="1"/>
    <n v="1"/>
    <n v="10"/>
  </r>
  <r>
    <s v="UK, OOH Phase 3 Row(1702 to row 2703) names part 7"/>
    <x v="1"/>
    <s v="UK, OOH Phase 3 Row(1702 to row 2703) names part 7"/>
    <x v="0"/>
    <s v="PHOEBE"/>
    <n v="10221"/>
    <d v="2020-09-16T00:00:00"/>
    <x v="5"/>
    <x v="4"/>
    <x v="0"/>
    <x v="0"/>
    <x v="0"/>
    <x v="2"/>
    <x v="0"/>
    <x v="0"/>
    <x v="3"/>
    <x v="0"/>
    <x v="0"/>
    <x v="116"/>
    <n v="1"/>
    <n v="1"/>
    <n v="10"/>
  </r>
  <r>
    <s v="UK, OOH Phase 3 Row(1702 to row 2703) names part 7"/>
    <x v="1"/>
    <s v="UK, OOH Phase 3 Row(1702 to row 2703) names part 7"/>
    <x v="0"/>
    <s v="IONA"/>
    <n v="10221"/>
    <d v="2020-09-16T00:00:00"/>
    <x v="5"/>
    <x v="4"/>
    <x v="0"/>
    <x v="0"/>
    <x v="0"/>
    <x v="2"/>
    <x v="0"/>
    <x v="0"/>
    <x v="3"/>
    <x v="0"/>
    <x v="0"/>
    <x v="117"/>
    <n v="1"/>
    <n v="1"/>
    <n v="10"/>
  </r>
  <r>
    <s v="UK, OOH Phase 3 Row(1702 to row 2703) names part 7"/>
    <x v="1"/>
    <s v="UK, OOH Phase 3 Row(1702 to row 2703) names part 7"/>
    <x v="0"/>
    <s v="ELEANOR"/>
    <n v="10221"/>
    <d v="2020-09-16T00:00:00"/>
    <x v="5"/>
    <x v="4"/>
    <x v="0"/>
    <x v="0"/>
    <x v="0"/>
    <x v="2"/>
    <x v="0"/>
    <x v="0"/>
    <x v="3"/>
    <x v="0"/>
    <x v="0"/>
    <x v="117"/>
    <n v="1"/>
    <n v="1"/>
    <n v="10"/>
  </r>
  <r>
    <s v="UK, OOH Phase 3 Row(1702 to row 2703) names part 7"/>
    <x v="1"/>
    <s v="UK, OOH Phase 3 Row(1702 to row 2703) names part 7"/>
    <x v="0"/>
    <s v="PHOEBE"/>
    <n v="10221"/>
    <d v="2020-09-16T00:00:00"/>
    <x v="5"/>
    <x v="4"/>
    <x v="0"/>
    <x v="0"/>
    <x v="0"/>
    <x v="2"/>
    <x v="0"/>
    <x v="0"/>
    <x v="3"/>
    <x v="0"/>
    <x v="0"/>
    <x v="119"/>
    <n v="1"/>
    <n v="1"/>
    <n v="10"/>
  </r>
  <r>
    <s v="UK, OOH Phase 3 Row(1702 to row 2703) names part 7"/>
    <x v="1"/>
    <s v="UK, OOH Phase 3 Row(1702 to row 2703) names part 7"/>
    <x v="0"/>
    <s v="CECILIA"/>
    <n v="10221"/>
    <d v="2020-09-16T00:00:00"/>
    <x v="5"/>
    <x v="4"/>
    <x v="0"/>
    <x v="0"/>
    <x v="0"/>
    <x v="2"/>
    <x v="0"/>
    <x v="0"/>
    <x v="3"/>
    <x v="0"/>
    <x v="0"/>
    <x v="119"/>
    <n v="1"/>
    <n v="1"/>
    <n v="10"/>
  </r>
  <r>
    <s v="UK, OOH Phase 3 Row(1702 to row 2703) names part 7"/>
    <x v="1"/>
    <s v="UK, OOH Phase 3 Row(1702 to row 2703) names part 7"/>
    <x v="0"/>
    <s v="HAYLEY"/>
    <n v="10221"/>
    <d v="2020-09-16T00:00:00"/>
    <x v="5"/>
    <x v="4"/>
    <x v="0"/>
    <x v="0"/>
    <x v="0"/>
    <x v="2"/>
    <x v="0"/>
    <x v="0"/>
    <x v="3"/>
    <x v="0"/>
    <x v="0"/>
    <x v="119"/>
    <n v="1"/>
    <n v="1"/>
    <n v="10"/>
  </r>
  <r>
    <s v="UK, OOH Phase 3 Row(1702 to row 2703) names part 7"/>
    <x v="1"/>
    <s v="UK, OOH Phase 3 Row(1702 to row 2703) names part 7"/>
    <x v="0"/>
    <s v="DAN"/>
    <n v="10221"/>
    <d v="2020-09-16T00:00:00"/>
    <x v="5"/>
    <x v="4"/>
    <x v="0"/>
    <x v="0"/>
    <x v="0"/>
    <x v="2"/>
    <x v="0"/>
    <x v="0"/>
    <x v="3"/>
    <x v="0"/>
    <x v="0"/>
    <x v="119"/>
    <n v="1"/>
    <n v="1"/>
    <n v="10"/>
  </r>
  <r>
    <s v="UK, OOH Phase 3 Row(1702 to row 2703) names part 7"/>
    <x v="1"/>
    <s v="UK, OOH Phase 3 Row(1702 to row 2703) names part 7"/>
    <x v="0"/>
    <s v="LISA"/>
    <n v="10221"/>
    <d v="2020-09-16T00:00:00"/>
    <x v="5"/>
    <x v="4"/>
    <x v="0"/>
    <x v="0"/>
    <x v="0"/>
    <x v="2"/>
    <x v="0"/>
    <x v="0"/>
    <x v="3"/>
    <x v="0"/>
    <x v="0"/>
    <x v="119"/>
    <n v="2"/>
    <n v="2"/>
    <n v="20"/>
  </r>
  <r>
    <s v="UK, OOH Phase 3 Row(1702 to row 2703) names part 7"/>
    <x v="1"/>
    <s v="UK, OOH Phase 3 Row(1702 to row 2703) names part 7"/>
    <x v="0"/>
    <s v="ELEANOR"/>
    <n v="10221"/>
    <d v="2020-09-16T00:00:00"/>
    <x v="5"/>
    <x v="4"/>
    <x v="0"/>
    <x v="0"/>
    <x v="0"/>
    <x v="2"/>
    <x v="0"/>
    <x v="0"/>
    <x v="3"/>
    <x v="0"/>
    <x v="0"/>
    <x v="119"/>
    <n v="1"/>
    <n v="1"/>
    <n v="10"/>
  </r>
  <r>
    <s v="UK, OOH Phase 3 Row(1702 to row 2703) names part 7"/>
    <x v="1"/>
    <s v="UK, OOH Phase 3 Row(1702 to row 2703) names part 7"/>
    <x v="0"/>
    <s v="NIA"/>
    <n v="10221"/>
    <d v="2020-09-16T00:00:00"/>
    <x v="5"/>
    <x v="4"/>
    <x v="0"/>
    <x v="0"/>
    <x v="0"/>
    <x v="2"/>
    <x v="0"/>
    <x v="0"/>
    <x v="3"/>
    <x v="0"/>
    <x v="0"/>
    <x v="165"/>
    <n v="1"/>
    <n v="1"/>
    <n v="10"/>
  </r>
  <r>
    <s v="UK, OOH Phase 3 Row(1702 to row 2703) names part 7"/>
    <x v="1"/>
    <s v="UK, OOH Phase 3 Row(1702 to row 2703) names part 7"/>
    <x v="0"/>
    <s v="PHOEBE"/>
    <n v="10221"/>
    <d v="2020-09-16T00:00:00"/>
    <x v="5"/>
    <x v="4"/>
    <x v="0"/>
    <x v="0"/>
    <x v="0"/>
    <x v="2"/>
    <x v="0"/>
    <x v="0"/>
    <x v="3"/>
    <x v="0"/>
    <x v="0"/>
    <x v="165"/>
    <n v="1"/>
    <n v="1"/>
    <n v="10"/>
  </r>
  <r>
    <s v="UK, OOH Phase 3 Row(1702 to row 2703) names part 7"/>
    <x v="1"/>
    <s v="UK, OOH Phase 3 Row(1702 to row 2703) names part 7"/>
    <x v="0"/>
    <s v="FAYE"/>
    <n v="10221"/>
    <d v="2020-09-16T00:00:00"/>
    <x v="5"/>
    <x v="4"/>
    <x v="0"/>
    <x v="0"/>
    <x v="0"/>
    <x v="2"/>
    <x v="0"/>
    <x v="0"/>
    <x v="3"/>
    <x v="0"/>
    <x v="0"/>
    <x v="165"/>
    <n v="1"/>
    <n v="1"/>
    <n v="10"/>
  </r>
  <r>
    <s v="UK, OOH Phase 3 Row(1702 to row 2703) names part 7"/>
    <x v="1"/>
    <s v="UK, OOH Phase 3 Row(1702 to row 2703) names part 7"/>
    <x v="0"/>
    <s v="GABRIELA"/>
    <n v="10221"/>
    <d v="2020-09-16T00:00:00"/>
    <x v="5"/>
    <x v="4"/>
    <x v="0"/>
    <x v="0"/>
    <x v="0"/>
    <x v="2"/>
    <x v="0"/>
    <x v="0"/>
    <x v="3"/>
    <x v="0"/>
    <x v="0"/>
    <x v="166"/>
    <n v="1"/>
    <n v="1"/>
    <n v="10"/>
  </r>
  <r>
    <s v="UK, OOH Phase 3 Row(1702 to row 2703) names part 7"/>
    <x v="1"/>
    <s v="UK, OOH Phase 3 Row(1702 to row 2703) names part 7"/>
    <x v="0"/>
    <s v="GRACE"/>
    <n v="10221"/>
    <d v="2020-09-16T00:00:00"/>
    <x v="5"/>
    <x v="4"/>
    <x v="0"/>
    <x v="0"/>
    <x v="0"/>
    <x v="2"/>
    <x v="0"/>
    <x v="0"/>
    <x v="3"/>
    <x v="0"/>
    <x v="0"/>
    <x v="167"/>
    <n v="1"/>
    <n v="1"/>
    <n v="10"/>
  </r>
  <r>
    <s v="UK, OOH Phase 3 Row(1702 to row 2703) names part 7"/>
    <x v="1"/>
    <s v="UK, OOH Phase 3 Row(1702 to row 2703) names part 7"/>
    <x v="0"/>
    <s v="DOROTHY"/>
    <n v="10221"/>
    <d v="2020-09-16T00:00:00"/>
    <x v="5"/>
    <x v="4"/>
    <x v="0"/>
    <x v="0"/>
    <x v="0"/>
    <x v="2"/>
    <x v="0"/>
    <x v="0"/>
    <x v="3"/>
    <x v="0"/>
    <x v="0"/>
    <x v="167"/>
    <n v="1"/>
    <n v="1"/>
    <n v="10"/>
  </r>
  <r>
    <s v="UK, OOH Phase 3 Row(1702 to row 2703) names part 7"/>
    <x v="1"/>
    <s v="UK, OOH Phase 3 Row(1702 to row 2703) names part 7"/>
    <x v="0"/>
    <s v="MARY"/>
    <n v="10221"/>
    <d v="2020-09-16T00:00:00"/>
    <x v="5"/>
    <x v="4"/>
    <x v="0"/>
    <x v="0"/>
    <x v="0"/>
    <x v="2"/>
    <x v="0"/>
    <x v="0"/>
    <x v="3"/>
    <x v="0"/>
    <x v="0"/>
    <x v="167"/>
    <n v="1"/>
    <n v="1"/>
    <n v="10"/>
  </r>
  <r>
    <s v="UK, OOH Phase 3 Row(1702 to row 2703) names part 7"/>
    <x v="1"/>
    <s v="UK, OOH Phase 3 Row(1702 to row 2703) names part 7"/>
    <x v="0"/>
    <s v="CAMILLA"/>
    <n v="10221"/>
    <d v="2020-09-16T00:00:00"/>
    <x v="5"/>
    <x v="4"/>
    <x v="0"/>
    <x v="0"/>
    <x v="0"/>
    <x v="2"/>
    <x v="0"/>
    <x v="0"/>
    <x v="3"/>
    <x v="0"/>
    <x v="0"/>
    <x v="167"/>
    <n v="1"/>
    <n v="1"/>
    <n v="10"/>
  </r>
  <r>
    <s v="UK, OOH Phase 3 Row(1702 to row 2703) names part 7"/>
    <x v="1"/>
    <s v="UK, OOH Phase 3 Row(1702 to row 2703) names part 7"/>
    <x v="0"/>
    <s v="MIA"/>
    <n v="10221"/>
    <d v="2020-09-16T00:00:00"/>
    <x v="5"/>
    <x v="4"/>
    <x v="0"/>
    <x v="0"/>
    <x v="0"/>
    <x v="2"/>
    <x v="0"/>
    <x v="0"/>
    <x v="3"/>
    <x v="0"/>
    <x v="0"/>
    <x v="167"/>
    <n v="1"/>
    <n v="1"/>
    <n v="10"/>
  </r>
  <r>
    <s v="UK, OOH Phase 3 Row(1702 to row 2703) names part 7"/>
    <x v="1"/>
    <s v="UK, OOH Phase 3 Row(1702 to row 2703) names part 7"/>
    <x v="0"/>
    <s v="JENNY"/>
    <n v="10221"/>
    <d v="2020-09-16T00:00:00"/>
    <x v="5"/>
    <x v="4"/>
    <x v="0"/>
    <x v="0"/>
    <x v="0"/>
    <x v="2"/>
    <x v="0"/>
    <x v="0"/>
    <x v="3"/>
    <x v="0"/>
    <x v="0"/>
    <x v="120"/>
    <n v="1"/>
    <n v="1"/>
    <n v="10"/>
  </r>
  <r>
    <s v="UK, OOH Phase 3 Row(1702 to row 2703) names part 7"/>
    <x v="1"/>
    <s v="UK, OOH Phase 3 Row(1702 to row 2703) names part 7"/>
    <x v="0"/>
    <s v="DAN"/>
    <n v="10221"/>
    <d v="2020-09-16T00:00:00"/>
    <x v="5"/>
    <x v="4"/>
    <x v="0"/>
    <x v="0"/>
    <x v="0"/>
    <x v="2"/>
    <x v="0"/>
    <x v="0"/>
    <x v="3"/>
    <x v="0"/>
    <x v="0"/>
    <x v="120"/>
    <n v="1"/>
    <n v="1"/>
    <n v="10"/>
  </r>
  <r>
    <s v="UK, OOH Phase 3 Row(1702 to row 2703) names part 7"/>
    <x v="1"/>
    <s v="UK, OOH Phase 3 Row(1702 to row 2703) names part 7"/>
    <x v="0"/>
    <s v="PHOEBE"/>
    <n v="10221"/>
    <d v="2020-09-16T00:00:00"/>
    <x v="5"/>
    <x v="4"/>
    <x v="0"/>
    <x v="0"/>
    <x v="0"/>
    <x v="2"/>
    <x v="0"/>
    <x v="0"/>
    <x v="3"/>
    <x v="0"/>
    <x v="0"/>
    <x v="120"/>
    <n v="1"/>
    <n v="1"/>
    <n v="10"/>
  </r>
  <r>
    <s v="UK, OOH Phase 3 Row(1702 to row 2703) names part 7"/>
    <x v="1"/>
    <s v="UK, OOH Phase 3 Row(1702 to row 2703) names part 7"/>
    <x v="0"/>
    <s v="DEB"/>
    <n v="10221"/>
    <d v="2020-09-16T00:00:00"/>
    <x v="5"/>
    <x v="4"/>
    <x v="0"/>
    <x v="0"/>
    <x v="0"/>
    <x v="2"/>
    <x v="0"/>
    <x v="0"/>
    <x v="3"/>
    <x v="0"/>
    <x v="0"/>
    <x v="120"/>
    <n v="1"/>
    <n v="1"/>
    <n v="10"/>
  </r>
  <r>
    <s v="UK, OOH Phase 3 Row(1702 to row 2703) names part 7"/>
    <x v="1"/>
    <s v="UK, OOH Phase 3 Row(1702 to row 2703) names part 7"/>
    <x v="0"/>
    <s v="NAYA"/>
    <n v="10221"/>
    <d v="2020-09-16T00:00:00"/>
    <x v="5"/>
    <x v="4"/>
    <x v="0"/>
    <x v="0"/>
    <x v="0"/>
    <x v="2"/>
    <x v="0"/>
    <x v="0"/>
    <x v="3"/>
    <x v="0"/>
    <x v="0"/>
    <x v="120"/>
    <n v="1"/>
    <n v="1"/>
    <n v="10"/>
  </r>
  <r>
    <s v="UK, OOH Phase 3 Row(1702 to row 2703) names part 7"/>
    <x v="1"/>
    <s v="UK, OOH Phase 3 Row(1702 to row 2703) names part 7"/>
    <x v="0"/>
    <s v="IMANI"/>
    <n v="10221"/>
    <d v="2020-09-16T00:00:00"/>
    <x v="5"/>
    <x v="4"/>
    <x v="0"/>
    <x v="0"/>
    <x v="0"/>
    <x v="2"/>
    <x v="0"/>
    <x v="0"/>
    <x v="3"/>
    <x v="0"/>
    <x v="0"/>
    <x v="120"/>
    <n v="1"/>
    <n v="1"/>
    <n v="10"/>
  </r>
  <r>
    <s v="UK, OOH Phase 3 Row(1702 to row 2703) names part 7"/>
    <x v="1"/>
    <s v="UK, OOH Phase 3 Row(1702 to row 2703) names part 7"/>
    <x v="0"/>
    <s v="JOANA"/>
    <n v="10221"/>
    <d v="2020-09-16T00:00:00"/>
    <x v="5"/>
    <x v="4"/>
    <x v="0"/>
    <x v="0"/>
    <x v="0"/>
    <x v="2"/>
    <x v="0"/>
    <x v="0"/>
    <x v="3"/>
    <x v="0"/>
    <x v="0"/>
    <x v="120"/>
    <n v="1"/>
    <n v="1"/>
    <n v="10"/>
  </r>
  <r>
    <s v="UK, OOH Phase 3 Row(1702 to row 2703) names part 7"/>
    <x v="1"/>
    <s v="UK, OOH Phase 3 Row(1702 to row 2703) names part 7"/>
    <x v="0"/>
    <s v="ABIGAIL"/>
    <n v="10221"/>
    <d v="2020-09-16T00:00:00"/>
    <x v="5"/>
    <x v="4"/>
    <x v="0"/>
    <x v="0"/>
    <x v="0"/>
    <x v="2"/>
    <x v="0"/>
    <x v="0"/>
    <x v="3"/>
    <x v="0"/>
    <x v="0"/>
    <x v="121"/>
    <n v="1"/>
    <n v="1"/>
    <n v="10"/>
  </r>
  <r>
    <s v="UK, OOH Phase 3 Row(1702 to row 2703) names part 7"/>
    <x v="1"/>
    <s v="UK, OOH Phase 3 Row(1702 to row 2703) names part 7"/>
    <x v="0"/>
    <s v="CARA"/>
    <n v="10221"/>
    <d v="2020-09-16T00:00:00"/>
    <x v="5"/>
    <x v="4"/>
    <x v="0"/>
    <x v="0"/>
    <x v="0"/>
    <x v="2"/>
    <x v="0"/>
    <x v="0"/>
    <x v="3"/>
    <x v="0"/>
    <x v="0"/>
    <x v="121"/>
    <n v="1"/>
    <n v="1"/>
    <n v="10"/>
  </r>
  <r>
    <s v="UK, OOH Phase 3 Row(1702 to row 2703) names part 7"/>
    <x v="1"/>
    <s v="UK, OOH Phase 3 Row(1702 to row 2703) names part 7"/>
    <x v="0"/>
    <s v="SANA"/>
    <n v="10221"/>
    <d v="2020-09-16T00:00:00"/>
    <x v="5"/>
    <x v="4"/>
    <x v="0"/>
    <x v="0"/>
    <x v="0"/>
    <x v="2"/>
    <x v="0"/>
    <x v="0"/>
    <x v="3"/>
    <x v="0"/>
    <x v="0"/>
    <x v="121"/>
    <n v="1"/>
    <n v="1"/>
    <n v="10"/>
  </r>
  <r>
    <s v="UK, OOH Phase 3 Row(1702 to row 2703) names part 7"/>
    <x v="1"/>
    <s v="UK, OOH Phase 3 Row(1702 to row 2703) names part 7"/>
    <x v="0"/>
    <s v="MAY"/>
    <n v="10221"/>
    <d v="2020-09-16T00:00:00"/>
    <x v="5"/>
    <x v="4"/>
    <x v="0"/>
    <x v="0"/>
    <x v="0"/>
    <x v="2"/>
    <x v="0"/>
    <x v="0"/>
    <x v="3"/>
    <x v="0"/>
    <x v="0"/>
    <x v="174"/>
    <n v="1"/>
    <n v="1"/>
    <n v="10"/>
  </r>
  <r>
    <s v="UK, OOH Phase 3 Row(1702 to row 2703) names part 7"/>
    <x v="1"/>
    <s v="UK, OOH Phase 3 Row(1702 to row 2703) names part 7"/>
    <x v="0"/>
    <s v="DYLAN"/>
    <n v="10221"/>
    <d v="2020-09-16T00:00:00"/>
    <x v="5"/>
    <x v="4"/>
    <x v="0"/>
    <x v="0"/>
    <x v="0"/>
    <x v="2"/>
    <x v="0"/>
    <x v="0"/>
    <x v="3"/>
    <x v="0"/>
    <x v="0"/>
    <x v="174"/>
    <n v="1"/>
    <n v="1"/>
    <n v="10"/>
  </r>
  <r>
    <s v="UK, OOH Phase 3 Row(1702 to row 2703) names part 7"/>
    <x v="1"/>
    <s v="UK, OOH Phase 3 Row(1702 to row 2703) names part 7"/>
    <x v="0"/>
    <s v="KELSEY"/>
    <n v="10221"/>
    <d v="2020-09-16T00:00:00"/>
    <x v="5"/>
    <x v="4"/>
    <x v="0"/>
    <x v="0"/>
    <x v="0"/>
    <x v="2"/>
    <x v="0"/>
    <x v="0"/>
    <x v="3"/>
    <x v="0"/>
    <x v="0"/>
    <x v="175"/>
    <n v="1"/>
    <n v="1"/>
    <n v="10"/>
  </r>
  <r>
    <s v="UK, OOH Phase 3 Row(1702 to row 2703) names part 7"/>
    <x v="1"/>
    <s v="UK, OOH Phase 3 Row(1702 to row 2703) names part 7"/>
    <x v="0"/>
    <s v="ROSE"/>
    <n v="10221"/>
    <d v="2020-09-16T00:00:00"/>
    <x v="5"/>
    <x v="4"/>
    <x v="0"/>
    <x v="0"/>
    <x v="0"/>
    <x v="2"/>
    <x v="0"/>
    <x v="0"/>
    <x v="3"/>
    <x v="0"/>
    <x v="0"/>
    <x v="175"/>
    <n v="1"/>
    <n v="1"/>
    <n v="10"/>
  </r>
  <r>
    <s v="UK, OOH Phase 3 Row(1702 to row 2703) names part 7"/>
    <x v="1"/>
    <s v="UK, OOH Phase 3 Row(1702 to row 2703) names part 7"/>
    <x v="0"/>
    <s v="ALINA"/>
    <n v="10221"/>
    <d v="2020-09-16T00:00:00"/>
    <x v="5"/>
    <x v="4"/>
    <x v="0"/>
    <x v="0"/>
    <x v="0"/>
    <x v="2"/>
    <x v="0"/>
    <x v="0"/>
    <x v="3"/>
    <x v="0"/>
    <x v="0"/>
    <x v="175"/>
    <n v="1"/>
    <n v="1"/>
    <n v="10"/>
  </r>
  <r>
    <s v="UK, OOH Phase 3 Row(1702 to row 2703) names part 7"/>
    <x v="1"/>
    <s v="UK, OOH Phase 3 Row(1702 to row 2703) names part 7"/>
    <x v="0"/>
    <s v="LISA"/>
    <n v="10221"/>
    <d v="2020-09-16T00:00:00"/>
    <x v="5"/>
    <x v="4"/>
    <x v="0"/>
    <x v="0"/>
    <x v="0"/>
    <x v="2"/>
    <x v="0"/>
    <x v="0"/>
    <x v="3"/>
    <x v="0"/>
    <x v="0"/>
    <x v="128"/>
    <n v="1"/>
    <n v="1"/>
    <n v="10"/>
  </r>
  <r>
    <s v="UK, OOH Phase 3 Row(1702 to row 2703) names part 7"/>
    <x v="1"/>
    <s v="UK, OOH Phase 3 Row(1702 to row 2703) names part 7"/>
    <x v="0"/>
    <s v="BROOKE"/>
    <n v="10221"/>
    <d v="2020-09-16T00:00:00"/>
    <x v="5"/>
    <x v="4"/>
    <x v="0"/>
    <x v="0"/>
    <x v="0"/>
    <x v="2"/>
    <x v="0"/>
    <x v="0"/>
    <x v="3"/>
    <x v="0"/>
    <x v="0"/>
    <x v="128"/>
    <n v="1"/>
    <n v="1"/>
    <n v="10"/>
  </r>
  <r>
    <s v="UK, OOH Phase 3 Row(1702 to row 2703) names part 7"/>
    <x v="1"/>
    <s v="UK, OOH Phase 3 Row(1702 to row 2703) names part 7"/>
    <x v="0"/>
    <s v="NICOLA"/>
    <n v="10221"/>
    <d v="2020-09-16T00:00:00"/>
    <x v="5"/>
    <x v="4"/>
    <x v="0"/>
    <x v="0"/>
    <x v="0"/>
    <x v="2"/>
    <x v="0"/>
    <x v="0"/>
    <x v="3"/>
    <x v="0"/>
    <x v="0"/>
    <x v="176"/>
    <n v="1"/>
    <n v="1"/>
    <n v="10"/>
  </r>
  <r>
    <s v="UK, OOH Phase 3 Row(1702 to row 2703) names part 7"/>
    <x v="1"/>
    <s v="UK, OOH Phase 3 Row(1702 to row 2703) names part 7"/>
    <x v="0"/>
    <s v="VIKTORIA"/>
    <n v="10221"/>
    <d v="2020-09-16T00:00:00"/>
    <x v="5"/>
    <x v="4"/>
    <x v="0"/>
    <x v="0"/>
    <x v="0"/>
    <x v="2"/>
    <x v="0"/>
    <x v="0"/>
    <x v="3"/>
    <x v="0"/>
    <x v="0"/>
    <x v="176"/>
    <n v="2"/>
    <n v="2"/>
    <n v="20"/>
  </r>
  <r>
    <s v="UK, OOH Phase 3 Row(1702 to row 2703) names part 7"/>
    <x v="1"/>
    <s v="UK, OOH Phase 3 Row(1702 to row 2703) names part 7"/>
    <x v="0"/>
    <s v="SOPHIA"/>
    <n v="10221"/>
    <d v="2020-09-16T00:00:00"/>
    <x v="5"/>
    <x v="4"/>
    <x v="0"/>
    <x v="0"/>
    <x v="0"/>
    <x v="2"/>
    <x v="0"/>
    <x v="0"/>
    <x v="3"/>
    <x v="0"/>
    <x v="0"/>
    <x v="176"/>
    <n v="1"/>
    <n v="1"/>
    <n v="10"/>
  </r>
  <r>
    <s v="UK, OOH Phase 3 Row(1702 to row 2703) names part 7"/>
    <x v="1"/>
    <s v="UK, OOH Phase 3 Row(1702 to row 2703) names part 7"/>
    <x v="0"/>
    <s v="SYLVIA"/>
    <n v="10221"/>
    <d v="2020-09-16T00:00:00"/>
    <x v="5"/>
    <x v="4"/>
    <x v="0"/>
    <x v="0"/>
    <x v="0"/>
    <x v="2"/>
    <x v="0"/>
    <x v="0"/>
    <x v="3"/>
    <x v="0"/>
    <x v="0"/>
    <x v="176"/>
    <n v="1"/>
    <n v="1"/>
    <n v="10"/>
  </r>
  <r>
    <s v="UK, OOH Phase 3 Row(1702 to row 2703) names part 7"/>
    <x v="1"/>
    <s v="UK, OOH Phase 3 Row(1702 to row 2703) names part 7"/>
    <x v="0"/>
    <s v="ANGELICA"/>
    <n v="10221"/>
    <d v="2020-09-16T00:00:00"/>
    <x v="5"/>
    <x v="4"/>
    <x v="0"/>
    <x v="0"/>
    <x v="0"/>
    <x v="2"/>
    <x v="0"/>
    <x v="0"/>
    <x v="3"/>
    <x v="0"/>
    <x v="0"/>
    <x v="177"/>
    <n v="1"/>
    <n v="1"/>
    <n v="10"/>
  </r>
  <r>
    <s v="UK, OOH Phase 3 Row(1702 to row 2703) names part 7"/>
    <x v="1"/>
    <s v="UK, OOH Phase 3 Row(1702 to row 2703) names part 7"/>
    <x v="0"/>
    <s v="GIULIA"/>
    <n v="10221"/>
    <d v="2020-09-16T00:00:00"/>
    <x v="5"/>
    <x v="4"/>
    <x v="0"/>
    <x v="0"/>
    <x v="0"/>
    <x v="2"/>
    <x v="0"/>
    <x v="0"/>
    <x v="3"/>
    <x v="0"/>
    <x v="0"/>
    <x v="129"/>
    <n v="1"/>
    <n v="1"/>
    <n v="10"/>
  </r>
  <r>
    <s v="UK, OOH Phase 3 Row(1702 to row 2703) names part 7"/>
    <x v="1"/>
    <s v="UK, OOH Phase 3 Row(1702 to row 2703) names part 7"/>
    <x v="0"/>
    <s v="ELEANOR"/>
    <n v="10221"/>
    <d v="2020-09-16T00:00:00"/>
    <x v="5"/>
    <x v="4"/>
    <x v="0"/>
    <x v="0"/>
    <x v="0"/>
    <x v="2"/>
    <x v="0"/>
    <x v="0"/>
    <x v="3"/>
    <x v="0"/>
    <x v="0"/>
    <x v="129"/>
    <n v="1"/>
    <n v="1"/>
    <n v="10"/>
  </r>
  <r>
    <s v="UK, OOH Phase 3 Row(1702 to row 2703) names part 7"/>
    <x v="1"/>
    <s v="UK, OOH Phase 3 Row(1702 to row 2703) names part 7"/>
    <x v="0"/>
    <s v="JASMIN"/>
    <n v="10221"/>
    <d v="2020-09-16T00:00:00"/>
    <x v="5"/>
    <x v="4"/>
    <x v="0"/>
    <x v="0"/>
    <x v="0"/>
    <x v="2"/>
    <x v="0"/>
    <x v="0"/>
    <x v="3"/>
    <x v="0"/>
    <x v="0"/>
    <x v="129"/>
    <n v="1"/>
    <n v="1"/>
    <n v="10"/>
  </r>
  <r>
    <s v="UK, OOH Phase 3 Row(1702 to row 2703) names part 7"/>
    <x v="1"/>
    <s v="UK, OOH Phase 3 Row(1702 to row 2703) names part 7"/>
    <x v="0"/>
    <s v="CATHERINE"/>
    <n v="10221"/>
    <d v="2020-09-16T00:00:00"/>
    <x v="5"/>
    <x v="4"/>
    <x v="0"/>
    <x v="0"/>
    <x v="0"/>
    <x v="2"/>
    <x v="0"/>
    <x v="0"/>
    <x v="3"/>
    <x v="0"/>
    <x v="0"/>
    <x v="178"/>
    <n v="1"/>
    <n v="1"/>
    <n v="10"/>
  </r>
  <r>
    <s v="UK, OOH Phase 3 Row(1702 to row 2703) names part 7"/>
    <x v="1"/>
    <s v="UK, OOH Phase 3 Row(1702 to row 2703) names part 7"/>
    <x v="0"/>
    <s v="AIMEE"/>
    <n v="10221"/>
    <d v="2020-09-16T00:00:00"/>
    <x v="5"/>
    <x v="4"/>
    <x v="0"/>
    <x v="0"/>
    <x v="0"/>
    <x v="2"/>
    <x v="0"/>
    <x v="0"/>
    <x v="3"/>
    <x v="0"/>
    <x v="0"/>
    <x v="163"/>
    <n v="1"/>
    <n v="1"/>
    <n v="10"/>
  </r>
  <r>
    <s v="UK, OOH Phase 3 Row(1702 to row 2703) names part 7"/>
    <x v="1"/>
    <s v="UK, OOH Phase 3 Row(1702 to row 2703) names part 7"/>
    <x v="0"/>
    <s v="YASH"/>
    <n v="10221"/>
    <d v="2020-09-16T00:00:00"/>
    <x v="5"/>
    <x v="4"/>
    <x v="0"/>
    <x v="0"/>
    <x v="0"/>
    <x v="2"/>
    <x v="0"/>
    <x v="0"/>
    <x v="3"/>
    <x v="0"/>
    <x v="0"/>
    <x v="163"/>
    <n v="1"/>
    <n v="1"/>
    <n v="10"/>
  </r>
  <r>
    <s v="UK, OOH Phase 3 Row(1702 to row 2703) names part 7"/>
    <x v="1"/>
    <s v="UK, OOH Phase 3 Row(1702 to row 2703) names part 7"/>
    <x v="0"/>
    <s v="IMAN"/>
    <n v="10221"/>
    <d v="2020-09-16T00:00:00"/>
    <x v="5"/>
    <x v="4"/>
    <x v="0"/>
    <x v="0"/>
    <x v="0"/>
    <x v="2"/>
    <x v="0"/>
    <x v="0"/>
    <x v="3"/>
    <x v="0"/>
    <x v="0"/>
    <x v="163"/>
    <n v="1"/>
    <n v="1"/>
    <n v="10"/>
  </r>
  <r>
    <s v="UK, OOH Phase 3 Row(1702 to row 2703) names part 7"/>
    <x v="1"/>
    <s v="UK, OOH Phase 3 Row(1702 to row 2703) names part 7"/>
    <x v="0"/>
    <s v="PRIYA"/>
    <n v="10221"/>
    <d v="2020-09-16T00:00:00"/>
    <x v="5"/>
    <x v="4"/>
    <x v="0"/>
    <x v="0"/>
    <x v="0"/>
    <x v="2"/>
    <x v="0"/>
    <x v="0"/>
    <x v="3"/>
    <x v="0"/>
    <x v="0"/>
    <x v="130"/>
    <n v="1"/>
    <n v="1"/>
    <n v="10"/>
  </r>
  <r>
    <s v="UK, OOH Phase 3 Row(1702 to row 2703) names part 7"/>
    <x v="1"/>
    <s v="UK, OOH Phase 3 Row(1702 to row 2703) names part 7"/>
    <x v="0"/>
    <s v="MARY"/>
    <n v="10221"/>
    <d v="2020-09-16T00:00:00"/>
    <x v="5"/>
    <x v="4"/>
    <x v="0"/>
    <x v="0"/>
    <x v="0"/>
    <x v="2"/>
    <x v="0"/>
    <x v="0"/>
    <x v="3"/>
    <x v="0"/>
    <x v="0"/>
    <x v="130"/>
    <n v="1"/>
    <n v="1"/>
    <n v="10"/>
  </r>
  <r>
    <s v="UK, OOH Phase 3 Row(1702 to row 2703) names part 7"/>
    <x v="1"/>
    <s v="UK, OOH Phase 3 Row(1702 to row 2703) names part 7"/>
    <x v="0"/>
    <s v="HENRIETTA"/>
    <n v="10221"/>
    <d v="2020-09-16T00:00:00"/>
    <x v="5"/>
    <x v="4"/>
    <x v="0"/>
    <x v="0"/>
    <x v="0"/>
    <x v="2"/>
    <x v="0"/>
    <x v="0"/>
    <x v="3"/>
    <x v="0"/>
    <x v="0"/>
    <x v="130"/>
    <n v="1"/>
    <n v="1"/>
    <n v="10"/>
  </r>
  <r>
    <s v="UK, OOH Phase 3 Row(1702 to row 2703) names part 7"/>
    <x v="1"/>
    <s v="UK, OOH Phase 3 Row(1702 to row 2703) names part 7"/>
    <x v="0"/>
    <s v="LILLIE"/>
    <n v="10221"/>
    <d v="2020-09-16T00:00:00"/>
    <x v="5"/>
    <x v="4"/>
    <x v="0"/>
    <x v="0"/>
    <x v="0"/>
    <x v="2"/>
    <x v="0"/>
    <x v="0"/>
    <x v="3"/>
    <x v="0"/>
    <x v="0"/>
    <x v="130"/>
    <n v="1"/>
    <n v="1"/>
    <n v="10"/>
  </r>
  <r>
    <s v="UK, OOH Phase 3 Row(1702 to row 2703) names part 7"/>
    <x v="1"/>
    <s v="UK, OOH Phase 3 Row(1702 to row 2703) names part 7"/>
    <x v="0"/>
    <s v="MOLLY"/>
    <n v="10221"/>
    <d v="2020-09-16T00:00:00"/>
    <x v="5"/>
    <x v="4"/>
    <x v="0"/>
    <x v="0"/>
    <x v="0"/>
    <x v="2"/>
    <x v="0"/>
    <x v="0"/>
    <x v="3"/>
    <x v="0"/>
    <x v="0"/>
    <x v="130"/>
    <n v="1"/>
    <n v="1"/>
    <n v="10"/>
  </r>
  <r>
    <s v="UK, OOH Phase 3 Row(1702 to row 2703) names part 7"/>
    <x v="1"/>
    <s v="UK, OOH Phase 3 Row(1702 to row 2703) names part 7"/>
    <x v="0"/>
    <s v="ALICE"/>
    <n v="10221"/>
    <d v="2020-09-16T00:00:00"/>
    <x v="5"/>
    <x v="4"/>
    <x v="0"/>
    <x v="0"/>
    <x v="0"/>
    <x v="2"/>
    <x v="0"/>
    <x v="0"/>
    <x v="3"/>
    <x v="0"/>
    <x v="0"/>
    <x v="122"/>
    <n v="1"/>
    <n v="1"/>
    <n v="10"/>
  </r>
  <r>
    <s v="UK, OOH Phase 3 Row(1702 to row 2703) names part 7"/>
    <x v="1"/>
    <s v="UK, OOH Phase 3 Row(1702 to row 2703) names part 7"/>
    <x v="0"/>
    <s v="AIMEE"/>
    <n v="10221"/>
    <d v="2020-09-16T00:00:00"/>
    <x v="5"/>
    <x v="4"/>
    <x v="0"/>
    <x v="0"/>
    <x v="0"/>
    <x v="2"/>
    <x v="0"/>
    <x v="0"/>
    <x v="3"/>
    <x v="0"/>
    <x v="0"/>
    <x v="122"/>
    <n v="1"/>
    <n v="1"/>
    <n v="10"/>
  </r>
  <r>
    <s v="UK, OOH Phase 3 Row(1702 to row 2703) names part 7"/>
    <x v="1"/>
    <s v="UK, OOH Phase 3 Row(1702 to row 2703) names part 7"/>
    <x v="0"/>
    <s v="DANIELA"/>
    <n v="10221"/>
    <d v="2020-09-16T00:00:00"/>
    <x v="5"/>
    <x v="4"/>
    <x v="0"/>
    <x v="0"/>
    <x v="0"/>
    <x v="2"/>
    <x v="0"/>
    <x v="0"/>
    <x v="3"/>
    <x v="0"/>
    <x v="0"/>
    <x v="179"/>
    <n v="1"/>
    <n v="1"/>
    <n v="10"/>
  </r>
  <r>
    <s v="UK, OOH Phase 3 Row(1702 to row 2703) names part 7"/>
    <x v="1"/>
    <s v="UK, OOH Phase 3 Row(1702 to row 2703) names part 7"/>
    <x v="0"/>
    <s v="ISOBEL"/>
    <n v="10221"/>
    <d v="2020-09-16T00:00:00"/>
    <x v="5"/>
    <x v="4"/>
    <x v="0"/>
    <x v="0"/>
    <x v="0"/>
    <x v="2"/>
    <x v="0"/>
    <x v="0"/>
    <x v="3"/>
    <x v="0"/>
    <x v="0"/>
    <x v="179"/>
    <n v="1"/>
    <n v="1"/>
    <n v="10"/>
  </r>
  <r>
    <s v="UK, OOH Phase 3 Row(1702 to row 2703) names part 7"/>
    <x v="1"/>
    <s v="UK, OOH Phase 3 Row(1702 to row 2703) names part 7"/>
    <x v="0"/>
    <s v="HUDA"/>
    <n v="10221"/>
    <d v="2020-09-16T00:00:00"/>
    <x v="5"/>
    <x v="4"/>
    <x v="0"/>
    <x v="0"/>
    <x v="0"/>
    <x v="2"/>
    <x v="0"/>
    <x v="0"/>
    <x v="3"/>
    <x v="0"/>
    <x v="0"/>
    <x v="131"/>
    <n v="1"/>
    <n v="1"/>
    <n v="10"/>
  </r>
  <r>
    <s v="UK, OOH Phase 3 Row(1702 to row 2703) names part 7"/>
    <x v="1"/>
    <s v="UK, OOH Phase 3 Row(1702 to row 2703) names part 7"/>
    <x v="0"/>
    <s v="MAGGIE"/>
    <n v="10221"/>
    <d v="2020-09-16T00:00:00"/>
    <x v="5"/>
    <x v="4"/>
    <x v="0"/>
    <x v="0"/>
    <x v="0"/>
    <x v="2"/>
    <x v="0"/>
    <x v="0"/>
    <x v="3"/>
    <x v="0"/>
    <x v="0"/>
    <x v="180"/>
    <n v="1"/>
    <n v="1"/>
    <n v="10"/>
  </r>
  <r>
    <s v="UK, OOH Phase 3 Row(1702 to row 2703) names part 7"/>
    <x v="1"/>
    <s v="UK, OOH Phase 3 Row(1702 to row 2703) names part 7"/>
    <x v="0"/>
    <s v="ERIKA"/>
    <n v="10221"/>
    <d v="2020-09-16T00:00:00"/>
    <x v="5"/>
    <x v="4"/>
    <x v="0"/>
    <x v="0"/>
    <x v="0"/>
    <x v="2"/>
    <x v="0"/>
    <x v="0"/>
    <x v="3"/>
    <x v="0"/>
    <x v="0"/>
    <x v="180"/>
    <n v="1"/>
    <n v="1"/>
    <n v="10"/>
  </r>
  <r>
    <s v="UK, OOH Phase 3 Row(1702 to row 2703) names part 7"/>
    <x v="1"/>
    <s v="UK, OOH Phase 3 Row(1702 to row 2703) names part 7"/>
    <x v="0"/>
    <s v="SUMMER"/>
    <n v="10221"/>
    <d v="2020-09-16T00:00:00"/>
    <x v="5"/>
    <x v="4"/>
    <x v="0"/>
    <x v="0"/>
    <x v="0"/>
    <x v="2"/>
    <x v="0"/>
    <x v="0"/>
    <x v="3"/>
    <x v="0"/>
    <x v="0"/>
    <x v="181"/>
    <n v="1"/>
    <n v="1"/>
    <n v="10"/>
  </r>
  <r>
    <s v="UK, OOH Phase 3 Row(1702 to row 2703) names part 7"/>
    <x v="1"/>
    <s v="UK, OOH Phase 3 Row(1702 to row 2703) names part 7"/>
    <x v="0"/>
    <s v="GIULIA"/>
    <n v="10221"/>
    <d v="2020-09-16T00:00:00"/>
    <x v="5"/>
    <x v="4"/>
    <x v="0"/>
    <x v="0"/>
    <x v="0"/>
    <x v="2"/>
    <x v="0"/>
    <x v="0"/>
    <x v="3"/>
    <x v="0"/>
    <x v="0"/>
    <x v="181"/>
    <n v="1"/>
    <n v="1"/>
    <n v="10"/>
  </r>
  <r>
    <s v="UK, OOH Phase 3 Row(1702 to row 2703) names part 7"/>
    <x v="1"/>
    <s v="UK, OOH Phase 3 Row(1702 to row 2703) names part 7"/>
    <x v="0"/>
    <s v="NICOLA"/>
    <n v="10221"/>
    <d v="2020-09-16T00:00:00"/>
    <x v="5"/>
    <x v="4"/>
    <x v="0"/>
    <x v="0"/>
    <x v="0"/>
    <x v="2"/>
    <x v="0"/>
    <x v="0"/>
    <x v="3"/>
    <x v="0"/>
    <x v="0"/>
    <x v="182"/>
    <n v="1"/>
    <n v="1"/>
    <n v="10"/>
  </r>
  <r>
    <s v="UK, OOH Phase 3 Row(1702 to row 2703) names part 7"/>
    <x v="1"/>
    <s v="UK, OOH Phase 3 Row(1702 to row 2703) names part 7"/>
    <x v="0"/>
    <s v="ISOBEL"/>
    <n v="10221"/>
    <d v="2020-09-16T00:00:00"/>
    <x v="5"/>
    <x v="4"/>
    <x v="0"/>
    <x v="0"/>
    <x v="0"/>
    <x v="2"/>
    <x v="0"/>
    <x v="0"/>
    <x v="3"/>
    <x v="0"/>
    <x v="0"/>
    <x v="182"/>
    <n v="1"/>
    <n v="1"/>
    <n v="10"/>
  </r>
  <r>
    <s v="UK, OOH Phase 3 Row(1702 to row 2703) names part 7"/>
    <x v="1"/>
    <s v="UK, OOH Phase 3 Row(1702 to row 2703) names part 7"/>
    <x v="0"/>
    <s v="HAILEY"/>
    <n v="10221"/>
    <d v="2020-09-16T00:00:00"/>
    <x v="5"/>
    <x v="4"/>
    <x v="0"/>
    <x v="0"/>
    <x v="0"/>
    <x v="2"/>
    <x v="0"/>
    <x v="0"/>
    <x v="3"/>
    <x v="0"/>
    <x v="0"/>
    <x v="182"/>
    <n v="1"/>
    <n v="1"/>
    <n v="10"/>
  </r>
  <r>
    <s v="UK, OOH Phase 3 Row(1702 to row 2703) names part 7"/>
    <x v="1"/>
    <s v="UK, OOH Phase 3 Row(1702 to row 2703) names part 7"/>
    <x v="0"/>
    <s v="COURTNEY"/>
    <n v="10221"/>
    <d v="2020-09-16T00:00:00"/>
    <x v="5"/>
    <x v="4"/>
    <x v="0"/>
    <x v="0"/>
    <x v="0"/>
    <x v="2"/>
    <x v="0"/>
    <x v="0"/>
    <x v="3"/>
    <x v="0"/>
    <x v="0"/>
    <x v="183"/>
    <n v="1"/>
    <n v="1"/>
    <n v="10"/>
  </r>
  <r>
    <s v="UK, OOH Phase 3 Row(1702 to row 2703) names part 7"/>
    <x v="1"/>
    <s v="UK, OOH Phase 3 Row(1702 to row 2703) names part 7"/>
    <x v="0"/>
    <s v="JOANA"/>
    <n v="10221"/>
    <d v="2020-09-16T00:00:00"/>
    <x v="5"/>
    <x v="4"/>
    <x v="0"/>
    <x v="0"/>
    <x v="0"/>
    <x v="2"/>
    <x v="0"/>
    <x v="0"/>
    <x v="3"/>
    <x v="0"/>
    <x v="0"/>
    <x v="183"/>
    <n v="1"/>
    <n v="1"/>
    <n v="10"/>
  </r>
  <r>
    <s v="UK, OOH Phase 3 Row(1702 to row 2703) names part 7"/>
    <x v="1"/>
    <s v="UK, OOH Phase 3 Row(1702 to row 2703) names part 7"/>
    <x v="0"/>
    <s v="ALICE"/>
    <n v="10221"/>
    <d v="2020-09-16T00:00:00"/>
    <x v="5"/>
    <x v="4"/>
    <x v="0"/>
    <x v="0"/>
    <x v="0"/>
    <x v="2"/>
    <x v="0"/>
    <x v="0"/>
    <x v="3"/>
    <x v="0"/>
    <x v="0"/>
    <x v="183"/>
    <n v="1"/>
    <n v="1"/>
    <n v="10"/>
  </r>
  <r>
    <s v="UK, OOH Phase 3 Row(1702 to row 2703) names part 7"/>
    <x v="1"/>
    <s v="UK, OOH Phase 3 Row(1702 to row 2703) names part 7"/>
    <x v="0"/>
    <s v="ELEANOR"/>
    <n v="10221"/>
    <d v="2020-09-16T00:00:00"/>
    <x v="5"/>
    <x v="4"/>
    <x v="0"/>
    <x v="0"/>
    <x v="0"/>
    <x v="2"/>
    <x v="0"/>
    <x v="0"/>
    <x v="3"/>
    <x v="0"/>
    <x v="0"/>
    <x v="183"/>
    <n v="1"/>
    <n v="1"/>
    <n v="10"/>
  </r>
  <r>
    <s v="UK, OOH Phase 3 Row(1702 to row 2703) names part 7"/>
    <x v="1"/>
    <s v="UK, OOH Phase 3 Row(1702 to row 2703) names part 7"/>
    <x v="0"/>
    <s v="HOLLIE"/>
    <n v="10221"/>
    <d v="2020-09-16T00:00:00"/>
    <x v="5"/>
    <x v="4"/>
    <x v="0"/>
    <x v="0"/>
    <x v="0"/>
    <x v="2"/>
    <x v="0"/>
    <x v="0"/>
    <x v="3"/>
    <x v="0"/>
    <x v="0"/>
    <x v="183"/>
    <n v="1"/>
    <n v="1"/>
    <n v="10"/>
  </r>
  <r>
    <s v="UK, OOH Phase 3 Row(1702 to row 2703) names part 7"/>
    <x v="1"/>
    <s v="UK, OOH Phase 3 Row(1702 to row 2703) names part 7"/>
    <x v="0"/>
    <s v="ELIZA"/>
    <n v="10221"/>
    <d v="2020-09-16T00:00:00"/>
    <x v="5"/>
    <x v="4"/>
    <x v="0"/>
    <x v="0"/>
    <x v="0"/>
    <x v="2"/>
    <x v="0"/>
    <x v="0"/>
    <x v="3"/>
    <x v="0"/>
    <x v="0"/>
    <x v="184"/>
    <n v="1"/>
    <n v="1"/>
    <n v="10"/>
  </r>
  <r>
    <s v="UK, OOH Phase 3 Row(1702 to row 2703) names part 7"/>
    <x v="1"/>
    <s v="UK, OOH Phase 3 Row(1702 to row 2703) names part 7"/>
    <x v="0"/>
    <s v="RUBY"/>
    <n v="10221"/>
    <d v="2020-09-16T00:00:00"/>
    <x v="5"/>
    <x v="4"/>
    <x v="0"/>
    <x v="0"/>
    <x v="0"/>
    <x v="2"/>
    <x v="0"/>
    <x v="0"/>
    <x v="3"/>
    <x v="0"/>
    <x v="0"/>
    <x v="184"/>
    <n v="1"/>
    <n v="1"/>
    <n v="10"/>
  </r>
  <r>
    <s v="UK, OOH Phase 3 Row(1702 to row 2703) names part 7"/>
    <x v="1"/>
    <s v="UK, OOH Phase 3 Row(1702 to row 2703) names part 7"/>
    <x v="0"/>
    <s v="ED"/>
    <n v="10221"/>
    <d v="2020-09-16T00:00:00"/>
    <x v="5"/>
    <x v="4"/>
    <x v="0"/>
    <x v="0"/>
    <x v="0"/>
    <x v="2"/>
    <x v="0"/>
    <x v="0"/>
    <x v="3"/>
    <x v="0"/>
    <x v="0"/>
    <x v="184"/>
    <n v="1"/>
    <n v="1"/>
    <n v="10"/>
  </r>
  <r>
    <s v="UK, OOH Phase 3 Row(1702 to row 2703) names part 7"/>
    <x v="1"/>
    <s v="UK, OOH Phase 3 Row(1702 to row 2703) names part 7"/>
    <x v="0"/>
    <s v="MARY"/>
    <n v="10221"/>
    <d v="2020-09-16T00:00:00"/>
    <x v="5"/>
    <x v="4"/>
    <x v="0"/>
    <x v="0"/>
    <x v="0"/>
    <x v="2"/>
    <x v="0"/>
    <x v="0"/>
    <x v="3"/>
    <x v="0"/>
    <x v="0"/>
    <x v="184"/>
    <n v="1"/>
    <n v="1"/>
    <n v="10"/>
  </r>
  <r>
    <s v="UK, OOH Phase 3 Row(1702 to row 2703) names part 7"/>
    <x v="1"/>
    <s v="UK, OOH Phase 3 Row(1702 to row 2703) names part 7"/>
    <x v="0"/>
    <s v="BETHAN"/>
    <n v="10221"/>
    <d v="2020-09-16T00:00:00"/>
    <x v="5"/>
    <x v="4"/>
    <x v="0"/>
    <x v="0"/>
    <x v="0"/>
    <x v="2"/>
    <x v="0"/>
    <x v="0"/>
    <x v="3"/>
    <x v="0"/>
    <x v="0"/>
    <x v="132"/>
    <n v="1"/>
    <n v="1"/>
    <n v="10"/>
  </r>
  <r>
    <s v="UK, OOH Phase 3 Row(1702 to row 2703) names part 7"/>
    <x v="1"/>
    <s v="UK, OOH Phase 3 Row(1702 to row 2703) names part 7"/>
    <x v="0"/>
    <s v="PENELOPE"/>
    <n v="10221"/>
    <d v="2020-09-16T00:00:00"/>
    <x v="5"/>
    <x v="4"/>
    <x v="0"/>
    <x v="0"/>
    <x v="0"/>
    <x v="2"/>
    <x v="0"/>
    <x v="0"/>
    <x v="3"/>
    <x v="0"/>
    <x v="0"/>
    <x v="132"/>
    <n v="1"/>
    <n v="1"/>
    <n v="10"/>
  </r>
  <r>
    <s v="UK, OOH Phase 3 Row(1702 to row 2703) names part 7"/>
    <x v="1"/>
    <s v="UK, OOH Phase 3 Row(1702 to row 2703) names part 7"/>
    <x v="0"/>
    <s v="AMIRAH"/>
    <n v="10221"/>
    <d v="2020-09-16T00:00:00"/>
    <x v="5"/>
    <x v="4"/>
    <x v="0"/>
    <x v="0"/>
    <x v="0"/>
    <x v="2"/>
    <x v="0"/>
    <x v="0"/>
    <x v="3"/>
    <x v="0"/>
    <x v="0"/>
    <x v="134"/>
    <n v="1"/>
    <n v="1"/>
    <n v="10"/>
  </r>
  <r>
    <s v="UK, OOH Phase 3 Row(1702 to row 2703) names part 7"/>
    <x v="1"/>
    <s v="UK, OOH Phase 3 Row(1702 to row 2703) names part 7"/>
    <x v="0"/>
    <s v="HAWA"/>
    <n v="10221"/>
    <d v="2020-09-16T00:00:00"/>
    <x v="5"/>
    <x v="4"/>
    <x v="0"/>
    <x v="0"/>
    <x v="0"/>
    <x v="2"/>
    <x v="0"/>
    <x v="0"/>
    <x v="3"/>
    <x v="0"/>
    <x v="0"/>
    <x v="124"/>
    <n v="1"/>
    <n v="1"/>
    <n v="10"/>
  </r>
  <r>
    <s v="UK, OOH Phase 3 Row(1702 to row 2703) names part 7"/>
    <x v="1"/>
    <s v="UK, OOH Phase 3 Row(1702 to row 2703) names part 7"/>
    <x v="0"/>
    <s v="HALLIE"/>
    <n v="10221"/>
    <d v="2020-09-16T00:00:00"/>
    <x v="5"/>
    <x v="4"/>
    <x v="0"/>
    <x v="0"/>
    <x v="0"/>
    <x v="2"/>
    <x v="0"/>
    <x v="0"/>
    <x v="3"/>
    <x v="0"/>
    <x v="0"/>
    <x v="124"/>
    <n v="1"/>
    <n v="1"/>
    <n v="10"/>
  </r>
  <r>
    <s v="UK, OOH Phase 3 Row(1702 to row 2703) names part 7"/>
    <x v="1"/>
    <s v="UK, OOH Phase 3 Row(1702 to row 2703) names part 7"/>
    <x v="0"/>
    <s v="DOROTHY"/>
    <n v="10221"/>
    <d v="2020-09-16T00:00:00"/>
    <x v="5"/>
    <x v="4"/>
    <x v="0"/>
    <x v="0"/>
    <x v="0"/>
    <x v="2"/>
    <x v="0"/>
    <x v="0"/>
    <x v="3"/>
    <x v="0"/>
    <x v="0"/>
    <x v="124"/>
    <n v="1"/>
    <n v="1"/>
    <n v="10"/>
  </r>
  <r>
    <s v="UK, OOH Phase 3 Row(1702 to row 2703) names part 7"/>
    <x v="1"/>
    <s v="UK, OOH Phase 3 Row(1702 to row 2703) names part 7"/>
    <x v="0"/>
    <s v="CATHERINE"/>
    <n v="10221"/>
    <d v="2020-09-16T00:00:00"/>
    <x v="5"/>
    <x v="4"/>
    <x v="0"/>
    <x v="0"/>
    <x v="0"/>
    <x v="2"/>
    <x v="0"/>
    <x v="0"/>
    <x v="3"/>
    <x v="0"/>
    <x v="0"/>
    <x v="185"/>
    <n v="1"/>
    <n v="1"/>
    <n v="10"/>
  </r>
  <r>
    <s v="UK, OOH Phase 3 Row(1702 to row 2703) names part 7"/>
    <x v="1"/>
    <s v="UK, OOH Phase 3 Row(1702 to row 2703) names part 7"/>
    <x v="0"/>
    <s v="ABIGAIL"/>
    <n v="10221"/>
    <d v="2020-09-16T00:00:00"/>
    <x v="5"/>
    <x v="4"/>
    <x v="0"/>
    <x v="0"/>
    <x v="0"/>
    <x v="2"/>
    <x v="0"/>
    <x v="0"/>
    <x v="3"/>
    <x v="0"/>
    <x v="0"/>
    <x v="185"/>
    <n v="1"/>
    <n v="1"/>
    <n v="10"/>
  </r>
  <r>
    <s v="UK, OOH Phase 3 Row(1702 to row 2703) names part 7"/>
    <x v="1"/>
    <s v="UK, OOH Phase 3 Row(1702 to row 2703) names part 7"/>
    <x v="0"/>
    <s v="FRANCESCA"/>
    <n v="10221"/>
    <d v="2020-09-16T00:00:00"/>
    <x v="5"/>
    <x v="4"/>
    <x v="0"/>
    <x v="0"/>
    <x v="0"/>
    <x v="2"/>
    <x v="0"/>
    <x v="0"/>
    <x v="3"/>
    <x v="0"/>
    <x v="0"/>
    <x v="135"/>
    <n v="1"/>
    <n v="1"/>
    <n v="10"/>
  </r>
  <r>
    <s v="UK, OOH Phase 3 Row(1702 to row 2703) names part 7"/>
    <x v="1"/>
    <s v="UK, OOH Phase 3 Row(1702 to row 2703) names part 7"/>
    <x v="0"/>
    <s v="LUCIA"/>
    <n v="10221"/>
    <d v="2020-09-16T00:00:00"/>
    <x v="5"/>
    <x v="4"/>
    <x v="0"/>
    <x v="0"/>
    <x v="0"/>
    <x v="2"/>
    <x v="0"/>
    <x v="0"/>
    <x v="3"/>
    <x v="0"/>
    <x v="0"/>
    <x v="186"/>
    <n v="1"/>
    <n v="1"/>
    <n v="10"/>
  </r>
  <r>
    <s v="UK, OOH Phase 3 Row(1702 to row 2703) names part 7"/>
    <x v="1"/>
    <s v="UK, OOH Phase 3 Row(1702 to row 2703) names part 7"/>
    <x v="0"/>
    <s v="RAQUEL"/>
    <n v="10221"/>
    <d v="2020-09-16T00:00:00"/>
    <x v="5"/>
    <x v="4"/>
    <x v="0"/>
    <x v="0"/>
    <x v="0"/>
    <x v="2"/>
    <x v="0"/>
    <x v="0"/>
    <x v="3"/>
    <x v="0"/>
    <x v="0"/>
    <x v="186"/>
    <n v="1"/>
    <n v="1"/>
    <n v="10"/>
  </r>
  <r>
    <s v="UK, OOH Phase 3 Row(1702 to row 2703) names part 7"/>
    <x v="1"/>
    <s v="UK, OOH Phase 3 Row(1702 to row 2703) names part 7"/>
    <x v="0"/>
    <s v="DOROTHY"/>
    <n v="10221"/>
    <d v="2020-09-16T00:00:00"/>
    <x v="5"/>
    <x v="4"/>
    <x v="0"/>
    <x v="0"/>
    <x v="0"/>
    <x v="2"/>
    <x v="0"/>
    <x v="0"/>
    <x v="3"/>
    <x v="0"/>
    <x v="0"/>
    <x v="186"/>
    <n v="1"/>
    <n v="1"/>
    <n v="10"/>
  </r>
  <r>
    <s v="UK, OOH Phase 3 Row(1702 to row 2703) names part 7"/>
    <x v="1"/>
    <s v="UK, OOH Phase 3 Row(1702 to row 2703) names part 7"/>
    <x v="0"/>
    <s v="POLLY"/>
    <n v="10221"/>
    <d v="2020-09-16T00:00:00"/>
    <x v="5"/>
    <x v="4"/>
    <x v="0"/>
    <x v="0"/>
    <x v="0"/>
    <x v="2"/>
    <x v="0"/>
    <x v="0"/>
    <x v="3"/>
    <x v="0"/>
    <x v="0"/>
    <x v="187"/>
    <n v="1"/>
    <n v="1"/>
    <n v="10"/>
  </r>
  <r>
    <s v="UK, OOH Phase 3 Row(1702 to row 2703) names part 7"/>
    <x v="1"/>
    <s v="UK, OOH Phase 3 Row(1702 to row 2703) names part 7"/>
    <x v="0"/>
    <s v="ELEANOR"/>
    <n v="10221"/>
    <d v="2020-09-16T00:00:00"/>
    <x v="5"/>
    <x v="4"/>
    <x v="0"/>
    <x v="0"/>
    <x v="0"/>
    <x v="2"/>
    <x v="0"/>
    <x v="0"/>
    <x v="3"/>
    <x v="0"/>
    <x v="0"/>
    <x v="187"/>
    <n v="1"/>
    <n v="1"/>
    <n v="10"/>
  </r>
  <r>
    <s v="UK, OOH Phase 3 Row(1702 to row 2703) names part 7"/>
    <x v="1"/>
    <s v="UK, OOH Phase 3 Row(1702 to row 2703) names part 7"/>
    <x v="0"/>
    <s v="GEORGINA"/>
    <n v="10221"/>
    <d v="2020-09-16T00:00:00"/>
    <x v="5"/>
    <x v="4"/>
    <x v="0"/>
    <x v="0"/>
    <x v="0"/>
    <x v="2"/>
    <x v="0"/>
    <x v="0"/>
    <x v="3"/>
    <x v="0"/>
    <x v="0"/>
    <x v="187"/>
    <n v="1"/>
    <n v="1"/>
    <n v="10"/>
  </r>
  <r>
    <s v="UK, OOH Phase 3 Row(1702 to row 2703) names part 7"/>
    <x v="1"/>
    <s v="UK, OOH Phase 3 Row(1702 to row 2703) names part 7"/>
    <x v="0"/>
    <s v="SOPHIA"/>
    <n v="10221"/>
    <d v="2020-09-16T00:00:00"/>
    <x v="5"/>
    <x v="4"/>
    <x v="0"/>
    <x v="0"/>
    <x v="0"/>
    <x v="2"/>
    <x v="0"/>
    <x v="0"/>
    <x v="3"/>
    <x v="0"/>
    <x v="0"/>
    <x v="187"/>
    <n v="1"/>
    <n v="1"/>
    <n v="10"/>
  </r>
  <r>
    <s v="UK, OOH Phase 3 Row(1702 to row 2703) names part 7"/>
    <x v="1"/>
    <s v="UK, OOH Phase 3 Row(1702 to row 2703) names part 7"/>
    <x v="0"/>
    <s v="IAN"/>
    <n v="10221"/>
    <d v="2020-09-16T00:00:00"/>
    <x v="5"/>
    <x v="4"/>
    <x v="0"/>
    <x v="0"/>
    <x v="0"/>
    <x v="2"/>
    <x v="0"/>
    <x v="0"/>
    <x v="3"/>
    <x v="0"/>
    <x v="0"/>
    <x v="187"/>
    <n v="1"/>
    <n v="1"/>
    <n v="10"/>
  </r>
  <r>
    <s v="UK, OOH Phase 3 Row(1702 to row 2703) names part 7"/>
    <x v="1"/>
    <s v="UK, OOH Phase 3 Row(1702 to row 2703) names part 7"/>
    <x v="0"/>
    <s v="PARV"/>
    <n v="10221"/>
    <d v="2020-09-16T00:00:00"/>
    <x v="5"/>
    <x v="4"/>
    <x v="0"/>
    <x v="0"/>
    <x v="0"/>
    <x v="2"/>
    <x v="0"/>
    <x v="0"/>
    <x v="3"/>
    <x v="0"/>
    <x v="0"/>
    <x v="187"/>
    <n v="1"/>
    <n v="1"/>
    <n v="10"/>
  </r>
  <r>
    <s v="UK, OOH Phase 3 Row(1702 to row 2703) names part 7"/>
    <x v="1"/>
    <s v="UK, OOH Phase 3 Row(1702 to row 2703) names part 7"/>
    <x v="0"/>
    <s v="PRIYA"/>
    <n v="10221"/>
    <d v="2020-09-16T00:00:00"/>
    <x v="5"/>
    <x v="4"/>
    <x v="0"/>
    <x v="0"/>
    <x v="0"/>
    <x v="2"/>
    <x v="0"/>
    <x v="0"/>
    <x v="3"/>
    <x v="0"/>
    <x v="0"/>
    <x v="187"/>
    <n v="1"/>
    <n v="1"/>
    <n v="10"/>
  </r>
  <r>
    <s v="UK, OOH Phase 3 Row(1702 to row 2703) names part 7"/>
    <x v="1"/>
    <s v="UK, OOH Phase 3 Row(1702 to row 2703) names part 7"/>
    <x v="0"/>
    <s v="COURTNEY"/>
    <n v="10221"/>
    <d v="2020-09-16T00:00:00"/>
    <x v="5"/>
    <x v="4"/>
    <x v="0"/>
    <x v="0"/>
    <x v="0"/>
    <x v="2"/>
    <x v="0"/>
    <x v="0"/>
    <x v="3"/>
    <x v="0"/>
    <x v="0"/>
    <x v="187"/>
    <n v="1"/>
    <n v="1"/>
    <n v="10"/>
  </r>
  <r>
    <s v="UK, OOH Phase 3 Row(1702 to row 2703) names part 7"/>
    <x v="1"/>
    <s v="UK, OOH Phase 3 Row(1702 to row 2703) names part 7"/>
    <x v="0"/>
    <s v="ANASTASIA"/>
    <n v="10221"/>
    <d v="2020-09-16T00:00:00"/>
    <x v="5"/>
    <x v="4"/>
    <x v="0"/>
    <x v="0"/>
    <x v="0"/>
    <x v="2"/>
    <x v="0"/>
    <x v="0"/>
    <x v="3"/>
    <x v="0"/>
    <x v="0"/>
    <x v="187"/>
    <n v="1"/>
    <n v="1"/>
    <n v="10"/>
  </r>
  <r>
    <s v="UK, OOH Phase 3 Row(1702 to row 2703) names part 7"/>
    <x v="1"/>
    <s v="UK, OOH Phase 3 Row(1702 to row 2703) names part 7"/>
    <x v="0"/>
    <s v="KATHERINE"/>
    <n v="10221"/>
    <d v="2020-09-16T00:00:00"/>
    <x v="5"/>
    <x v="4"/>
    <x v="0"/>
    <x v="0"/>
    <x v="0"/>
    <x v="2"/>
    <x v="0"/>
    <x v="0"/>
    <x v="3"/>
    <x v="0"/>
    <x v="0"/>
    <x v="188"/>
    <n v="1"/>
    <n v="1"/>
    <n v="10"/>
  </r>
  <r>
    <s v="UK, OOH Phase 3 Row(1702 to row 2703) names part 7"/>
    <x v="1"/>
    <s v="UK, OOH Phase 3 Row(1702 to row 2703) names part 7"/>
    <x v="0"/>
    <s v="ALICE"/>
    <n v="10221"/>
    <d v="2020-09-16T00:00:00"/>
    <x v="5"/>
    <x v="4"/>
    <x v="0"/>
    <x v="0"/>
    <x v="0"/>
    <x v="2"/>
    <x v="0"/>
    <x v="0"/>
    <x v="3"/>
    <x v="0"/>
    <x v="0"/>
    <x v="188"/>
    <n v="3"/>
    <n v="3"/>
    <n v="30"/>
  </r>
  <r>
    <s v="UK, OOH Phase 3 Row(1702 to row 2703) names part 7"/>
    <x v="1"/>
    <s v="UK, OOH Phase 3 Row(1702 to row 2703) names part 7"/>
    <x v="0"/>
    <s v="ROSE"/>
    <n v="10221"/>
    <d v="2020-09-16T00:00:00"/>
    <x v="5"/>
    <x v="4"/>
    <x v="0"/>
    <x v="0"/>
    <x v="0"/>
    <x v="2"/>
    <x v="0"/>
    <x v="0"/>
    <x v="3"/>
    <x v="0"/>
    <x v="0"/>
    <x v="188"/>
    <n v="1"/>
    <n v="1"/>
    <n v="10"/>
  </r>
  <r>
    <s v="UK, OOH Phase 3 Row(1702 to row 2703) names part 7"/>
    <x v="1"/>
    <s v="UK, OOH Phase 3 Row(1702 to row 2703) names part 7"/>
    <x v="0"/>
    <s v="DYLAN"/>
    <n v="10221"/>
    <d v="2020-09-16T00:00:00"/>
    <x v="5"/>
    <x v="4"/>
    <x v="0"/>
    <x v="0"/>
    <x v="0"/>
    <x v="2"/>
    <x v="0"/>
    <x v="0"/>
    <x v="3"/>
    <x v="0"/>
    <x v="0"/>
    <x v="188"/>
    <n v="1"/>
    <n v="1"/>
    <n v="10"/>
  </r>
  <r>
    <s v="UK, OOH Phase 3 Row(1702 to row 2703) names part 7"/>
    <x v="1"/>
    <s v="UK, OOH Phase 3 Row(1702 to row 2703) names part 7"/>
    <x v="0"/>
    <s v="PHOEBE"/>
    <n v="10221"/>
    <d v="2020-09-16T00:00:00"/>
    <x v="5"/>
    <x v="4"/>
    <x v="0"/>
    <x v="0"/>
    <x v="0"/>
    <x v="2"/>
    <x v="0"/>
    <x v="0"/>
    <x v="3"/>
    <x v="0"/>
    <x v="0"/>
    <x v="188"/>
    <n v="1"/>
    <n v="1"/>
    <n v="10"/>
  </r>
  <r>
    <s v="UK, OOH Phase 3 Row(1702 to row 2703) names part 7"/>
    <x v="1"/>
    <s v="UK, OOH Phase 3 Row(1702 to row 2703) names part 7"/>
    <x v="0"/>
    <s v="ABIGAIL"/>
    <n v="10221"/>
    <d v="2020-09-16T00:00:00"/>
    <x v="5"/>
    <x v="4"/>
    <x v="0"/>
    <x v="0"/>
    <x v="0"/>
    <x v="2"/>
    <x v="0"/>
    <x v="0"/>
    <x v="3"/>
    <x v="0"/>
    <x v="0"/>
    <x v="188"/>
    <n v="1"/>
    <n v="1"/>
    <n v="10"/>
  </r>
  <r>
    <s v="UK, OOH Phase 3 Row(1702 to row 2703) names part 7"/>
    <x v="1"/>
    <s v="UK, OOH Phase 3 Row(1702 to row 2703) names part 7"/>
    <x v="0"/>
    <s v="LISA"/>
    <n v="10221"/>
    <d v="2020-09-16T00:00:00"/>
    <x v="5"/>
    <x v="4"/>
    <x v="0"/>
    <x v="0"/>
    <x v="0"/>
    <x v="2"/>
    <x v="0"/>
    <x v="0"/>
    <x v="3"/>
    <x v="0"/>
    <x v="0"/>
    <x v="94"/>
    <n v="1"/>
    <n v="1"/>
    <n v="10"/>
  </r>
  <r>
    <s v="UK, OOH Phase 3 Row(1702 to row 2703) names part 7"/>
    <x v="1"/>
    <s v="UK, OOH Phase 3 Row(1702 to row 2703) names part 7"/>
    <x v="0"/>
    <s v="AYA"/>
    <n v="10221"/>
    <d v="2020-09-16T00:00:00"/>
    <x v="5"/>
    <x v="4"/>
    <x v="0"/>
    <x v="0"/>
    <x v="0"/>
    <x v="2"/>
    <x v="0"/>
    <x v="0"/>
    <x v="3"/>
    <x v="0"/>
    <x v="0"/>
    <x v="94"/>
    <n v="1"/>
    <n v="1"/>
    <n v="10"/>
  </r>
  <r>
    <s v="UK, OOH Phase 3 Row(1702 to row 2703) names part 7"/>
    <x v="1"/>
    <s v="UK, OOH Phase 3 Row(1702 to row 2703) names part 7"/>
    <x v="0"/>
    <s v="ZOE"/>
    <n v="10221"/>
    <d v="2020-09-16T00:00:00"/>
    <x v="5"/>
    <x v="4"/>
    <x v="0"/>
    <x v="0"/>
    <x v="0"/>
    <x v="2"/>
    <x v="0"/>
    <x v="0"/>
    <x v="3"/>
    <x v="0"/>
    <x v="0"/>
    <x v="94"/>
    <n v="1"/>
    <n v="1"/>
    <n v="10"/>
  </r>
  <r>
    <s v="UK, OOH Phase 3 Row(1702 to row 2703) names part 7"/>
    <x v="1"/>
    <s v="UK, OOH Phase 3 Row(1702 to row 2703) names part 7"/>
    <x v="0"/>
    <s v="GIULIA"/>
    <n v="10221"/>
    <d v="2020-09-16T00:00:00"/>
    <x v="5"/>
    <x v="4"/>
    <x v="0"/>
    <x v="0"/>
    <x v="0"/>
    <x v="2"/>
    <x v="0"/>
    <x v="0"/>
    <x v="3"/>
    <x v="0"/>
    <x v="0"/>
    <x v="94"/>
    <n v="1"/>
    <n v="1"/>
    <n v="10"/>
  </r>
  <r>
    <s v="UK, OOH Phase 3 Row(1702 to row 2703) names part 7"/>
    <x v="1"/>
    <s v="UK, OOH Phase 3 Row(1702 to row 2703) names part 7"/>
    <x v="0"/>
    <s v="DYLAN"/>
    <n v="10221"/>
    <d v="2020-09-16T00:00:00"/>
    <x v="5"/>
    <x v="4"/>
    <x v="0"/>
    <x v="0"/>
    <x v="0"/>
    <x v="2"/>
    <x v="0"/>
    <x v="0"/>
    <x v="3"/>
    <x v="0"/>
    <x v="0"/>
    <x v="94"/>
    <n v="2"/>
    <n v="2"/>
    <n v="20"/>
  </r>
  <r>
    <s v="UK, OOH Phase 3 Row(1702 to row 2703) names part 7"/>
    <x v="1"/>
    <s v="UK, OOH Phase 3 Row(1702 to row 2703) names part 7"/>
    <x v="0"/>
    <s v="GIULIA"/>
    <n v="10221"/>
    <d v="2020-09-16T00:00:00"/>
    <x v="5"/>
    <x v="4"/>
    <x v="0"/>
    <x v="0"/>
    <x v="0"/>
    <x v="2"/>
    <x v="0"/>
    <x v="0"/>
    <x v="3"/>
    <x v="0"/>
    <x v="0"/>
    <x v="136"/>
    <n v="1"/>
    <n v="1"/>
    <n v="10"/>
  </r>
  <r>
    <s v="UK, OOH Phase 3 Row(1702 to row 2703) names part 7"/>
    <x v="1"/>
    <s v="UK, OOH Phase 3 Row(1702 to row 2703) names part 7"/>
    <x v="0"/>
    <s v="LISA"/>
    <n v="10221"/>
    <d v="2020-09-16T00:00:00"/>
    <x v="5"/>
    <x v="4"/>
    <x v="0"/>
    <x v="0"/>
    <x v="0"/>
    <x v="2"/>
    <x v="0"/>
    <x v="0"/>
    <x v="3"/>
    <x v="0"/>
    <x v="0"/>
    <x v="136"/>
    <n v="1"/>
    <n v="1"/>
    <n v="10"/>
  </r>
  <r>
    <s v="UK, OOH Phase 3 Row(1702 to row 2703) names part 7"/>
    <x v="1"/>
    <s v="UK, OOH Phase 3 Row(1702 to row 2703) names part 7"/>
    <x v="0"/>
    <s v="EIRA"/>
    <n v="10221"/>
    <d v="2020-09-16T00:00:00"/>
    <x v="5"/>
    <x v="4"/>
    <x v="0"/>
    <x v="0"/>
    <x v="0"/>
    <x v="2"/>
    <x v="0"/>
    <x v="0"/>
    <x v="3"/>
    <x v="0"/>
    <x v="0"/>
    <x v="136"/>
    <n v="1"/>
    <n v="1"/>
    <n v="10"/>
  </r>
  <r>
    <s v="UK, OOH Phase 3 Row(1702 to row 2703) names part 7"/>
    <x v="1"/>
    <s v="UK, OOH Phase 3 Row(1702 to row 2703) names part 7"/>
    <x v="0"/>
    <s v="ALICE"/>
    <n v="10221"/>
    <d v="2020-09-16T00:00:00"/>
    <x v="5"/>
    <x v="4"/>
    <x v="0"/>
    <x v="0"/>
    <x v="0"/>
    <x v="2"/>
    <x v="0"/>
    <x v="0"/>
    <x v="3"/>
    <x v="0"/>
    <x v="0"/>
    <x v="136"/>
    <n v="1"/>
    <n v="1"/>
    <n v="10"/>
  </r>
  <r>
    <s v="UK, OOH Phase 3 Row(1702 to row 2703) names part 7"/>
    <x v="1"/>
    <s v="UK, OOH Phase 3 Row(1702 to row 2703) names part 7"/>
    <x v="0"/>
    <s v="AGATHA"/>
    <n v="10221"/>
    <d v="2020-09-16T00:00:00"/>
    <x v="5"/>
    <x v="4"/>
    <x v="0"/>
    <x v="0"/>
    <x v="0"/>
    <x v="2"/>
    <x v="0"/>
    <x v="0"/>
    <x v="3"/>
    <x v="0"/>
    <x v="0"/>
    <x v="136"/>
    <n v="1"/>
    <n v="1"/>
    <n v="10"/>
  </r>
  <r>
    <s v="UK, OOH Phase 3 Row(1702 to row 2703) names part 7"/>
    <x v="1"/>
    <s v="UK, OOH Phase 3 Row(1702 to row 2703) names part 7"/>
    <x v="0"/>
    <s v="SANA"/>
    <n v="10221"/>
    <d v="2020-09-16T00:00:00"/>
    <x v="5"/>
    <x v="4"/>
    <x v="0"/>
    <x v="0"/>
    <x v="0"/>
    <x v="2"/>
    <x v="0"/>
    <x v="0"/>
    <x v="3"/>
    <x v="0"/>
    <x v="0"/>
    <x v="136"/>
    <n v="1"/>
    <n v="1"/>
    <n v="10"/>
  </r>
  <r>
    <s v="UK, OOH Phase 3 Row(1702 to row 2703) names part 7"/>
    <x v="1"/>
    <s v="UK, OOH Phase 3 Row(1702 to row 2703) names part 7"/>
    <x v="0"/>
    <s v="LUCIA"/>
    <n v="10221"/>
    <d v="2020-09-16T00:00:00"/>
    <x v="5"/>
    <x v="4"/>
    <x v="0"/>
    <x v="0"/>
    <x v="0"/>
    <x v="2"/>
    <x v="0"/>
    <x v="0"/>
    <x v="3"/>
    <x v="0"/>
    <x v="0"/>
    <x v="125"/>
    <n v="1"/>
    <n v="1"/>
    <n v="10"/>
  </r>
  <r>
    <s v="UK, OOH Phase 3 Row(1702 to row 2703) names part 7"/>
    <x v="1"/>
    <s v="UK, OOH Phase 3 Row(1702 to row 2703) names part 7"/>
    <x v="0"/>
    <s v="ZOFIA"/>
    <n v="10221"/>
    <d v="2020-09-16T00:00:00"/>
    <x v="5"/>
    <x v="4"/>
    <x v="0"/>
    <x v="0"/>
    <x v="0"/>
    <x v="2"/>
    <x v="0"/>
    <x v="0"/>
    <x v="3"/>
    <x v="0"/>
    <x v="0"/>
    <x v="125"/>
    <n v="1"/>
    <n v="1"/>
    <n v="10"/>
  </r>
  <r>
    <s v="UK, OOH Phase 3 Row(1702 to row 2703) names part 7"/>
    <x v="1"/>
    <s v="UK, OOH Phase 3 Row(1702 to row 2703) names part 7"/>
    <x v="0"/>
    <s v="ELOISE"/>
    <n v="10221"/>
    <d v="2020-09-16T00:00:00"/>
    <x v="5"/>
    <x v="4"/>
    <x v="0"/>
    <x v="0"/>
    <x v="0"/>
    <x v="2"/>
    <x v="0"/>
    <x v="0"/>
    <x v="3"/>
    <x v="0"/>
    <x v="0"/>
    <x v="125"/>
    <n v="1"/>
    <n v="1"/>
    <n v="10"/>
  </r>
  <r>
    <s v="UK, OOH Phase 3 Row(1702 to row 2703) names part 7"/>
    <x v="1"/>
    <s v="UK, OOH Phase 3 Row(1702 to row 2703) names part 7"/>
    <x v="0"/>
    <s v="GABRIELA"/>
    <n v="10221"/>
    <d v="2020-09-16T00:00:00"/>
    <x v="5"/>
    <x v="4"/>
    <x v="0"/>
    <x v="0"/>
    <x v="0"/>
    <x v="2"/>
    <x v="0"/>
    <x v="0"/>
    <x v="3"/>
    <x v="0"/>
    <x v="0"/>
    <x v="125"/>
    <n v="1"/>
    <n v="1"/>
    <n v="10"/>
  </r>
  <r>
    <s v="UK, OOH Phase 3 Row(1702 to row 2703) names part 7"/>
    <x v="1"/>
    <s v="UK, OOH Phase 3 Row(1702 to row 2703) names part 7"/>
    <x v="0"/>
    <s v="NATASHA"/>
    <n v="10221"/>
    <d v="2020-09-16T00:00:00"/>
    <x v="5"/>
    <x v="4"/>
    <x v="0"/>
    <x v="0"/>
    <x v="0"/>
    <x v="2"/>
    <x v="0"/>
    <x v="0"/>
    <x v="3"/>
    <x v="0"/>
    <x v="0"/>
    <x v="125"/>
    <n v="1"/>
    <n v="1"/>
    <n v="10"/>
  </r>
  <r>
    <s v="UK, OOH Phase 3 Row(1702 to row 2703) names part 7"/>
    <x v="1"/>
    <s v="UK, OOH Phase 3 Row(1702 to row 2703) names part 7"/>
    <x v="0"/>
    <s v="DAN"/>
    <n v="10221"/>
    <d v="2020-09-16T00:00:00"/>
    <x v="5"/>
    <x v="4"/>
    <x v="0"/>
    <x v="0"/>
    <x v="0"/>
    <x v="2"/>
    <x v="0"/>
    <x v="0"/>
    <x v="3"/>
    <x v="0"/>
    <x v="0"/>
    <x v="125"/>
    <n v="1"/>
    <n v="1"/>
    <n v="10"/>
  </r>
  <r>
    <s v="UK, OOH Phase 3 Row(1702 to row 2703) names part 7"/>
    <x v="1"/>
    <s v="UK, OOH Phase 3 Row(1702 to row 2703) names part 7"/>
    <x v="0"/>
    <s v="MIA"/>
    <n v="10221"/>
    <d v="2020-09-16T00:00:00"/>
    <x v="5"/>
    <x v="4"/>
    <x v="0"/>
    <x v="0"/>
    <x v="0"/>
    <x v="2"/>
    <x v="0"/>
    <x v="0"/>
    <x v="3"/>
    <x v="0"/>
    <x v="0"/>
    <x v="95"/>
    <n v="1"/>
    <n v="1"/>
    <n v="10"/>
  </r>
  <r>
    <s v="UK, OOH Phase 3 Row(1702 to row 2703) names part 7"/>
    <x v="1"/>
    <s v="UK, OOH Phase 3 Row(1702 to row 2703) names part 7"/>
    <x v="0"/>
    <s v="ANGELICA"/>
    <n v="10221"/>
    <d v="2020-09-16T00:00:00"/>
    <x v="5"/>
    <x v="4"/>
    <x v="0"/>
    <x v="0"/>
    <x v="0"/>
    <x v="2"/>
    <x v="0"/>
    <x v="0"/>
    <x v="3"/>
    <x v="0"/>
    <x v="0"/>
    <x v="95"/>
    <n v="1"/>
    <n v="1"/>
    <n v="10"/>
  </r>
  <r>
    <s v="UK, OOH Phase 3 Row(1702 to row 2703) names part 7"/>
    <x v="1"/>
    <s v="UK, OOH Phase 3 Row(1702 to row 2703) names part 7"/>
    <x v="0"/>
    <s v="FRANCESCA"/>
    <n v="10221"/>
    <d v="2020-09-16T00:00:00"/>
    <x v="5"/>
    <x v="4"/>
    <x v="0"/>
    <x v="0"/>
    <x v="0"/>
    <x v="2"/>
    <x v="0"/>
    <x v="0"/>
    <x v="3"/>
    <x v="0"/>
    <x v="0"/>
    <x v="95"/>
    <n v="1"/>
    <n v="1"/>
    <n v="10"/>
  </r>
  <r>
    <s v="UK, OOH Phase 3 Row(1702 to row 2703) names part 7"/>
    <x v="1"/>
    <s v="UK, OOH Phase 3 Row(1702 to row 2703) names part 7"/>
    <x v="0"/>
    <s v="ABIGAIL"/>
    <n v="10221"/>
    <d v="2020-09-16T00:00:00"/>
    <x v="5"/>
    <x v="4"/>
    <x v="0"/>
    <x v="0"/>
    <x v="0"/>
    <x v="2"/>
    <x v="0"/>
    <x v="0"/>
    <x v="3"/>
    <x v="0"/>
    <x v="0"/>
    <x v="95"/>
    <n v="1"/>
    <n v="1"/>
    <n v="10"/>
  </r>
  <r>
    <s v="UK, OOH Phase 3 Row(1702 to row 2703) names part 7"/>
    <x v="1"/>
    <s v="UK, OOH Phase 3 Row(1702 to row 2703) names part 7"/>
    <x v="0"/>
    <s v="GIULIA"/>
    <n v="10221"/>
    <d v="2020-09-16T00:00:00"/>
    <x v="5"/>
    <x v="4"/>
    <x v="0"/>
    <x v="0"/>
    <x v="0"/>
    <x v="2"/>
    <x v="0"/>
    <x v="0"/>
    <x v="3"/>
    <x v="0"/>
    <x v="0"/>
    <x v="95"/>
    <n v="1"/>
    <n v="1"/>
    <n v="10"/>
  </r>
  <r>
    <s v="UK, OOH Phase 3 Row(1702 to row 2703) names part 7"/>
    <x v="1"/>
    <s v="UK, OOH Phase 3 Row(1702 to row 2703) names part 7"/>
    <x v="0"/>
    <s v="CECILIA"/>
    <n v="10221"/>
    <d v="2020-09-16T00:00:00"/>
    <x v="5"/>
    <x v="4"/>
    <x v="0"/>
    <x v="0"/>
    <x v="0"/>
    <x v="2"/>
    <x v="0"/>
    <x v="0"/>
    <x v="3"/>
    <x v="0"/>
    <x v="0"/>
    <x v="95"/>
    <n v="1"/>
    <n v="1"/>
    <n v="10"/>
  </r>
  <r>
    <s v="UK, OOH Phase 3 Row(1702 to row 2703) names part 7"/>
    <x v="1"/>
    <s v="UK, OOH Phase 3 Row(1702 to row 2703) names part 7"/>
    <x v="0"/>
    <s v="ZEYNEP"/>
    <n v="10221"/>
    <d v="2020-09-16T00:00:00"/>
    <x v="5"/>
    <x v="4"/>
    <x v="0"/>
    <x v="0"/>
    <x v="0"/>
    <x v="2"/>
    <x v="0"/>
    <x v="0"/>
    <x v="3"/>
    <x v="0"/>
    <x v="0"/>
    <x v="95"/>
    <n v="1"/>
    <n v="1"/>
    <n v="10"/>
  </r>
  <r>
    <s v="UK, OOH Phase 3 Row(1702 to row 2703) names part 7"/>
    <x v="1"/>
    <s v="UK, OOH Phase 3 Row(1702 to row 2703) names part 7"/>
    <x v="0"/>
    <s v="NINA"/>
    <n v="10221"/>
    <d v="2020-09-16T00:00:00"/>
    <x v="5"/>
    <x v="4"/>
    <x v="0"/>
    <x v="0"/>
    <x v="0"/>
    <x v="2"/>
    <x v="0"/>
    <x v="0"/>
    <x v="3"/>
    <x v="0"/>
    <x v="0"/>
    <x v="96"/>
    <n v="1"/>
    <n v="1"/>
    <n v="10"/>
  </r>
  <r>
    <s v="UK, OOH Phase 3 Row(1702 to row 2703) names part 7"/>
    <x v="1"/>
    <s v="UK, OOH Phase 3 Row(1702 to row 2703) names part 7"/>
    <x v="0"/>
    <s v="NICOLA"/>
    <n v="10221"/>
    <d v="2020-09-16T00:00:00"/>
    <x v="5"/>
    <x v="4"/>
    <x v="0"/>
    <x v="0"/>
    <x v="0"/>
    <x v="2"/>
    <x v="0"/>
    <x v="0"/>
    <x v="3"/>
    <x v="0"/>
    <x v="0"/>
    <x v="96"/>
    <n v="1"/>
    <n v="1"/>
    <n v="10"/>
  </r>
  <r>
    <s v="UK, OOH Phase 3 Row(1702 to row 2703) names part 7"/>
    <x v="1"/>
    <s v="UK, OOH Phase 3 Row(1702 to row 2703) names part 7"/>
    <x v="0"/>
    <s v="TRINITY"/>
    <n v="10221"/>
    <d v="2020-09-16T00:00:00"/>
    <x v="5"/>
    <x v="4"/>
    <x v="0"/>
    <x v="0"/>
    <x v="0"/>
    <x v="2"/>
    <x v="0"/>
    <x v="0"/>
    <x v="3"/>
    <x v="0"/>
    <x v="0"/>
    <x v="96"/>
    <n v="1"/>
    <n v="1"/>
    <n v="10"/>
  </r>
  <r>
    <s v="UK, OOH Phase 3 Row(1702 to row 2703) names part 7"/>
    <x v="1"/>
    <s v="UK, OOH Phase 3 Row(1702 to row 2703) names part 7"/>
    <x v="0"/>
    <s v="AIMEE"/>
    <n v="10221"/>
    <d v="2020-09-16T00:00:00"/>
    <x v="5"/>
    <x v="4"/>
    <x v="0"/>
    <x v="0"/>
    <x v="0"/>
    <x v="2"/>
    <x v="0"/>
    <x v="0"/>
    <x v="3"/>
    <x v="0"/>
    <x v="0"/>
    <x v="96"/>
    <n v="1"/>
    <n v="1"/>
    <n v="10"/>
  </r>
  <r>
    <s v="UK, OOH Phase 3 Row(1702 to row 2703) names part 7"/>
    <x v="1"/>
    <s v="UK, OOH Phase 3 Row(1702 to row 2703) names part 7"/>
    <x v="0"/>
    <s v="BILLIE"/>
    <n v="10221"/>
    <d v="2020-09-16T00:00:00"/>
    <x v="5"/>
    <x v="4"/>
    <x v="0"/>
    <x v="0"/>
    <x v="0"/>
    <x v="2"/>
    <x v="0"/>
    <x v="0"/>
    <x v="3"/>
    <x v="0"/>
    <x v="0"/>
    <x v="96"/>
    <n v="1"/>
    <n v="1"/>
    <n v="10"/>
  </r>
  <r>
    <s v="UK, OOH Phase 3 Row(1702 to row 2703) names part 7"/>
    <x v="1"/>
    <s v="UK, OOH Phase 3 Row(1702 to row 2703) names part 7"/>
    <x v="0"/>
    <s v="DAN"/>
    <n v="10221"/>
    <d v="2020-09-16T00:00:00"/>
    <x v="5"/>
    <x v="4"/>
    <x v="0"/>
    <x v="0"/>
    <x v="0"/>
    <x v="2"/>
    <x v="0"/>
    <x v="0"/>
    <x v="3"/>
    <x v="0"/>
    <x v="0"/>
    <x v="168"/>
    <n v="1"/>
    <n v="1"/>
    <n v="10"/>
  </r>
  <r>
    <s v="UK, OOH Phase 3 Row(1702 to row 2703) names part 7"/>
    <x v="1"/>
    <s v="UK, OOH Phase 3 Row(1702 to row 2703) names part 7"/>
    <x v="0"/>
    <s v="IONA"/>
    <n v="10221"/>
    <d v="2020-09-16T00:00:00"/>
    <x v="5"/>
    <x v="4"/>
    <x v="0"/>
    <x v="0"/>
    <x v="0"/>
    <x v="2"/>
    <x v="0"/>
    <x v="0"/>
    <x v="3"/>
    <x v="0"/>
    <x v="0"/>
    <x v="168"/>
    <n v="1"/>
    <n v="1"/>
    <n v="10"/>
  </r>
  <r>
    <s v="UK, OOH Phase 3 Row(1702 to row 2703) names part 7"/>
    <x v="1"/>
    <s v="UK, OOH Phase 3 Row(1702 to row 2703) names part 7"/>
    <x v="0"/>
    <s v="CLAUDIA"/>
    <n v="10221"/>
    <d v="2020-09-16T00:00:00"/>
    <x v="5"/>
    <x v="4"/>
    <x v="0"/>
    <x v="0"/>
    <x v="0"/>
    <x v="2"/>
    <x v="0"/>
    <x v="0"/>
    <x v="3"/>
    <x v="0"/>
    <x v="0"/>
    <x v="168"/>
    <n v="1"/>
    <n v="1"/>
    <n v="10"/>
  </r>
  <r>
    <s v="UK, OOH Phase 3 Row(1702 to row 2703) names part 7"/>
    <x v="1"/>
    <s v="UK, OOH Phase 3 Row(1702 to row 2703) names part 7"/>
    <x v="0"/>
    <s v="HATTIE"/>
    <n v="10221"/>
    <d v="2020-09-16T00:00:00"/>
    <x v="5"/>
    <x v="4"/>
    <x v="0"/>
    <x v="0"/>
    <x v="0"/>
    <x v="2"/>
    <x v="0"/>
    <x v="0"/>
    <x v="3"/>
    <x v="0"/>
    <x v="0"/>
    <x v="168"/>
    <n v="1"/>
    <n v="1"/>
    <n v="10"/>
  </r>
  <r>
    <s v="UK, OOH Phase 3 Row(1702 to row 2703) names part 7"/>
    <x v="1"/>
    <s v="UK, OOH Phase 3 Row(1702 to row 2703) names part 7"/>
    <x v="0"/>
    <s v="ALICE"/>
    <n v="10221"/>
    <d v="2020-09-16T00:00:00"/>
    <x v="5"/>
    <x v="4"/>
    <x v="0"/>
    <x v="0"/>
    <x v="0"/>
    <x v="2"/>
    <x v="0"/>
    <x v="0"/>
    <x v="3"/>
    <x v="0"/>
    <x v="0"/>
    <x v="137"/>
    <n v="1"/>
    <n v="1"/>
    <n v="10"/>
  </r>
  <r>
    <s v="UK, OOH Phase 3 Row(1702 to row 2703) names part 7"/>
    <x v="1"/>
    <s v="UK, OOH Phase 3 Row(1702 to row 2703) names part 7"/>
    <x v="0"/>
    <s v="MIRIAM"/>
    <n v="10221"/>
    <d v="2020-09-16T00:00:00"/>
    <x v="5"/>
    <x v="4"/>
    <x v="0"/>
    <x v="0"/>
    <x v="0"/>
    <x v="2"/>
    <x v="0"/>
    <x v="0"/>
    <x v="3"/>
    <x v="0"/>
    <x v="0"/>
    <x v="137"/>
    <n v="1"/>
    <n v="1"/>
    <n v="10"/>
  </r>
  <r>
    <s v="UK, OOH Phase 3 Row(1702 to row 2703) names part 7"/>
    <x v="1"/>
    <s v="UK, OOH Phase 3 Row(1702 to row 2703) names part 7"/>
    <x v="0"/>
    <s v="CELINE"/>
    <n v="10221"/>
    <d v="2020-09-16T00:00:00"/>
    <x v="5"/>
    <x v="4"/>
    <x v="0"/>
    <x v="0"/>
    <x v="0"/>
    <x v="2"/>
    <x v="0"/>
    <x v="0"/>
    <x v="3"/>
    <x v="0"/>
    <x v="0"/>
    <x v="137"/>
    <n v="1"/>
    <n v="1"/>
    <n v="10"/>
  </r>
  <r>
    <s v="UK, OOH Phase 3 Row(1702 to row 2703) names part 7"/>
    <x v="1"/>
    <s v="UK, OOH Phase 3 Row(1702 to row 2703) names part 7"/>
    <x v="0"/>
    <s v="BEATRIX"/>
    <n v="10221"/>
    <d v="2020-09-16T00:00:00"/>
    <x v="5"/>
    <x v="4"/>
    <x v="0"/>
    <x v="0"/>
    <x v="0"/>
    <x v="2"/>
    <x v="0"/>
    <x v="0"/>
    <x v="3"/>
    <x v="0"/>
    <x v="0"/>
    <x v="137"/>
    <n v="1"/>
    <n v="1"/>
    <n v="10"/>
  </r>
  <r>
    <s v="UK, OOH Phase 3 Row(1702 to row 2703) names part 7"/>
    <x v="1"/>
    <s v="UK, OOH Phase 3 Row(1702 to row 2703) names part 7"/>
    <x v="0"/>
    <s v="NAYA"/>
    <n v="10221"/>
    <d v="2020-09-16T00:00:00"/>
    <x v="5"/>
    <x v="4"/>
    <x v="0"/>
    <x v="0"/>
    <x v="0"/>
    <x v="2"/>
    <x v="0"/>
    <x v="0"/>
    <x v="3"/>
    <x v="0"/>
    <x v="0"/>
    <x v="97"/>
    <n v="1"/>
    <n v="1"/>
    <n v="10"/>
  </r>
  <r>
    <s v="UK, OOH Phase 3 Row(1702 to row 2703) names part 7"/>
    <x v="1"/>
    <s v="UK, OOH Phase 3 Row(1702 to row 2703) names part 7"/>
    <x v="0"/>
    <s v="GABRIELLE"/>
    <n v="10221"/>
    <d v="2020-09-16T00:00:00"/>
    <x v="5"/>
    <x v="4"/>
    <x v="0"/>
    <x v="0"/>
    <x v="0"/>
    <x v="2"/>
    <x v="0"/>
    <x v="0"/>
    <x v="3"/>
    <x v="0"/>
    <x v="0"/>
    <x v="97"/>
    <n v="1"/>
    <n v="1"/>
    <n v="10"/>
  </r>
  <r>
    <s v="UK, OOH Phase 3 Row(1702 to row 2703) names part 7"/>
    <x v="1"/>
    <s v="UK, OOH Phase 3 Row(1702 to row 2703) names part 7"/>
    <x v="0"/>
    <s v="ANN"/>
    <n v="10221"/>
    <d v="2020-09-16T00:00:00"/>
    <x v="5"/>
    <x v="4"/>
    <x v="0"/>
    <x v="0"/>
    <x v="0"/>
    <x v="2"/>
    <x v="0"/>
    <x v="0"/>
    <x v="3"/>
    <x v="0"/>
    <x v="0"/>
    <x v="97"/>
    <n v="1"/>
    <n v="1"/>
    <n v="10"/>
  </r>
  <r>
    <s v="UK, OOH Phase 3 Row(1702 to row 2703) names part 7"/>
    <x v="1"/>
    <s v="UK, OOH Phase 3 Row(1702 to row 2703) names part 7"/>
    <x v="0"/>
    <s v="MILENA"/>
    <n v="10221"/>
    <d v="2020-09-16T00:00:00"/>
    <x v="5"/>
    <x v="4"/>
    <x v="0"/>
    <x v="0"/>
    <x v="0"/>
    <x v="2"/>
    <x v="0"/>
    <x v="0"/>
    <x v="3"/>
    <x v="0"/>
    <x v="0"/>
    <x v="98"/>
    <n v="1"/>
    <n v="1"/>
    <n v="10"/>
  </r>
  <r>
    <s v="UK, OOH Phase 3 Row(1702 to row 2703) names part 7"/>
    <x v="1"/>
    <s v="UK, OOH Phase 3 Row(1702 to row 2703) names part 7"/>
    <x v="0"/>
    <s v="VERONICA"/>
    <n v="10221"/>
    <d v="2020-09-16T00:00:00"/>
    <x v="5"/>
    <x v="4"/>
    <x v="0"/>
    <x v="0"/>
    <x v="0"/>
    <x v="2"/>
    <x v="0"/>
    <x v="0"/>
    <x v="3"/>
    <x v="0"/>
    <x v="0"/>
    <x v="98"/>
    <n v="1"/>
    <n v="1"/>
    <n v="10"/>
  </r>
  <r>
    <s v="UK, OOH Phase 3 Row(1702 to row 2703) names part 7"/>
    <x v="1"/>
    <s v="UK, OOH Phase 3 Row(1702 to row 2703) names part 7"/>
    <x v="0"/>
    <s v="LEAH"/>
    <n v="10221"/>
    <d v="2020-09-16T00:00:00"/>
    <x v="5"/>
    <x v="4"/>
    <x v="0"/>
    <x v="0"/>
    <x v="0"/>
    <x v="2"/>
    <x v="0"/>
    <x v="0"/>
    <x v="3"/>
    <x v="0"/>
    <x v="0"/>
    <x v="98"/>
    <n v="1"/>
    <n v="1"/>
    <n v="10"/>
  </r>
  <r>
    <s v="UK, OOH Phase 3 Row(1702 to row 2703) names part 7"/>
    <x v="1"/>
    <s v="UK, OOH Phase 3 Row(1702 to row 2703) names part 7"/>
    <x v="0"/>
    <s v="JILL"/>
    <n v="10221"/>
    <d v="2020-09-16T00:00:00"/>
    <x v="5"/>
    <x v="4"/>
    <x v="0"/>
    <x v="0"/>
    <x v="0"/>
    <x v="2"/>
    <x v="0"/>
    <x v="0"/>
    <x v="3"/>
    <x v="0"/>
    <x v="0"/>
    <x v="126"/>
    <n v="1"/>
    <n v="1"/>
    <n v="10"/>
  </r>
  <r>
    <s v="UK, OOH Phase 3 Row(1702 to row 2703) names part 7"/>
    <x v="1"/>
    <s v="UK, OOH Phase 3 Row(1702 to row 2703) names part 7"/>
    <x v="0"/>
    <s v="SIMRAN"/>
    <n v="10221"/>
    <d v="2020-09-16T00:00:00"/>
    <x v="5"/>
    <x v="4"/>
    <x v="0"/>
    <x v="0"/>
    <x v="0"/>
    <x v="2"/>
    <x v="0"/>
    <x v="0"/>
    <x v="3"/>
    <x v="0"/>
    <x v="0"/>
    <x v="126"/>
    <n v="1"/>
    <n v="1"/>
    <n v="10"/>
  </r>
  <r>
    <s v="UK, OOH Phase 3 Row(1702 to row 2703) names part 7"/>
    <x v="1"/>
    <s v="UK, OOH Phase 3 Row(1702 to row 2703) names part 7"/>
    <x v="0"/>
    <s v="SAVANNAH"/>
    <n v="10221"/>
    <d v="2020-09-16T00:00:00"/>
    <x v="5"/>
    <x v="4"/>
    <x v="0"/>
    <x v="0"/>
    <x v="0"/>
    <x v="2"/>
    <x v="0"/>
    <x v="0"/>
    <x v="3"/>
    <x v="0"/>
    <x v="0"/>
    <x v="126"/>
    <n v="1"/>
    <n v="1"/>
    <n v="10"/>
  </r>
  <r>
    <s v="UK, OOH Phase 3 Row(1702 to row 2703) names part 7"/>
    <x v="1"/>
    <s v="UK, OOH Phase 3 Row(1702 to row 2703) names part 7"/>
    <x v="0"/>
    <s v="LILLIE"/>
    <n v="10221"/>
    <d v="2020-09-16T00:00:00"/>
    <x v="5"/>
    <x v="4"/>
    <x v="0"/>
    <x v="0"/>
    <x v="0"/>
    <x v="2"/>
    <x v="0"/>
    <x v="0"/>
    <x v="3"/>
    <x v="0"/>
    <x v="0"/>
    <x v="126"/>
    <n v="1"/>
    <n v="1"/>
    <n v="10"/>
  </r>
  <r>
    <s v="UK, OOH Phase 3 Row(1702 to row 2703) names part 7"/>
    <x v="1"/>
    <s v="UK, OOH Phase 3 Row(1702 to row 2703) names part 7"/>
    <x v="0"/>
    <s v="BILLIE"/>
    <n v="10221"/>
    <d v="2020-09-16T00:00:00"/>
    <x v="5"/>
    <x v="4"/>
    <x v="0"/>
    <x v="0"/>
    <x v="0"/>
    <x v="2"/>
    <x v="0"/>
    <x v="0"/>
    <x v="3"/>
    <x v="0"/>
    <x v="0"/>
    <x v="126"/>
    <n v="1"/>
    <n v="1"/>
    <n v="10"/>
  </r>
  <r>
    <s v="UK, OOH Phase 3 Row(1702 to row 2703) names part 7"/>
    <x v="1"/>
    <s v="UK, OOH Phase 3 Row(1702 to row 2703) names part 7"/>
    <x v="0"/>
    <s v="ELISA"/>
    <n v="10221"/>
    <d v="2020-09-16T00:00:00"/>
    <x v="5"/>
    <x v="4"/>
    <x v="0"/>
    <x v="0"/>
    <x v="0"/>
    <x v="2"/>
    <x v="0"/>
    <x v="0"/>
    <x v="3"/>
    <x v="0"/>
    <x v="0"/>
    <x v="126"/>
    <n v="1"/>
    <n v="1"/>
    <n v="10"/>
  </r>
  <r>
    <s v="UK, OOH Phase 3 Row(1702 to row 2703) names part 7"/>
    <x v="1"/>
    <s v="UK, OOH Phase 3 Row(1702 to row 2703) names part 7"/>
    <x v="0"/>
    <s v="LISA"/>
    <n v="10221"/>
    <d v="2020-09-16T00:00:00"/>
    <x v="5"/>
    <x v="4"/>
    <x v="0"/>
    <x v="0"/>
    <x v="0"/>
    <x v="2"/>
    <x v="0"/>
    <x v="0"/>
    <x v="3"/>
    <x v="0"/>
    <x v="0"/>
    <x v="189"/>
    <n v="1"/>
    <n v="1"/>
    <n v="10"/>
  </r>
  <r>
    <s v="UK, OOH Phase 3 Row(1702 to row 2703) names part 7"/>
    <x v="1"/>
    <s v="UK, OOH Phase 3 Row(1702 to row 2703) names part 7"/>
    <x v="0"/>
    <s v="CATHERINE"/>
    <n v="10221"/>
    <d v="2020-09-16T00:00:00"/>
    <x v="5"/>
    <x v="4"/>
    <x v="0"/>
    <x v="0"/>
    <x v="0"/>
    <x v="2"/>
    <x v="0"/>
    <x v="0"/>
    <x v="3"/>
    <x v="0"/>
    <x v="0"/>
    <x v="189"/>
    <n v="1"/>
    <n v="1"/>
    <n v="10"/>
  </r>
  <r>
    <s v="UK, OOH Phase 3 Row(1702 to row 2703) names part 7"/>
    <x v="1"/>
    <s v="UK, OOH Phase 3 Row(1702 to row 2703) names part 7"/>
    <x v="0"/>
    <s v="MICHAELA"/>
    <n v="10221"/>
    <d v="2020-09-16T00:00:00"/>
    <x v="5"/>
    <x v="4"/>
    <x v="0"/>
    <x v="0"/>
    <x v="0"/>
    <x v="2"/>
    <x v="0"/>
    <x v="0"/>
    <x v="3"/>
    <x v="0"/>
    <x v="0"/>
    <x v="189"/>
    <n v="1"/>
    <n v="1"/>
    <n v="10"/>
  </r>
  <r>
    <s v="UK, OOH Phase 3 Row(1702 to row 2703) names part 7"/>
    <x v="1"/>
    <s v="UK, OOH Phase 3 Row(1702 to row 2703) names part 7"/>
    <x v="0"/>
    <s v="CHARLEY"/>
    <n v="10221"/>
    <d v="2020-09-16T00:00:00"/>
    <x v="5"/>
    <x v="4"/>
    <x v="0"/>
    <x v="0"/>
    <x v="0"/>
    <x v="2"/>
    <x v="0"/>
    <x v="0"/>
    <x v="3"/>
    <x v="0"/>
    <x v="0"/>
    <x v="127"/>
    <n v="1"/>
    <n v="1"/>
    <n v="10"/>
  </r>
  <r>
    <s v="UK, OOH Phase 3 Row(1702 to row 2703) names part 7"/>
    <x v="1"/>
    <s v="UK, OOH Phase 3 Row(1702 to row 2703) names part 7"/>
    <x v="0"/>
    <s v="SOPHIA"/>
    <n v="10221"/>
    <d v="2020-09-16T00:00:00"/>
    <x v="5"/>
    <x v="4"/>
    <x v="0"/>
    <x v="0"/>
    <x v="0"/>
    <x v="2"/>
    <x v="0"/>
    <x v="0"/>
    <x v="3"/>
    <x v="0"/>
    <x v="0"/>
    <x v="127"/>
    <n v="1"/>
    <n v="1"/>
    <n v="10"/>
  </r>
  <r>
    <s v="UK, OOH Phase 3 Row(1702 to row 2703) names part 7"/>
    <x v="1"/>
    <s v="UK, OOH Phase 3 Row(1702 to row 2703) names part 7"/>
    <x v="0"/>
    <s v="GEORGINA"/>
    <n v="10221"/>
    <d v="2020-09-16T00:00:00"/>
    <x v="5"/>
    <x v="4"/>
    <x v="0"/>
    <x v="0"/>
    <x v="0"/>
    <x v="2"/>
    <x v="0"/>
    <x v="0"/>
    <x v="3"/>
    <x v="0"/>
    <x v="0"/>
    <x v="127"/>
    <n v="2"/>
    <n v="2"/>
    <n v="20"/>
  </r>
  <r>
    <s v="UK, OOH Phase 3 Row(1702 to row 2703) names part 7"/>
    <x v="1"/>
    <s v="UK, OOH Phase 3 Row(1702 to row 2703) names part 7"/>
    <x v="0"/>
    <s v="ERIKA"/>
    <n v="10221"/>
    <d v="2020-09-16T00:00:00"/>
    <x v="5"/>
    <x v="4"/>
    <x v="0"/>
    <x v="0"/>
    <x v="0"/>
    <x v="2"/>
    <x v="0"/>
    <x v="0"/>
    <x v="3"/>
    <x v="0"/>
    <x v="0"/>
    <x v="190"/>
    <n v="1"/>
    <n v="1"/>
    <n v="10"/>
  </r>
  <r>
    <s v="UK, OOH Phase 3 Row(1702 to row 2703) names part 7"/>
    <x v="1"/>
    <s v="UK, OOH Phase 3 Row(1702 to row 2703) names part 7"/>
    <x v="0"/>
    <s v="ROSE"/>
    <n v="10221"/>
    <d v="2020-09-16T00:00:00"/>
    <x v="5"/>
    <x v="4"/>
    <x v="0"/>
    <x v="0"/>
    <x v="0"/>
    <x v="2"/>
    <x v="0"/>
    <x v="0"/>
    <x v="3"/>
    <x v="0"/>
    <x v="0"/>
    <x v="139"/>
    <n v="1"/>
    <n v="1"/>
    <n v="10"/>
  </r>
  <r>
    <s v="UK, OOH Phase 3 Row(1702 to row 2703) names part 7"/>
    <x v="1"/>
    <s v="UK, OOH Phase 3 Row(1702 to row 2703) names part 7"/>
    <x v="0"/>
    <s v="CASSIDY"/>
    <n v="10221"/>
    <d v="2020-09-16T00:00:00"/>
    <x v="5"/>
    <x v="4"/>
    <x v="0"/>
    <x v="0"/>
    <x v="0"/>
    <x v="2"/>
    <x v="0"/>
    <x v="0"/>
    <x v="3"/>
    <x v="0"/>
    <x v="0"/>
    <x v="140"/>
    <n v="1"/>
    <n v="1"/>
    <n v="10"/>
  </r>
  <r>
    <s v="UK, OOH Phase 3 Row(1702 to row 2703) names part 7"/>
    <x v="1"/>
    <s v="UK, OOH Phase 3 Row(1702 to row 2703) names part 7"/>
    <x v="0"/>
    <s v="YASH"/>
    <n v="10221"/>
    <d v="2020-09-16T00:00:00"/>
    <x v="5"/>
    <x v="4"/>
    <x v="0"/>
    <x v="0"/>
    <x v="0"/>
    <x v="2"/>
    <x v="0"/>
    <x v="0"/>
    <x v="3"/>
    <x v="0"/>
    <x v="0"/>
    <x v="140"/>
    <n v="1"/>
    <n v="1"/>
    <n v="10"/>
  </r>
  <r>
    <s v="UK, OOH Phase 3 Row(1702 to row 2703) names part 7"/>
    <x v="1"/>
    <s v="UK, OOH Phase 3 Row(1702 to row 2703) names part 7"/>
    <x v="0"/>
    <s v="ALICE"/>
    <n v="10221"/>
    <d v="2020-09-16T00:00:00"/>
    <x v="5"/>
    <x v="4"/>
    <x v="0"/>
    <x v="0"/>
    <x v="0"/>
    <x v="2"/>
    <x v="0"/>
    <x v="0"/>
    <x v="3"/>
    <x v="0"/>
    <x v="0"/>
    <x v="140"/>
    <n v="1"/>
    <n v="1"/>
    <n v="10"/>
  </r>
  <r>
    <s v="UK, OOH Phase 3 Row(1702 to row 2703) names part 7"/>
    <x v="1"/>
    <s v="UK, OOH Phase 3 Row(1702 to row 2703) names part 7"/>
    <x v="0"/>
    <s v="MIA"/>
    <n v="10221"/>
    <d v="2020-09-16T00:00:00"/>
    <x v="5"/>
    <x v="4"/>
    <x v="0"/>
    <x v="0"/>
    <x v="0"/>
    <x v="2"/>
    <x v="0"/>
    <x v="0"/>
    <x v="3"/>
    <x v="0"/>
    <x v="0"/>
    <x v="140"/>
    <n v="1"/>
    <n v="1"/>
    <n v="10"/>
  </r>
  <r>
    <s v="UK, OOH Phase 3 Row(1702 to row 2703) names part 7"/>
    <x v="1"/>
    <s v="UK, OOH Phase 3 Row(1702 to row 2703) names part 7"/>
    <x v="0"/>
    <s v="ANASTASIA"/>
    <n v="10221"/>
    <d v="2020-09-16T00:00:00"/>
    <x v="5"/>
    <x v="4"/>
    <x v="0"/>
    <x v="0"/>
    <x v="0"/>
    <x v="2"/>
    <x v="0"/>
    <x v="0"/>
    <x v="3"/>
    <x v="0"/>
    <x v="0"/>
    <x v="140"/>
    <n v="1"/>
    <n v="1"/>
    <n v="10"/>
  </r>
  <r>
    <s v="UK, OOH Phase 3 Row(1702 to row 2703) names part 7"/>
    <x v="1"/>
    <s v="UK, OOH Phase 3 Row(1702 to row 2703) names part 7"/>
    <x v="0"/>
    <s v="SOPHIA"/>
    <n v="10221"/>
    <d v="2020-09-16T00:00:00"/>
    <x v="5"/>
    <x v="4"/>
    <x v="0"/>
    <x v="0"/>
    <x v="0"/>
    <x v="2"/>
    <x v="0"/>
    <x v="0"/>
    <x v="3"/>
    <x v="0"/>
    <x v="0"/>
    <x v="141"/>
    <n v="1"/>
    <n v="1"/>
    <n v="10"/>
  </r>
  <r>
    <s v="UK, OOH Phase 3 Row(1702 to row 2703) names part 7"/>
    <x v="1"/>
    <s v="UK, OOH Phase 3 Row(1702 to row 2703) names part 7"/>
    <x v="0"/>
    <s v="JEMIMA"/>
    <n v="10221"/>
    <d v="2020-09-16T00:00:00"/>
    <x v="5"/>
    <x v="4"/>
    <x v="0"/>
    <x v="0"/>
    <x v="0"/>
    <x v="2"/>
    <x v="0"/>
    <x v="0"/>
    <x v="3"/>
    <x v="0"/>
    <x v="0"/>
    <x v="141"/>
    <n v="1"/>
    <n v="1"/>
    <n v="10"/>
  </r>
  <r>
    <s v="UK, OOH Phase 3 Row(1702 to row 2703) names part 7"/>
    <x v="1"/>
    <s v="UK, OOH Phase 3 Row(1702 to row 2703) names part 7"/>
    <x v="0"/>
    <s v="ALICE"/>
    <n v="10221"/>
    <d v="2020-09-16T00:00:00"/>
    <x v="5"/>
    <x v="4"/>
    <x v="0"/>
    <x v="0"/>
    <x v="0"/>
    <x v="2"/>
    <x v="0"/>
    <x v="0"/>
    <x v="3"/>
    <x v="0"/>
    <x v="0"/>
    <x v="141"/>
    <n v="1"/>
    <n v="1"/>
    <n v="10"/>
  </r>
  <r>
    <s v="UK, OOH Phase 3 Row(1702 to row 2703) names part 7"/>
    <x v="1"/>
    <s v="UK, OOH Phase 3 Row(1702 to row 2703) names part 7"/>
    <x v="0"/>
    <s v="GEORGINA"/>
    <n v="10221"/>
    <d v="2020-09-16T00:00:00"/>
    <x v="5"/>
    <x v="4"/>
    <x v="0"/>
    <x v="0"/>
    <x v="0"/>
    <x v="2"/>
    <x v="0"/>
    <x v="0"/>
    <x v="3"/>
    <x v="0"/>
    <x v="0"/>
    <x v="141"/>
    <n v="1"/>
    <n v="1"/>
    <n v="10"/>
  </r>
  <r>
    <s v="UK, OOH Phase 3 Row(1702 to row 2703) names part 7"/>
    <x v="1"/>
    <s v="UK, OOH Phase 3 Row(1702 to row 2703) names part 7"/>
    <x v="0"/>
    <s v="APRIL"/>
    <n v="10221"/>
    <d v="2020-09-16T00:00:00"/>
    <x v="5"/>
    <x v="4"/>
    <x v="0"/>
    <x v="0"/>
    <x v="0"/>
    <x v="2"/>
    <x v="0"/>
    <x v="0"/>
    <x v="3"/>
    <x v="0"/>
    <x v="0"/>
    <x v="141"/>
    <n v="1"/>
    <n v="1"/>
    <n v="10"/>
  </r>
  <r>
    <s v="UK, OOH Phase 3 Row(1702 to row 2703) names part 7"/>
    <x v="1"/>
    <s v="UK, OOH Phase 3 Row(1702 to row 2703) names part 7"/>
    <x v="0"/>
    <s v="SCARLETT"/>
    <n v="10221"/>
    <d v="2020-09-16T00:00:00"/>
    <x v="5"/>
    <x v="4"/>
    <x v="0"/>
    <x v="0"/>
    <x v="0"/>
    <x v="2"/>
    <x v="0"/>
    <x v="0"/>
    <x v="3"/>
    <x v="0"/>
    <x v="0"/>
    <x v="141"/>
    <n v="1"/>
    <n v="1"/>
    <n v="10"/>
  </r>
  <r>
    <s v="UK, OOH Phase 3 Row(1702 to row 2703) names part 7"/>
    <x v="1"/>
    <s v="UK, OOH Phase 3 Row(1702 to row 2703) names part 7"/>
    <x v="0"/>
    <s v="ABIGAIL"/>
    <n v="10221"/>
    <d v="2020-09-16T00:00:00"/>
    <x v="5"/>
    <x v="4"/>
    <x v="0"/>
    <x v="0"/>
    <x v="0"/>
    <x v="2"/>
    <x v="0"/>
    <x v="0"/>
    <x v="3"/>
    <x v="0"/>
    <x v="0"/>
    <x v="141"/>
    <n v="1"/>
    <n v="1"/>
    <n v="10"/>
  </r>
  <r>
    <s v="UK, OOH Phase 3 Row(1702 to row 2703) names part 7"/>
    <x v="1"/>
    <s v="UK, OOH Phase 3 Row(1702 to row 2703) names part 7"/>
    <x v="0"/>
    <s v="ZOE"/>
    <n v="10221"/>
    <d v="2020-09-16T00:00:00"/>
    <x v="5"/>
    <x v="4"/>
    <x v="0"/>
    <x v="0"/>
    <x v="0"/>
    <x v="2"/>
    <x v="0"/>
    <x v="0"/>
    <x v="3"/>
    <x v="0"/>
    <x v="0"/>
    <x v="141"/>
    <n v="1"/>
    <n v="1"/>
    <n v="10"/>
  </r>
  <r>
    <s v="UK, OOH Phase 3 Row(1702 to row 2703) names part 7"/>
    <x v="1"/>
    <s v="UK, OOH Phase 3 Row(1702 to row 2703) names part 7"/>
    <x v="0"/>
    <s v="AIMEE"/>
    <n v="10221"/>
    <d v="2020-09-16T00:00:00"/>
    <x v="5"/>
    <x v="4"/>
    <x v="0"/>
    <x v="0"/>
    <x v="0"/>
    <x v="2"/>
    <x v="0"/>
    <x v="0"/>
    <x v="3"/>
    <x v="0"/>
    <x v="0"/>
    <x v="142"/>
    <n v="1"/>
    <n v="1"/>
    <n v="10"/>
  </r>
  <r>
    <s v="UK, OOH Phase 3 Row(1702 to row 2703) names part 7"/>
    <x v="1"/>
    <s v="UK, OOH Phase 3 Row(1702 to row 2703) names part 7"/>
    <x v="0"/>
    <s v="JOANA"/>
    <n v="10221"/>
    <d v="2020-09-16T00:00:00"/>
    <x v="5"/>
    <x v="4"/>
    <x v="0"/>
    <x v="0"/>
    <x v="0"/>
    <x v="2"/>
    <x v="0"/>
    <x v="0"/>
    <x v="3"/>
    <x v="0"/>
    <x v="0"/>
    <x v="142"/>
    <n v="1"/>
    <n v="1"/>
    <n v="10"/>
  </r>
  <r>
    <s v="UK, OOH Phase 3 Row(1702 to row 2703) names part 7"/>
    <x v="1"/>
    <s v="UK, OOH Phase 3 Row(1702 to row 2703) names part 7"/>
    <x v="0"/>
    <s v="ILARIA"/>
    <n v="10221"/>
    <d v="2020-09-16T00:00:00"/>
    <x v="5"/>
    <x v="4"/>
    <x v="0"/>
    <x v="0"/>
    <x v="0"/>
    <x v="2"/>
    <x v="0"/>
    <x v="0"/>
    <x v="3"/>
    <x v="0"/>
    <x v="0"/>
    <x v="142"/>
    <n v="1"/>
    <n v="1"/>
    <n v="10"/>
  </r>
  <r>
    <s v="UK, OOH Phase 3 Row(1702 to row 2703) names part 7"/>
    <x v="1"/>
    <s v="UK, OOH Phase 3 Row(1702 to row 2703) names part 7"/>
    <x v="0"/>
    <s v="NICOLA"/>
    <n v="10221"/>
    <d v="2020-09-16T00:00:00"/>
    <x v="5"/>
    <x v="4"/>
    <x v="0"/>
    <x v="0"/>
    <x v="0"/>
    <x v="2"/>
    <x v="0"/>
    <x v="0"/>
    <x v="3"/>
    <x v="0"/>
    <x v="0"/>
    <x v="142"/>
    <n v="2"/>
    <n v="2"/>
    <n v="20"/>
  </r>
  <r>
    <s v="UK, OOH Phase 3 Row(1702 to row 2703) names part 7"/>
    <x v="1"/>
    <s v="UK, OOH Phase 3 Row(1702 to row 2703) names part 7"/>
    <x v="0"/>
    <s v="KAREN"/>
    <n v="10221"/>
    <d v="2020-09-16T00:00:00"/>
    <x v="5"/>
    <x v="4"/>
    <x v="0"/>
    <x v="0"/>
    <x v="0"/>
    <x v="2"/>
    <x v="0"/>
    <x v="0"/>
    <x v="3"/>
    <x v="0"/>
    <x v="0"/>
    <x v="142"/>
    <n v="1"/>
    <n v="1"/>
    <n v="10"/>
  </r>
  <r>
    <s v="UK, OOH Phase 3 Row(1702 to row 2703) names part 7"/>
    <x v="1"/>
    <s v="UK, OOH Phase 3 Row(1702 to row 2703) names part 7"/>
    <x v="0"/>
    <s v="NINA"/>
    <n v="10221"/>
    <d v="2020-09-16T00:00:00"/>
    <x v="5"/>
    <x v="4"/>
    <x v="0"/>
    <x v="0"/>
    <x v="0"/>
    <x v="2"/>
    <x v="0"/>
    <x v="0"/>
    <x v="3"/>
    <x v="0"/>
    <x v="0"/>
    <x v="142"/>
    <n v="1"/>
    <n v="1"/>
    <n v="10"/>
  </r>
  <r>
    <s v="UK, OOH Phase 3 Row(1702 to row 2703) names part 7"/>
    <x v="1"/>
    <s v="UK, OOH Phase 3 Row(1702 to row 2703) names part 7"/>
    <x v="0"/>
    <s v="GRACE"/>
    <n v="10221"/>
    <d v="2020-09-16T00:00:00"/>
    <x v="5"/>
    <x v="4"/>
    <x v="0"/>
    <x v="0"/>
    <x v="0"/>
    <x v="2"/>
    <x v="0"/>
    <x v="0"/>
    <x v="3"/>
    <x v="0"/>
    <x v="0"/>
    <x v="143"/>
    <n v="1"/>
    <n v="1"/>
    <n v="10"/>
  </r>
  <r>
    <s v="UK, OOH Phase 3 Row(1702 to row 2703) names part 7"/>
    <x v="1"/>
    <s v="UK, OOH Phase 3 Row(1702 to row 2703) names part 7"/>
    <x v="0"/>
    <s v="MARY"/>
    <n v="10221"/>
    <d v="2020-09-16T00:00:00"/>
    <x v="5"/>
    <x v="4"/>
    <x v="0"/>
    <x v="0"/>
    <x v="0"/>
    <x v="2"/>
    <x v="0"/>
    <x v="0"/>
    <x v="3"/>
    <x v="0"/>
    <x v="0"/>
    <x v="143"/>
    <n v="1"/>
    <n v="1"/>
    <n v="10"/>
  </r>
  <r>
    <s v="UK, OOH Phase 3 Row(1702 to row 2703) names part 7"/>
    <x v="1"/>
    <s v="UK, OOH Phase 3 Row(1702 to row 2703) names part 7"/>
    <x v="0"/>
    <s v="PRIYA"/>
    <n v="10221"/>
    <d v="2020-09-16T00:00:00"/>
    <x v="5"/>
    <x v="4"/>
    <x v="0"/>
    <x v="0"/>
    <x v="0"/>
    <x v="2"/>
    <x v="0"/>
    <x v="0"/>
    <x v="3"/>
    <x v="0"/>
    <x v="0"/>
    <x v="143"/>
    <n v="1"/>
    <n v="1"/>
    <n v="10"/>
  </r>
  <r>
    <s v="UK, OOH Phase 3 Row(1702 to row 2703) names part 7"/>
    <x v="1"/>
    <s v="UK, OOH Phase 3 Row(1702 to row 2703) names part 7"/>
    <x v="0"/>
    <s v="KATHERINE"/>
    <n v="10221"/>
    <d v="2020-09-16T00:00:00"/>
    <x v="5"/>
    <x v="4"/>
    <x v="0"/>
    <x v="0"/>
    <x v="0"/>
    <x v="2"/>
    <x v="0"/>
    <x v="0"/>
    <x v="3"/>
    <x v="0"/>
    <x v="0"/>
    <x v="143"/>
    <n v="1"/>
    <n v="1"/>
    <n v="10"/>
  </r>
  <r>
    <s v="UK, OOH Phase 3 Row(1702 to row 2703) names part 7"/>
    <x v="1"/>
    <s v="UK, OOH Phase 3 Row(1702 to row 2703) names part 7"/>
    <x v="0"/>
    <s v="LEAH"/>
    <n v="10221"/>
    <d v="2020-09-16T00:00:00"/>
    <x v="5"/>
    <x v="4"/>
    <x v="0"/>
    <x v="0"/>
    <x v="0"/>
    <x v="2"/>
    <x v="0"/>
    <x v="0"/>
    <x v="3"/>
    <x v="0"/>
    <x v="0"/>
    <x v="144"/>
    <n v="1"/>
    <n v="1"/>
    <n v="10"/>
  </r>
  <r>
    <s v="UK, OOH Phase 3 Row(1702 to row 2703) names part 7"/>
    <x v="1"/>
    <s v="UK, OOH Phase 3 Row(1702 to row 2703) names part 7"/>
    <x v="0"/>
    <s v="DOTTIE"/>
    <n v="10221"/>
    <d v="2020-09-16T00:00:00"/>
    <x v="5"/>
    <x v="4"/>
    <x v="0"/>
    <x v="0"/>
    <x v="0"/>
    <x v="2"/>
    <x v="0"/>
    <x v="0"/>
    <x v="3"/>
    <x v="0"/>
    <x v="0"/>
    <x v="145"/>
    <n v="1"/>
    <n v="1"/>
    <n v="10"/>
  </r>
  <r>
    <s v="UK, OOH Phase 3 Row(1702 to row 2703) names part 7"/>
    <x v="1"/>
    <s v="UK, OOH Phase 3 Row(1702 to row 2703) names part 7"/>
    <x v="0"/>
    <s v="HIRA"/>
    <n v="10221"/>
    <d v="2020-09-16T00:00:00"/>
    <x v="5"/>
    <x v="4"/>
    <x v="0"/>
    <x v="0"/>
    <x v="0"/>
    <x v="2"/>
    <x v="0"/>
    <x v="0"/>
    <x v="3"/>
    <x v="0"/>
    <x v="0"/>
    <x v="145"/>
    <n v="1"/>
    <n v="1"/>
    <n v="10"/>
  </r>
  <r>
    <s v="UK, OOH Phase 3 Row(1702 to row 2703) names part 7"/>
    <x v="1"/>
    <s v="UK, OOH Phase 3 Row(1702 to row 2703) names part 7"/>
    <x v="0"/>
    <s v="PHOEBE"/>
    <n v="10221"/>
    <d v="2020-09-16T00:00:00"/>
    <x v="5"/>
    <x v="4"/>
    <x v="0"/>
    <x v="0"/>
    <x v="0"/>
    <x v="2"/>
    <x v="0"/>
    <x v="0"/>
    <x v="3"/>
    <x v="0"/>
    <x v="0"/>
    <x v="145"/>
    <n v="1"/>
    <n v="1"/>
    <n v="10"/>
  </r>
  <r>
    <s v="UK, OOH Phase 3 Row(1702 to row 2703) names part 7"/>
    <x v="1"/>
    <s v="UK, OOH Phase 3 Row(1702 to row 2703) names part 7"/>
    <x v="0"/>
    <s v="FRANCESCA"/>
    <n v="10221"/>
    <d v="2020-09-16T00:00:00"/>
    <x v="5"/>
    <x v="4"/>
    <x v="0"/>
    <x v="0"/>
    <x v="0"/>
    <x v="2"/>
    <x v="0"/>
    <x v="0"/>
    <x v="3"/>
    <x v="0"/>
    <x v="0"/>
    <x v="145"/>
    <n v="1"/>
    <n v="1"/>
    <n v="10"/>
  </r>
  <r>
    <s v="UK, OOH Phase 3 Row(1702 to row 2703) names part 7"/>
    <x v="1"/>
    <s v="UK, OOH Phase 3 Row(1702 to row 2703) names part 7"/>
    <x v="0"/>
    <s v="SOPHIA"/>
    <n v="10221"/>
    <d v="2020-09-16T00:00:00"/>
    <x v="5"/>
    <x v="4"/>
    <x v="0"/>
    <x v="0"/>
    <x v="0"/>
    <x v="2"/>
    <x v="0"/>
    <x v="0"/>
    <x v="3"/>
    <x v="0"/>
    <x v="0"/>
    <x v="146"/>
    <n v="1"/>
    <n v="1"/>
    <n v="10"/>
  </r>
  <r>
    <s v="UK, OOH Phase 3 Row(1702 to row 2703) names part 7"/>
    <x v="1"/>
    <s v="UK, OOH Phase 3 Row(1702 to row 2703) names part 7"/>
    <x v="0"/>
    <s v="MOLLY"/>
    <n v="10221"/>
    <d v="2020-09-16T00:00:00"/>
    <x v="5"/>
    <x v="4"/>
    <x v="0"/>
    <x v="0"/>
    <x v="0"/>
    <x v="2"/>
    <x v="0"/>
    <x v="0"/>
    <x v="3"/>
    <x v="0"/>
    <x v="0"/>
    <x v="146"/>
    <n v="1"/>
    <n v="1"/>
    <n v="10"/>
  </r>
  <r>
    <s v="UK, OOH Phase 3 Row(1702 to row 2703) names part 7"/>
    <x v="1"/>
    <s v="UK, OOH Phase 3 Row(1702 to row 2703) names part 7"/>
    <x v="0"/>
    <s v="NATASHA"/>
    <n v="10221"/>
    <d v="2020-09-16T00:00:00"/>
    <x v="5"/>
    <x v="4"/>
    <x v="0"/>
    <x v="0"/>
    <x v="0"/>
    <x v="2"/>
    <x v="0"/>
    <x v="0"/>
    <x v="3"/>
    <x v="0"/>
    <x v="0"/>
    <x v="146"/>
    <n v="1"/>
    <n v="1"/>
    <n v="10"/>
  </r>
  <r>
    <s v="UK, OOH Phase 3 Row(1702 to row 2703) names part 7"/>
    <x v="1"/>
    <s v="UK, OOH Phase 3 Row(1702 to row 2703) names part 7"/>
    <x v="0"/>
    <s v="IZABELLA"/>
    <n v="10221"/>
    <d v="2020-09-16T00:00:00"/>
    <x v="5"/>
    <x v="4"/>
    <x v="0"/>
    <x v="0"/>
    <x v="0"/>
    <x v="2"/>
    <x v="0"/>
    <x v="0"/>
    <x v="3"/>
    <x v="0"/>
    <x v="0"/>
    <x v="146"/>
    <n v="1"/>
    <n v="1"/>
    <n v="10"/>
  </r>
  <r>
    <s v="UK, OOH Phase 3 Row(1702 to row 2703) names part 7"/>
    <x v="1"/>
    <s v="UK, OOH Phase 3 Row(1702 to row 2703) names part 7"/>
    <x v="0"/>
    <s v="XANTHE"/>
    <n v="10221"/>
    <d v="2020-09-16T00:00:00"/>
    <x v="5"/>
    <x v="4"/>
    <x v="0"/>
    <x v="0"/>
    <x v="0"/>
    <x v="2"/>
    <x v="0"/>
    <x v="0"/>
    <x v="3"/>
    <x v="0"/>
    <x v="0"/>
    <x v="147"/>
    <n v="1"/>
    <n v="1"/>
    <n v="10"/>
  </r>
  <r>
    <s v="UK, OOH Phase 3 Row(1702 to row 2703) names part 7"/>
    <x v="1"/>
    <s v="UK, OOH Phase 3 Row(1702 to row 2703) names part 7"/>
    <x v="0"/>
    <s v="PHILIPPA"/>
    <n v="10221"/>
    <d v="2020-09-16T00:00:00"/>
    <x v="5"/>
    <x v="4"/>
    <x v="0"/>
    <x v="0"/>
    <x v="0"/>
    <x v="2"/>
    <x v="0"/>
    <x v="0"/>
    <x v="3"/>
    <x v="0"/>
    <x v="0"/>
    <x v="147"/>
    <n v="1"/>
    <n v="1"/>
    <n v="10"/>
  </r>
  <r>
    <s v="UK, OOH Phase 3 Row(1702 to row 2703) names part 7"/>
    <x v="1"/>
    <s v="UK, OOH Phase 3 Row(1702 to row 2703) names part 7"/>
    <x v="0"/>
    <s v="ALICE"/>
    <n v="10221"/>
    <d v="2020-09-16T00:00:00"/>
    <x v="5"/>
    <x v="4"/>
    <x v="0"/>
    <x v="0"/>
    <x v="0"/>
    <x v="2"/>
    <x v="0"/>
    <x v="0"/>
    <x v="3"/>
    <x v="0"/>
    <x v="0"/>
    <x v="147"/>
    <n v="1"/>
    <n v="1"/>
    <n v="10"/>
  </r>
  <r>
    <s v="UK, OOH Phase 3 Row(1702 to row 2703) names part 7"/>
    <x v="1"/>
    <s v="UK, OOH Phase 3 Row(1702 to row 2703) names part 7"/>
    <x v="0"/>
    <s v="DAN"/>
    <n v="10221"/>
    <d v="2020-09-16T00:00:00"/>
    <x v="5"/>
    <x v="4"/>
    <x v="0"/>
    <x v="0"/>
    <x v="0"/>
    <x v="2"/>
    <x v="0"/>
    <x v="0"/>
    <x v="3"/>
    <x v="0"/>
    <x v="0"/>
    <x v="147"/>
    <n v="1"/>
    <n v="1"/>
    <n v="10"/>
  </r>
  <r>
    <s v="UK, OOH Phase 3 Row(1702 to row 2703) names part 7"/>
    <x v="1"/>
    <s v="UK, OOH Phase 3 Row(1702 to row 2703) names part 7"/>
    <x v="0"/>
    <s v="YASMIN"/>
    <n v="10221"/>
    <d v="2020-09-16T00:00:00"/>
    <x v="5"/>
    <x v="4"/>
    <x v="0"/>
    <x v="0"/>
    <x v="0"/>
    <x v="2"/>
    <x v="0"/>
    <x v="0"/>
    <x v="3"/>
    <x v="0"/>
    <x v="0"/>
    <x v="147"/>
    <n v="1"/>
    <n v="1"/>
    <n v="10"/>
  </r>
  <r>
    <s v="UK, OOH Phase 3 Row(1702 to row 2703) names part 7"/>
    <x v="1"/>
    <s v="UK, OOH Phase 3 Row(1702 to row 2703) names part 7"/>
    <x v="0"/>
    <s v="LISA"/>
    <n v="10221"/>
    <d v="2020-09-16T00:00:00"/>
    <x v="5"/>
    <x v="4"/>
    <x v="0"/>
    <x v="0"/>
    <x v="0"/>
    <x v="2"/>
    <x v="0"/>
    <x v="0"/>
    <x v="3"/>
    <x v="0"/>
    <x v="0"/>
    <x v="147"/>
    <n v="2"/>
    <n v="2"/>
    <n v="20"/>
  </r>
  <r>
    <s v="UK, OOH Phase 3 Row(1702 to row 2703) names part 7"/>
    <x v="1"/>
    <s v="UK, OOH Phase 3 Row(1702 to row 2703) names part 7"/>
    <x v="0"/>
    <s v="ILARIA"/>
    <n v="10221"/>
    <d v="2020-09-16T00:00:00"/>
    <x v="5"/>
    <x v="4"/>
    <x v="0"/>
    <x v="0"/>
    <x v="0"/>
    <x v="2"/>
    <x v="0"/>
    <x v="0"/>
    <x v="3"/>
    <x v="0"/>
    <x v="0"/>
    <x v="148"/>
    <n v="1"/>
    <n v="1"/>
    <n v="10"/>
  </r>
  <r>
    <s v="UK, OOH Phase 3 Row(1702 to row 2703) names part 7"/>
    <x v="1"/>
    <s v="UK, OOH Phase 3 Row(1702 to row 2703) names part 7"/>
    <x v="0"/>
    <s v="ELA"/>
    <n v="10221"/>
    <d v="2020-09-16T00:00:00"/>
    <x v="5"/>
    <x v="4"/>
    <x v="0"/>
    <x v="0"/>
    <x v="0"/>
    <x v="2"/>
    <x v="0"/>
    <x v="0"/>
    <x v="3"/>
    <x v="0"/>
    <x v="0"/>
    <x v="148"/>
    <n v="1"/>
    <n v="1"/>
    <n v="10"/>
  </r>
  <r>
    <s v="UK, OOH Phase 3 Row(1702 to row 2703) names part 7"/>
    <x v="1"/>
    <s v="UK, OOH Phase 3 Row(1702 to row 2703) names part 7"/>
    <x v="0"/>
    <s v="PRIYA"/>
    <n v="10221"/>
    <d v="2020-09-16T00:00:00"/>
    <x v="5"/>
    <x v="4"/>
    <x v="0"/>
    <x v="0"/>
    <x v="0"/>
    <x v="2"/>
    <x v="0"/>
    <x v="0"/>
    <x v="3"/>
    <x v="0"/>
    <x v="0"/>
    <x v="148"/>
    <n v="1"/>
    <n v="1"/>
    <n v="10"/>
  </r>
  <r>
    <s v="UK, OOH Phase 3 Row(1702 to row 2703) names part 7"/>
    <x v="1"/>
    <s v="UK, OOH Phase 3 Row(1702 to row 2703) names part 7"/>
    <x v="0"/>
    <s v="SHREYA"/>
    <n v="10221"/>
    <d v="2020-09-16T00:00:00"/>
    <x v="5"/>
    <x v="4"/>
    <x v="0"/>
    <x v="0"/>
    <x v="0"/>
    <x v="2"/>
    <x v="0"/>
    <x v="0"/>
    <x v="3"/>
    <x v="0"/>
    <x v="0"/>
    <x v="148"/>
    <n v="1"/>
    <n v="1"/>
    <n v="10"/>
  </r>
  <r>
    <s v="UK, OOH Phase 3 Row(1702 to row 2703) names part 7"/>
    <x v="1"/>
    <s v="UK, OOH Phase 3 Row(1702 to row 2703) names part 7"/>
    <x v="0"/>
    <s v="ROSIE"/>
    <n v="10221"/>
    <d v="2020-09-16T00:00:00"/>
    <x v="5"/>
    <x v="4"/>
    <x v="0"/>
    <x v="0"/>
    <x v="0"/>
    <x v="2"/>
    <x v="0"/>
    <x v="0"/>
    <x v="3"/>
    <x v="0"/>
    <x v="0"/>
    <x v="148"/>
    <n v="1"/>
    <n v="1"/>
    <n v="10"/>
  </r>
  <r>
    <s v="UK, OOH Phase 3 Row(1702 to row 2703) names part 7"/>
    <x v="1"/>
    <s v="UK, OOH Phase 3 Row(1702 to row 2703) names part 7"/>
    <x v="0"/>
    <s v="MARY"/>
    <n v="10221"/>
    <d v="2020-09-16T00:00:00"/>
    <x v="5"/>
    <x v="4"/>
    <x v="0"/>
    <x v="0"/>
    <x v="0"/>
    <x v="2"/>
    <x v="0"/>
    <x v="0"/>
    <x v="3"/>
    <x v="0"/>
    <x v="0"/>
    <x v="148"/>
    <n v="1"/>
    <n v="1"/>
    <n v="10"/>
  </r>
  <r>
    <s v="UK, OOH Phase 3 Row(1702 to row 2703) names part 7"/>
    <x v="1"/>
    <s v="UK, OOH Phase 3 Row(1702 to row 2703) names part 7"/>
    <x v="0"/>
    <s v="KHADIJA"/>
    <n v="10221"/>
    <d v="2020-09-16T00:00:00"/>
    <x v="5"/>
    <x v="4"/>
    <x v="0"/>
    <x v="0"/>
    <x v="0"/>
    <x v="2"/>
    <x v="0"/>
    <x v="0"/>
    <x v="3"/>
    <x v="0"/>
    <x v="0"/>
    <x v="148"/>
    <n v="1"/>
    <n v="1"/>
    <n v="10"/>
  </r>
  <r>
    <s v="UK, OOH Phase 3 Row(1702 to row 2703) names part 7"/>
    <x v="1"/>
    <s v="UK, OOH Phase 3 Row(1702 to row 2703) names part 7"/>
    <x v="0"/>
    <s v="ANASTASIA"/>
    <n v="10221"/>
    <d v="2020-09-16T00:00:00"/>
    <x v="5"/>
    <x v="4"/>
    <x v="0"/>
    <x v="0"/>
    <x v="0"/>
    <x v="2"/>
    <x v="0"/>
    <x v="0"/>
    <x v="3"/>
    <x v="0"/>
    <x v="0"/>
    <x v="148"/>
    <n v="1"/>
    <n v="1"/>
    <n v="10"/>
  </r>
  <r>
    <s v="UK, OOH Phase 3 Row(1702 to row 2703) names part 7"/>
    <x v="1"/>
    <s v="UK, OOH Phase 3 Row(1702 to row 2703) names part 7"/>
    <x v="0"/>
    <s v="HAILEY"/>
    <n v="10221"/>
    <d v="2020-09-16T00:00:00"/>
    <x v="5"/>
    <x v="4"/>
    <x v="0"/>
    <x v="0"/>
    <x v="0"/>
    <x v="2"/>
    <x v="0"/>
    <x v="0"/>
    <x v="3"/>
    <x v="0"/>
    <x v="0"/>
    <x v="148"/>
    <n v="1"/>
    <n v="1"/>
    <n v="10"/>
  </r>
  <r>
    <s v="UK, OOH Phase 3 Row(1702 to row 2703) names part 7"/>
    <x v="1"/>
    <s v="UK, OOH Phase 3 Row(1702 to row 2703) names part 7"/>
    <x v="0"/>
    <s v="AUDREY"/>
    <n v="10221"/>
    <d v="2020-09-16T00:00:00"/>
    <x v="5"/>
    <x v="4"/>
    <x v="0"/>
    <x v="0"/>
    <x v="0"/>
    <x v="2"/>
    <x v="0"/>
    <x v="0"/>
    <x v="3"/>
    <x v="0"/>
    <x v="0"/>
    <x v="148"/>
    <n v="1"/>
    <n v="1"/>
    <n v="10"/>
  </r>
  <r>
    <s v="UK, OOH Phase 3 Row(1702 to row 2703) names part 7"/>
    <x v="1"/>
    <s v="UK, OOH Phase 3 Row(1702 to row 2703) names part 7"/>
    <x v="0"/>
    <s v="CAROLINA"/>
    <n v="10221"/>
    <d v="2020-09-16T00:00:00"/>
    <x v="5"/>
    <x v="4"/>
    <x v="0"/>
    <x v="0"/>
    <x v="0"/>
    <x v="2"/>
    <x v="0"/>
    <x v="0"/>
    <x v="3"/>
    <x v="0"/>
    <x v="0"/>
    <x v="148"/>
    <n v="1"/>
    <n v="1"/>
    <n v="10"/>
  </r>
  <r>
    <s v="UK, OOH Phase 3 Row(1702 to row 2703) names part 7"/>
    <x v="1"/>
    <s v="UK, OOH Phase 3 Row(1702 to row 2703) names part 7"/>
    <x v="0"/>
    <s v="GRACE"/>
    <n v="10221"/>
    <d v="2020-09-16T00:00:00"/>
    <x v="5"/>
    <x v="4"/>
    <x v="0"/>
    <x v="0"/>
    <x v="0"/>
    <x v="2"/>
    <x v="0"/>
    <x v="0"/>
    <x v="3"/>
    <x v="0"/>
    <x v="0"/>
    <x v="148"/>
    <n v="1"/>
    <n v="1"/>
    <n v="10"/>
  </r>
  <r>
    <s v="UK, OOH Phase 3 Row(1702 to row 2703) names part 7"/>
    <x v="1"/>
    <s v="UK, OOH Phase 3 Row(1702 to row 2703) names part 7"/>
    <x v="0"/>
    <s v="JOANA"/>
    <n v="10221"/>
    <d v="2020-09-16T00:00:00"/>
    <x v="5"/>
    <x v="4"/>
    <x v="0"/>
    <x v="0"/>
    <x v="0"/>
    <x v="2"/>
    <x v="0"/>
    <x v="0"/>
    <x v="3"/>
    <x v="0"/>
    <x v="0"/>
    <x v="148"/>
    <n v="1"/>
    <n v="1"/>
    <n v="10"/>
  </r>
  <r>
    <s v="UK, OOH Phase 3 Row(1702 to row 2703) names part 7"/>
    <x v="1"/>
    <s v="UK, OOH Phase 3 Row(1702 to row 2703) names part 7"/>
    <x v="0"/>
    <s v="ALICE"/>
    <n v="10221"/>
    <d v="2020-09-16T00:00:00"/>
    <x v="5"/>
    <x v="4"/>
    <x v="0"/>
    <x v="0"/>
    <x v="0"/>
    <x v="2"/>
    <x v="0"/>
    <x v="0"/>
    <x v="3"/>
    <x v="0"/>
    <x v="0"/>
    <x v="148"/>
    <n v="1"/>
    <n v="1"/>
    <n v="10"/>
  </r>
  <r>
    <s v="UK, OOH Phase 3 Row(1702 to row 2703) names part 7"/>
    <x v="1"/>
    <s v="UK, OOH Phase 3 Row(1702 to row 2703) names part 7"/>
    <x v="0"/>
    <s v="LIYANA"/>
    <n v="10221"/>
    <d v="2020-09-16T00:00:00"/>
    <x v="5"/>
    <x v="4"/>
    <x v="0"/>
    <x v="0"/>
    <x v="0"/>
    <x v="2"/>
    <x v="0"/>
    <x v="0"/>
    <x v="3"/>
    <x v="0"/>
    <x v="0"/>
    <x v="149"/>
    <n v="1"/>
    <n v="1"/>
    <n v="10"/>
  </r>
  <r>
    <s v="UK, OOH Phase 3 Row(1702 to row 2703) names part 7"/>
    <x v="1"/>
    <s v="UK, OOH Phase 3 Row(1702 to row 2703) names part 7"/>
    <x v="0"/>
    <s v="POLLY"/>
    <n v="10221"/>
    <d v="2020-09-16T00:00:00"/>
    <x v="5"/>
    <x v="4"/>
    <x v="0"/>
    <x v="0"/>
    <x v="0"/>
    <x v="2"/>
    <x v="0"/>
    <x v="0"/>
    <x v="3"/>
    <x v="0"/>
    <x v="0"/>
    <x v="149"/>
    <n v="1"/>
    <n v="1"/>
    <n v="10"/>
  </r>
  <r>
    <s v="UK, OOH Phase 3 Row(1702 to row 2703) names part 7"/>
    <x v="1"/>
    <s v="UK, OOH Phase 3 Row(1702 to row 2703) names part 7"/>
    <x v="0"/>
    <s v="RUTH"/>
    <n v="10221"/>
    <d v="2020-09-16T00:00:00"/>
    <x v="5"/>
    <x v="4"/>
    <x v="0"/>
    <x v="0"/>
    <x v="0"/>
    <x v="2"/>
    <x v="0"/>
    <x v="0"/>
    <x v="3"/>
    <x v="0"/>
    <x v="0"/>
    <x v="149"/>
    <n v="1"/>
    <n v="1"/>
    <n v="10"/>
  </r>
  <r>
    <s v="UK, OOH Phase 3 Row(1702 to row 2703) names part 7"/>
    <x v="1"/>
    <s v="UK, OOH Phase 3 Row(1702 to row 2703) names part 7"/>
    <x v="0"/>
    <s v="MARY"/>
    <n v="10221"/>
    <d v="2020-09-16T00:00:00"/>
    <x v="5"/>
    <x v="4"/>
    <x v="0"/>
    <x v="0"/>
    <x v="0"/>
    <x v="2"/>
    <x v="0"/>
    <x v="0"/>
    <x v="3"/>
    <x v="0"/>
    <x v="0"/>
    <x v="150"/>
    <n v="1"/>
    <n v="1"/>
    <n v="10"/>
  </r>
  <r>
    <s v="UK, OOH Phase 3 Row(1702 to row 2703) names part 7"/>
    <x v="1"/>
    <s v="UK, OOH Phase 3 Row(1702 to row 2703) names part 7"/>
    <x v="0"/>
    <s v="GABRIELLE"/>
    <n v="10221"/>
    <d v="2020-09-16T00:00:00"/>
    <x v="5"/>
    <x v="4"/>
    <x v="0"/>
    <x v="0"/>
    <x v="0"/>
    <x v="2"/>
    <x v="0"/>
    <x v="0"/>
    <x v="3"/>
    <x v="0"/>
    <x v="0"/>
    <x v="150"/>
    <n v="1"/>
    <n v="1"/>
    <n v="10"/>
  </r>
  <r>
    <s v="UK, OOH Phase 3 Row(1702 to row 2703) names part 7"/>
    <x v="1"/>
    <s v="UK, OOH Phase 3 Row(1702 to row 2703) names part 7"/>
    <x v="0"/>
    <s v="ZOE"/>
    <n v="10221"/>
    <d v="2020-09-16T00:00:00"/>
    <x v="5"/>
    <x v="4"/>
    <x v="0"/>
    <x v="0"/>
    <x v="0"/>
    <x v="2"/>
    <x v="0"/>
    <x v="0"/>
    <x v="3"/>
    <x v="0"/>
    <x v="0"/>
    <x v="151"/>
    <n v="1"/>
    <n v="1"/>
    <n v="10"/>
  </r>
  <r>
    <s v="UK, OOH Phase 3 Row(1702 to row 2703) names part 7"/>
    <x v="1"/>
    <s v="UK, OOH Phase 3 Row(1702 to row 2703) names part 7"/>
    <x v="0"/>
    <s v="ELISA"/>
    <n v="10221"/>
    <d v="2020-09-16T00:00:00"/>
    <x v="5"/>
    <x v="4"/>
    <x v="0"/>
    <x v="0"/>
    <x v="0"/>
    <x v="2"/>
    <x v="0"/>
    <x v="0"/>
    <x v="3"/>
    <x v="0"/>
    <x v="0"/>
    <x v="151"/>
    <n v="1"/>
    <n v="1"/>
    <n v="10"/>
  </r>
  <r>
    <s v="UK, OOH Phase 3 Row(1702 to row 2703) names part 7"/>
    <x v="1"/>
    <s v="UK, OOH Phase 3 Row(1702 to row 2703) names part 7"/>
    <x v="0"/>
    <s v="ALICE"/>
    <n v="10221"/>
    <d v="2020-09-16T00:00:00"/>
    <x v="5"/>
    <x v="4"/>
    <x v="0"/>
    <x v="0"/>
    <x v="0"/>
    <x v="2"/>
    <x v="0"/>
    <x v="0"/>
    <x v="3"/>
    <x v="0"/>
    <x v="0"/>
    <x v="151"/>
    <n v="1"/>
    <n v="1"/>
    <n v="10"/>
  </r>
  <r>
    <s v="UK, OOH Phase 3 Row(1702 to row 2703) names part 7"/>
    <x v="1"/>
    <s v="UK, OOH Phase 3 Row(1702 to row 2703) names part 7"/>
    <x v="0"/>
    <s v="LISA"/>
    <n v="10221"/>
    <d v="2020-09-16T00:00:00"/>
    <x v="5"/>
    <x v="4"/>
    <x v="0"/>
    <x v="0"/>
    <x v="0"/>
    <x v="2"/>
    <x v="0"/>
    <x v="0"/>
    <x v="3"/>
    <x v="0"/>
    <x v="0"/>
    <x v="151"/>
    <n v="1"/>
    <n v="1"/>
    <n v="10"/>
  </r>
  <r>
    <s v="UK, OOH Phase 3 Row(1702 to row 2703) names part 7"/>
    <x v="1"/>
    <s v="UK, OOH Phase 3 Row(1702 to row 2703) names part 7"/>
    <x v="0"/>
    <s v="FRANCES"/>
    <n v="10221"/>
    <d v="2020-09-16T00:00:00"/>
    <x v="5"/>
    <x v="4"/>
    <x v="0"/>
    <x v="0"/>
    <x v="0"/>
    <x v="2"/>
    <x v="0"/>
    <x v="0"/>
    <x v="3"/>
    <x v="0"/>
    <x v="0"/>
    <x v="152"/>
    <n v="1"/>
    <n v="1"/>
    <n v="10"/>
  </r>
  <r>
    <s v="UK, OOH Phase 3 Row(1702 to row 2703) names part 7"/>
    <x v="1"/>
    <s v="UK, OOH Phase 3 Row(1702 to row 2703) names part 7"/>
    <x v="0"/>
    <s v="ZOE"/>
    <n v="10221"/>
    <d v="2020-09-16T00:00:00"/>
    <x v="5"/>
    <x v="4"/>
    <x v="0"/>
    <x v="0"/>
    <x v="0"/>
    <x v="2"/>
    <x v="0"/>
    <x v="0"/>
    <x v="3"/>
    <x v="0"/>
    <x v="0"/>
    <x v="152"/>
    <n v="1"/>
    <n v="1"/>
    <n v="10"/>
  </r>
  <r>
    <s v="UK, OOH Phase 3 Row(1702 to row 2703) names part 7"/>
    <x v="1"/>
    <s v="UK, OOH Phase 3 Row(1702 to row 2703) names part 7"/>
    <x v="0"/>
    <s v="LOUISE"/>
    <n v="10221"/>
    <d v="2020-09-16T00:00:00"/>
    <x v="5"/>
    <x v="4"/>
    <x v="0"/>
    <x v="0"/>
    <x v="0"/>
    <x v="2"/>
    <x v="0"/>
    <x v="0"/>
    <x v="3"/>
    <x v="0"/>
    <x v="0"/>
    <x v="152"/>
    <n v="1"/>
    <n v="1"/>
    <n v="10"/>
  </r>
  <r>
    <s v="UK, OOH Phase 3 Row(1702 to row 2703) names part 7"/>
    <x v="1"/>
    <s v="UK, OOH Phase 3 Row(1702 to row 2703) names part 7"/>
    <x v="0"/>
    <s v="ANN"/>
    <n v="10221"/>
    <d v="2020-09-16T00:00:00"/>
    <x v="5"/>
    <x v="4"/>
    <x v="0"/>
    <x v="0"/>
    <x v="0"/>
    <x v="2"/>
    <x v="0"/>
    <x v="0"/>
    <x v="3"/>
    <x v="0"/>
    <x v="0"/>
    <x v="152"/>
    <n v="1"/>
    <n v="1"/>
    <n v="10"/>
  </r>
  <r>
    <s v="UK, OOH Phase 3 Row(1702 to row 2703) names part 7"/>
    <x v="1"/>
    <s v="UK, OOH Phase 3 Row(1702 to row 2703) names part 7"/>
    <x v="0"/>
    <s v="DYLAN"/>
    <n v="10221"/>
    <d v="2020-09-16T00:00:00"/>
    <x v="5"/>
    <x v="4"/>
    <x v="0"/>
    <x v="0"/>
    <x v="0"/>
    <x v="2"/>
    <x v="0"/>
    <x v="0"/>
    <x v="3"/>
    <x v="0"/>
    <x v="0"/>
    <x v="153"/>
    <n v="1"/>
    <n v="1"/>
    <n v="10"/>
  </r>
  <r>
    <s v="UK, OOH Phase 3 Row(1702 to row 2703) names part 7"/>
    <x v="1"/>
    <s v="UK, OOH Phase 3 Row(1702 to row 2703) names part 7"/>
    <x v="0"/>
    <s v="JENNY"/>
    <n v="10221"/>
    <d v="2020-09-16T00:00:00"/>
    <x v="5"/>
    <x v="4"/>
    <x v="0"/>
    <x v="0"/>
    <x v="0"/>
    <x v="2"/>
    <x v="0"/>
    <x v="0"/>
    <x v="3"/>
    <x v="0"/>
    <x v="0"/>
    <x v="154"/>
    <n v="1"/>
    <n v="1"/>
    <n v="10"/>
  </r>
  <r>
    <s v="UK, OOH Phase 3 Row(1702 to row 2703) names part 7"/>
    <x v="1"/>
    <s v="UK, OOH Phase 3 Row(1702 to row 2703) names part 7"/>
    <x v="0"/>
    <s v="ALICE"/>
    <n v="10221"/>
    <d v="2020-09-16T00:00:00"/>
    <x v="5"/>
    <x v="4"/>
    <x v="0"/>
    <x v="0"/>
    <x v="0"/>
    <x v="2"/>
    <x v="0"/>
    <x v="0"/>
    <x v="3"/>
    <x v="0"/>
    <x v="0"/>
    <x v="154"/>
    <n v="1"/>
    <n v="1"/>
    <n v="10"/>
  </r>
  <r>
    <s v="UK, OOH Phase 3 Row(1702 to row 2703) names part 7"/>
    <x v="1"/>
    <s v="UK, OOH Phase 3 Row(1702 to row 2703) names part 7"/>
    <x v="0"/>
    <s v="ANNABELLE"/>
    <n v="10221"/>
    <d v="2020-09-16T00:00:00"/>
    <x v="5"/>
    <x v="4"/>
    <x v="0"/>
    <x v="0"/>
    <x v="0"/>
    <x v="2"/>
    <x v="0"/>
    <x v="0"/>
    <x v="3"/>
    <x v="0"/>
    <x v="0"/>
    <x v="154"/>
    <n v="1"/>
    <n v="1"/>
    <n v="10"/>
  </r>
  <r>
    <s v="UK, OOH Phase 3 Row(1702 to row 2703) names part 7"/>
    <x v="1"/>
    <s v="UK, OOH Phase 3 Row(1702 to row 2703) names part 7"/>
    <x v="0"/>
    <s v="NATASHA"/>
    <n v="10221"/>
    <d v="2020-09-16T00:00:00"/>
    <x v="5"/>
    <x v="4"/>
    <x v="0"/>
    <x v="0"/>
    <x v="0"/>
    <x v="2"/>
    <x v="0"/>
    <x v="0"/>
    <x v="3"/>
    <x v="0"/>
    <x v="0"/>
    <x v="154"/>
    <n v="1"/>
    <n v="1"/>
    <n v="10"/>
  </r>
  <r>
    <s v="UK, OOH Phase 3 Row(1702 to row 2703) names part 7"/>
    <x v="1"/>
    <s v="UK, OOH Phase 3 Row(1702 to row 2703) names part 7"/>
    <x v="0"/>
    <s v="LISA"/>
    <n v="10221"/>
    <d v="2020-09-16T00:00:00"/>
    <x v="5"/>
    <x v="4"/>
    <x v="0"/>
    <x v="0"/>
    <x v="0"/>
    <x v="2"/>
    <x v="0"/>
    <x v="0"/>
    <x v="3"/>
    <x v="0"/>
    <x v="0"/>
    <x v="154"/>
    <n v="1"/>
    <n v="1"/>
    <n v="10"/>
  </r>
  <r>
    <s v="UK, OOH Phase 3 Row(1702 to row 2703) names part 7"/>
    <x v="1"/>
    <s v="UK, OOH Phase 3 Row(1702 to row 2703) names part 7"/>
    <x v="0"/>
    <s v="ROSIE"/>
    <n v="10221"/>
    <d v="2020-09-16T00:00:00"/>
    <x v="5"/>
    <x v="4"/>
    <x v="0"/>
    <x v="0"/>
    <x v="0"/>
    <x v="2"/>
    <x v="0"/>
    <x v="0"/>
    <x v="3"/>
    <x v="0"/>
    <x v="0"/>
    <x v="154"/>
    <n v="1"/>
    <n v="1"/>
    <n v="10"/>
  </r>
  <r>
    <s v="UK, OOH Phase 3 Row(1702 to row 2703) names part 7"/>
    <x v="1"/>
    <s v="UK, OOH Phase 3 Row(1702 to row 2703) names part 7"/>
    <x v="0"/>
    <s v="FRANCESCA"/>
    <n v="10221"/>
    <d v="2020-09-16T00:00:00"/>
    <x v="5"/>
    <x v="4"/>
    <x v="0"/>
    <x v="0"/>
    <x v="0"/>
    <x v="2"/>
    <x v="0"/>
    <x v="0"/>
    <x v="3"/>
    <x v="0"/>
    <x v="0"/>
    <x v="154"/>
    <n v="1"/>
    <n v="1"/>
    <n v="10"/>
  </r>
  <r>
    <s v="UK, OOH Phase 3 Row(1702 to row 2703) names part 7"/>
    <x v="1"/>
    <s v="UK, OOH Phase 3 Row(1702 to row 2703) names part 7"/>
    <x v="0"/>
    <s v="DAPHNE"/>
    <n v="10221"/>
    <d v="2020-09-16T00:00:00"/>
    <x v="5"/>
    <x v="4"/>
    <x v="0"/>
    <x v="0"/>
    <x v="0"/>
    <x v="2"/>
    <x v="0"/>
    <x v="0"/>
    <x v="3"/>
    <x v="0"/>
    <x v="0"/>
    <x v="154"/>
    <n v="1"/>
    <n v="1"/>
    <n v="10"/>
  </r>
  <r>
    <s v="UK, OOH Phase 3 Row(1702 to row 2703) names part 7"/>
    <x v="1"/>
    <s v="UK, OOH Phase 3 Row(1702 to row 2703) names part 7"/>
    <x v="0"/>
    <s v="CLAUDIA"/>
    <n v="10221"/>
    <d v="2020-09-16T00:00:00"/>
    <x v="5"/>
    <x v="4"/>
    <x v="0"/>
    <x v="0"/>
    <x v="0"/>
    <x v="2"/>
    <x v="0"/>
    <x v="0"/>
    <x v="3"/>
    <x v="0"/>
    <x v="0"/>
    <x v="155"/>
    <n v="1"/>
    <n v="1"/>
    <n v="10"/>
  </r>
  <r>
    <s v="UK, OOH Phase 3 Row(1702 to row 2703) names part 7"/>
    <x v="1"/>
    <s v="UK, OOH Phase 3 Row(1702 to row 2703) names part 7"/>
    <x v="0"/>
    <s v="JEMIMA"/>
    <n v="10221"/>
    <d v="2020-09-16T00:00:00"/>
    <x v="5"/>
    <x v="4"/>
    <x v="0"/>
    <x v="0"/>
    <x v="0"/>
    <x v="2"/>
    <x v="0"/>
    <x v="0"/>
    <x v="3"/>
    <x v="0"/>
    <x v="0"/>
    <x v="155"/>
    <n v="1"/>
    <n v="1"/>
    <n v="10"/>
  </r>
  <r>
    <s v="UK, OOH Phase 3 Row(1702 to row 2703) names part 7"/>
    <x v="1"/>
    <s v="UK, OOH Phase 3 Row(1702 to row 2703) names part 7"/>
    <x v="0"/>
    <s v="MOLLY"/>
    <n v="10221"/>
    <d v="2020-09-16T00:00:00"/>
    <x v="5"/>
    <x v="4"/>
    <x v="0"/>
    <x v="0"/>
    <x v="0"/>
    <x v="2"/>
    <x v="0"/>
    <x v="0"/>
    <x v="3"/>
    <x v="0"/>
    <x v="0"/>
    <x v="155"/>
    <n v="1"/>
    <n v="1"/>
    <n v="10"/>
  </r>
  <r>
    <s v="UK, OOH Phase 3 Row(1702 to row 2703) names part 7"/>
    <x v="1"/>
    <s v="UK, OOH Phase 3 Row(1702 to row 2703) names part 7"/>
    <x v="0"/>
    <s v="FRANCESCA"/>
    <n v="10221"/>
    <d v="2020-09-16T00:00:00"/>
    <x v="5"/>
    <x v="4"/>
    <x v="0"/>
    <x v="0"/>
    <x v="0"/>
    <x v="2"/>
    <x v="0"/>
    <x v="0"/>
    <x v="3"/>
    <x v="0"/>
    <x v="0"/>
    <x v="155"/>
    <n v="1"/>
    <n v="1"/>
    <n v="10"/>
  </r>
  <r>
    <s v="UK, OOH Phase 3 Row(1702 to row 2703) names part 7"/>
    <x v="1"/>
    <s v="UK, OOH Phase 3 Row(1702 to row 2703) names part 7"/>
    <x v="0"/>
    <s v="YASMIN"/>
    <n v="10221"/>
    <d v="2020-09-16T00:00:00"/>
    <x v="5"/>
    <x v="4"/>
    <x v="0"/>
    <x v="0"/>
    <x v="0"/>
    <x v="2"/>
    <x v="0"/>
    <x v="0"/>
    <x v="3"/>
    <x v="0"/>
    <x v="0"/>
    <x v="155"/>
    <n v="1"/>
    <n v="1"/>
    <n v="10"/>
  </r>
  <r>
    <s v="UK, OOH Phase 3 Row(1702 to row 2703) names part 7"/>
    <x v="1"/>
    <s v="UK, OOH Phase 3 Row(1702 to row 2703) names part 7"/>
    <x v="0"/>
    <s v="LYDIA"/>
    <n v="10221"/>
    <d v="2020-09-16T00:00:00"/>
    <x v="5"/>
    <x v="4"/>
    <x v="0"/>
    <x v="0"/>
    <x v="0"/>
    <x v="2"/>
    <x v="0"/>
    <x v="0"/>
    <x v="3"/>
    <x v="0"/>
    <x v="0"/>
    <x v="155"/>
    <n v="1"/>
    <n v="1"/>
    <n v="10"/>
  </r>
  <r>
    <s v="UK, OOH Phase 3 Row(1702 to row 2703) names part 7"/>
    <x v="1"/>
    <s v="UK, OOH Phase 3 Row(1702 to row 2703) names part 7"/>
    <x v="0"/>
    <s v="MAY"/>
    <n v="10221"/>
    <d v="2020-09-16T00:00:00"/>
    <x v="5"/>
    <x v="4"/>
    <x v="0"/>
    <x v="0"/>
    <x v="0"/>
    <x v="2"/>
    <x v="0"/>
    <x v="0"/>
    <x v="3"/>
    <x v="0"/>
    <x v="0"/>
    <x v="155"/>
    <n v="1"/>
    <n v="1"/>
    <n v="10"/>
  </r>
  <r>
    <s v="UK, OOH Phase 3 Row(1702 to row 2703) names part 7"/>
    <x v="1"/>
    <s v="UK, OOH Phase 3 Row(1702 to row 2703) names part 7"/>
    <x v="0"/>
    <s v="LISA"/>
    <n v="10221"/>
    <d v="2020-09-16T00:00:00"/>
    <x v="5"/>
    <x v="4"/>
    <x v="0"/>
    <x v="0"/>
    <x v="0"/>
    <x v="2"/>
    <x v="0"/>
    <x v="0"/>
    <x v="3"/>
    <x v="0"/>
    <x v="0"/>
    <x v="155"/>
    <n v="1"/>
    <n v="1"/>
    <n v="10"/>
  </r>
  <r>
    <s v="UK, OOH Phase 3 Row(1702 to row 2703) names part 7"/>
    <x v="1"/>
    <s v="UK, OOH Phase 3 Row(1702 to row 2703) names part 7"/>
    <x v="0"/>
    <s v="THALIA"/>
    <n v="10221"/>
    <d v="2020-09-16T00:00:00"/>
    <x v="5"/>
    <x v="4"/>
    <x v="0"/>
    <x v="0"/>
    <x v="0"/>
    <x v="2"/>
    <x v="0"/>
    <x v="0"/>
    <x v="3"/>
    <x v="0"/>
    <x v="0"/>
    <x v="155"/>
    <n v="1"/>
    <n v="1"/>
    <n v="10"/>
  </r>
  <r>
    <s v="UK, OOH Phase 3 Row(1702 to row 2703) names part 7"/>
    <x v="1"/>
    <s v="UK, OOH Phase 3 Row(1702 to row 2703) names part 7"/>
    <x v="0"/>
    <s v="PETE"/>
    <n v="10221"/>
    <d v="2020-09-16T00:00:00"/>
    <x v="5"/>
    <x v="4"/>
    <x v="0"/>
    <x v="0"/>
    <x v="0"/>
    <x v="2"/>
    <x v="0"/>
    <x v="0"/>
    <x v="3"/>
    <x v="0"/>
    <x v="0"/>
    <x v="156"/>
    <n v="1"/>
    <n v="1"/>
    <n v="10"/>
  </r>
  <r>
    <s v="UK, OOH Phase 3 Row(1702 to row 2703) names part 7"/>
    <x v="1"/>
    <s v="UK, OOH Phase 3 Row(1702 to row 2703) names part 7"/>
    <x v="0"/>
    <s v="GRACE"/>
    <n v="10221"/>
    <d v="2020-09-16T00:00:00"/>
    <x v="5"/>
    <x v="4"/>
    <x v="0"/>
    <x v="0"/>
    <x v="0"/>
    <x v="2"/>
    <x v="0"/>
    <x v="0"/>
    <x v="3"/>
    <x v="0"/>
    <x v="0"/>
    <x v="156"/>
    <n v="1"/>
    <n v="1"/>
    <n v="10"/>
  </r>
  <r>
    <s v="UK, OOH Phase 3 Row(1702 to row 2703) names part 7"/>
    <x v="1"/>
    <s v="UK, OOH Phase 3 Row(1702 to row 2703) names part 7"/>
    <x v="0"/>
    <s v="ASHLEIGH"/>
    <n v="10221"/>
    <d v="2020-09-16T00:00:00"/>
    <x v="5"/>
    <x v="4"/>
    <x v="0"/>
    <x v="0"/>
    <x v="0"/>
    <x v="2"/>
    <x v="0"/>
    <x v="0"/>
    <x v="3"/>
    <x v="0"/>
    <x v="0"/>
    <x v="156"/>
    <n v="1"/>
    <n v="1"/>
    <n v="10"/>
  </r>
  <r>
    <s v="UK, OOH Phase 3 Row(1702 to row 2703) names part 7"/>
    <x v="1"/>
    <s v="UK, OOH Phase 3 Row(1702 to row 2703) names part 7"/>
    <x v="0"/>
    <s v="JENNY"/>
    <n v="10221"/>
    <d v="2020-09-16T00:00:00"/>
    <x v="5"/>
    <x v="4"/>
    <x v="0"/>
    <x v="0"/>
    <x v="0"/>
    <x v="2"/>
    <x v="0"/>
    <x v="0"/>
    <x v="3"/>
    <x v="0"/>
    <x v="0"/>
    <x v="156"/>
    <n v="2"/>
    <n v="2"/>
    <n v="20"/>
  </r>
  <r>
    <s v="UK, OOH Phase 3 Row(1702 to row 2703) names part 7"/>
    <x v="1"/>
    <s v="UK, OOH Phase 3 Row(1702 to row 2703) names part 7"/>
    <x v="0"/>
    <s v="MICHAELA"/>
    <n v="10221"/>
    <d v="2020-09-16T00:00:00"/>
    <x v="5"/>
    <x v="4"/>
    <x v="0"/>
    <x v="0"/>
    <x v="0"/>
    <x v="2"/>
    <x v="0"/>
    <x v="0"/>
    <x v="3"/>
    <x v="0"/>
    <x v="0"/>
    <x v="156"/>
    <n v="1"/>
    <n v="1"/>
    <n v="10"/>
  </r>
  <r>
    <s v="UK, OOH Phase 3 Row(1702 to row 2703) names part 7"/>
    <x v="1"/>
    <s v="UK, OOH Phase 3 Row(1702 to row 2703) names part 7"/>
    <x v="0"/>
    <s v="ROSIE"/>
    <n v="10221"/>
    <d v="2020-09-16T00:00:00"/>
    <x v="5"/>
    <x v="4"/>
    <x v="0"/>
    <x v="0"/>
    <x v="0"/>
    <x v="2"/>
    <x v="0"/>
    <x v="0"/>
    <x v="3"/>
    <x v="0"/>
    <x v="0"/>
    <x v="156"/>
    <n v="1"/>
    <n v="1"/>
    <n v="10"/>
  </r>
  <r>
    <s v="UK, OOH Phase 3 Row(1702 to row 2703) names part 7"/>
    <x v="1"/>
    <s v="UK, OOH Phase 3 Row(1702 to row 2703) names part 7"/>
    <x v="0"/>
    <s v="HAYLEY"/>
    <n v="10221"/>
    <d v="2020-09-16T00:00:00"/>
    <x v="5"/>
    <x v="4"/>
    <x v="0"/>
    <x v="0"/>
    <x v="0"/>
    <x v="2"/>
    <x v="0"/>
    <x v="0"/>
    <x v="3"/>
    <x v="0"/>
    <x v="0"/>
    <x v="157"/>
    <n v="1"/>
    <n v="1"/>
    <n v="10"/>
  </r>
  <r>
    <s v="UK, OOH Phase 3 Row(1702 to row 2703) names part 7"/>
    <x v="1"/>
    <s v="UK, OOH Phase 3 Row(1702 to row 2703) names part 7"/>
    <x v="0"/>
    <s v="FRANCESCA"/>
    <n v="10221"/>
    <d v="2020-09-16T00:00:00"/>
    <x v="5"/>
    <x v="4"/>
    <x v="0"/>
    <x v="0"/>
    <x v="0"/>
    <x v="2"/>
    <x v="0"/>
    <x v="0"/>
    <x v="3"/>
    <x v="0"/>
    <x v="0"/>
    <x v="157"/>
    <n v="1"/>
    <n v="1"/>
    <n v="10"/>
  </r>
  <r>
    <s v="UK, OOH Phase 3 Row(1702 to row 2703) names part 7"/>
    <x v="1"/>
    <s v="UK, OOH Phase 3 Row(1702 to row 2703) names part 7"/>
    <x v="0"/>
    <s v="FAYE"/>
    <n v="10221"/>
    <d v="2020-09-16T00:00:00"/>
    <x v="5"/>
    <x v="4"/>
    <x v="0"/>
    <x v="0"/>
    <x v="0"/>
    <x v="2"/>
    <x v="0"/>
    <x v="0"/>
    <x v="3"/>
    <x v="0"/>
    <x v="0"/>
    <x v="157"/>
    <n v="1"/>
    <n v="1"/>
    <n v="10"/>
  </r>
  <r>
    <s v="UK, OOH Phase 3 Row(1702 to row 2703) names part 7"/>
    <x v="1"/>
    <s v="UK, OOH Phase 3 Row(1702 to row 2703) names part 7"/>
    <x v="0"/>
    <s v="BETHANY"/>
    <n v="10221"/>
    <d v="2020-09-16T00:00:00"/>
    <x v="5"/>
    <x v="4"/>
    <x v="0"/>
    <x v="0"/>
    <x v="0"/>
    <x v="2"/>
    <x v="0"/>
    <x v="0"/>
    <x v="3"/>
    <x v="0"/>
    <x v="0"/>
    <x v="157"/>
    <n v="1"/>
    <n v="1"/>
    <n v="10"/>
  </r>
  <r>
    <s v="UK, OOH Phase 3 Row(1702 to row 2703) names part 7"/>
    <x v="1"/>
    <s v="UK, OOH Phase 3 Row(1702 to row 2703) names part 7"/>
    <x v="0"/>
    <s v="GEORGINA"/>
    <n v="10221"/>
    <d v="2020-09-16T00:00:00"/>
    <x v="5"/>
    <x v="4"/>
    <x v="0"/>
    <x v="0"/>
    <x v="0"/>
    <x v="2"/>
    <x v="0"/>
    <x v="0"/>
    <x v="3"/>
    <x v="0"/>
    <x v="0"/>
    <x v="158"/>
    <n v="1"/>
    <n v="1"/>
    <n v="10"/>
  </r>
  <r>
    <s v="UK, OOH Phase 3 Row(1702 to row 2703) names part 7"/>
    <x v="1"/>
    <s v="UK, OOH Phase 3 Row(1702 to row 2703) names part 7"/>
    <x v="0"/>
    <s v="LISA"/>
    <n v="10221"/>
    <d v="2020-09-16T00:00:00"/>
    <x v="5"/>
    <x v="4"/>
    <x v="0"/>
    <x v="0"/>
    <x v="0"/>
    <x v="2"/>
    <x v="0"/>
    <x v="0"/>
    <x v="3"/>
    <x v="0"/>
    <x v="0"/>
    <x v="158"/>
    <n v="1"/>
    <n v="1"/>
    <n v="10"/>
  </r>
  <r>
    <s v="UK, OOH Phase 3 Row(1702 to row 2703) names part 7"/>
    <x v="1"/>
    <s v="UK, OOH Phase 3 Row(1702 to row 2703) names part 7"/>
    <x v="0"/>
    <s v="SAARAH"/>
    <n v="10221"/>
    <d v="2020-09-16T00:00:00"/>
    <x v="5"/>
    <x v="4"/>
    <x v="0"/>
    <x v="0"/>
    <x v="0"/>
    <x v="2"/>
    <x v="0"/>
    <x v="0"/>
    <x v="3"/>
    <x v="0"/>
    <x v="0"/>
    <x v="158"/>
    <n v="1"/>
    <n v="1"/>
    <n v="10"/>
  </r>
  <r>
    <s v="UK, OOH Phase 3 Row(1702 to row 2703) names part 7"/>
    <x v="1"/>
    <s v="UK, OOH Phase 3 Row(1702 to row 2703) names part 7"/>
    <x v="0"/>
    <s v="DANIELA"/>
    <n v="10221"/>
    <d v="2020-09-16T00:00:00"/>
    <x v="5"/>
    <x v="4"/>
    <x v="0"/>
    <x v="0"/>
    <x v="0"/>
    <x v="2"/>
    <x v="0"/>
    <x v="0"/>
    <x v="3"/>
    <x v="0"/>
    <x v="0"/>
    <x v="158"/>
    <n v="1"/>
    <n v="1"/>
    <n v="10"/>
  </r>
  <r>
    <s v="UK, OOH Phase 3 Row(1702 to row 2703) names part 7"/>
    <x v="1"/>
    <s v="UK, OOH Phase 3 Row(1702 to row 2703) names part 7"/>
    <x v="0"/>
    <s v="HELENA"/>
    <n v="10221"/>
    <d v="2020-09-16T00:00:00"/>
    <x v="5"/>
    <x v="4"/>
    <x v="0"/>
    <x v="0"/>
    <x v="0"/>
    <x v="2"/>
    <x v="0"/>
    <x v="0"/>
    <x v="3"/>
    <x v="0"/>
    <x v="0"/>
    <x v="158"/>
    <n v="1"/>
    <n v="1"/>
    <n v="10"/>
  </r>
  <r>
    <s v="UK, OOH Phase 3 Row(1702 to row 2703) names part 7"/>
    <x v="1"/>
    <s v="UK, OOH Phase 3 Row(1702 to row 2703) names part 7"/>
    <x v="0"/>
    <s v="ALICE"/>
    <n v="10221"/>
    <d v="2020-09-16T00:00:00"/>
    <x v="5"/>
    <x v="4"/>
    <x v="0"/>
    <x v="0"/>
    <x v="0"/>
    <x v="2"/>
    <x v="0"/>
    <x v="0"/>
    <x v="3"/>
    <x v="0"/>
    <x v="0"/>
    <x v="158"/>
    <n v="1"/>
    <n v="1"/>
    <n v="10"/>
  </r>
  <r>
    <s v="UK, OOH Phase 3 Row(1702 to row 2703) names part 7"/>
    <x v="1"/>
    <s v="UK, OOH Phase 3 Row(1702 to row 2703) names part 7"/>
    <x v="0"/>
    <s v="ZOE"/>
    <n v="10221"/>
    <d v="2020-09-16T00:00:00"/>
    <x v="5"/>
    <x v="4"/>
    <x v="0"/>
    <x v="0"/>
    <x v="0"/>
    <x v="2"/>
    <x v="0"/>
    <x v="0"/>
    <x v="3"/>
    <x v="0"/>
    <x v="0"/>
    <x v="158"/>
    <n v="1"/>
    <n v="1"/>
    <n v="10"/>
  </r>
  <r>
    <s v="UK, OOH Phase 3 Row(1702 to row 2703) names part 7"/>
    <x v="1"/>
    <s v="UK, OOH Phase 3 Row(1702 to row 2703) names part 7"/>
    <x v="0"/>
    <s v="CAROLINA"/>
    <n v="10221"/>
    <d v="2020-09-16T00:00:00"/>
    <x v="5"/>
    <x v="4"/>
    <x v="0"/>
    <x v="0"/>
    <x v="0"/>
    <x v="2"/>
    <x v="0"/>
    <x v="0"/>
    <x v="3"/>
    <x v="0"/>
    <x v="0"/>
    <x v="159"/>
    <n v="1"/>
    <n v="1"/>
    <n v="10"/>
  </r>
  <r>
    <s v="UK, OOH Phase 3 Row(1702 to row 2703) names part 7"/>
    <x v="1"/>
    <s v="UK, OOH Phase 3 Row(1702 to row 2703) names part 7"/>
    <x v="0"/>
    <s v="ISOBEL"/>
    <n v="10221"/>
    <d v="2020-09-16T00:00:00"/>
    <x v="5"/>
    <x v="4"/>
    <x v="0"/>
    <x v="0"/>
    <x v="0"/>
    <x v="2"/>
    <x v="0"/>
    <x v="0"/>
    <x v="3"/>
    <x v="0"/>
    <x v="0"/>
    <x v="159"/>
    <n v="1"/>
    <n v="1"/>
    <n v="10"/>
  </r>
  <r>
    <s v="UK, OOH Phase 3 Row(1702 to row 2703) names part 7"/>
    <x v="1"/>
    <s v="UK, OOH Phase 3 Row(1702 to row 2703) names part 7"/>
    <x v="0"/>
    <s v="NUSAYBAH"/>
    <n v="10221"/>
    <d v="2020-09-16T00:00:00"/>
    <x v="5"/>
    <x v="4"/>
    <x v="0"/>
    <x v="0"/>
    <x v="0"/>
    <x v="2"/>
    <x v="0"/>
    <x v="0"/>
    <x v="3"/>
    <x v="0"/>
    <x v="0"/>
    <x v="159"/>
    <n v="1"/>
    <n v="1"/>
    <n v="10"/>
  </r>
  <r>
    <s v="UK, OOH Phase 3 Row(1702 to row 2703) names part 7"/>
    <x v="1"/>
    <s v="UK, OOH Phase 3 Row(1702 to row 2703) names part 7"/>
    <x v="0"/>
    <s v="ABIGAIL"/>
    <n v="10221"/>
    <d v="2020-09-16T00:00:00"/>
    <x v="5"/>
    <x v="4"/>
    <x v="0"/>
    <x v="0"/>
    <x v="0"/>
    <x v="2"/>
    <x v="0"/>
    <x v="0"/>
    <x v="3"/>
    <x v="0"/>
    <x v="0"/>
    <x v="160"/>
    <n v="1"/>
    <n v="1"/>
    <n v="10"/>
  </r>
  <r>
    <s v="UK, OOH Phase 3 Row(1702 to row 2703) names part 7"/>
    <x v="1"/>
    <s v="UK, OOH Phase 3 Row(1702 to row 2703) names part 7"/>
    <x v="0"/>
    <s v="ILARIA"/>
    <n v="10221"/>
    <d v="2020-09-16T00:00:00"/>
    <x v="5"/>
    <x v="4"/>
    <x v="0"/>
    <x v="0"/>
    <x v="0"/>
    <x v="2"/>
    <x v="0"/>
    <x v="0"/>
    <x v="3"/>
    <x v="0"/>
    <x v="0"/>
    <x v="160"/>
    <n v="1"/>
    <n v="1"/>
    <n v="10"/>
  </r>
  <r>
    <s v="UK, OOH Phase 3 Row(1702 to row 2703) names part 7"/>
    <x v="1"/>
    <s v="UK, OOH Phase 3 Row(1702 to row 2703) names part 7"/>
    <x v="0"/>
    <s v="MOLLY"/>
    <n v="10221"/>
    <d v="2020-09-16T00:00:00"/>
    <x v="5"/>
    <x v="4"/>
    <x v="0"/>
    <x v="0"/>
    <x v="0"/>
    <x v="2"/>
    <x v="0"/>
    <x v="0"/>
    <x v="3"/>
    <x v="0"/>
    <x v="0"/>
    <x v="161"/>
    <n v="1"/>
    <n v="1"/>
    <n v="10"/>
  </r>
  <r>
    <s v="UK, OOH Phase 3 Row(1702 to row 2703) names part 7"/>
    <x v="1"/>
    <s v="UK, OOH Phase 3 Row(1702 to row 2703) names part 7"/>
    <x v="0"/>
    <s v="DEBORAH"/>
    <n v="10221"/>
    <d v="2020-09-16T00:00:00"/>
    <x v="5"/>
    <x v="4"/>
    <x v="0"/>
    <x v="0"/>
    <x v="0"/>
    <x v="2"/>
    <x v="0"/>
    <x v="0"/>
    <x v="3"/>
    <x v="0"/>
    <x v="0"/>
    <x v="161"/>
    <n v="1"/>
    <n v="1"/>
    <n v="10"/>
  </r>
  <r>
    <s v="UK, OOH Phase 3 Row(1702 to row 2703) names part 7"/>
    <x v="1"/>
    <s v="UK, OOH Phase 3 Row(1702 to row 2703) names part 7"/>
    <x v="0"/>
    <s v="ALYS"/>
    <n v="10221"/>
    <d v="2020-09-16T00:00:00"/>
    <x v="5"/>
    <x v="4"/>
    <x v="0"/>
    <x v="0"/>
    <x v="0"/>
    <x v="2"/>
    <x v="0"/>
    <x v="0"/>
    <x v="3"/>
    <x v="0"/>
    <x v="0"/>
    <x v="161"/>
    <n v="1"/>
    <n v="1"/>
    <n v="10"/>
  </r>
  <r>
    <s v="UK, OOH Phase 3 Row(1702 to row 2703) names part 7"/>
    <x v="1"/>
    <s v="UK, OOH Phase 3 Row(1702 to row 2703) names part 7"/>
    <x v="0"/>
    <s v="HELENA"/>
    <n v="10221"/>
    <d v="2020-09-16T00:00:00"/>
    <x v="5"/>
    <x v="4"/>
    <x v="0"/>
    <x v="0"/>
    <x v="0"/>
    <x v="2"/>
    <x v="0"/>
    <x v="0"/>
    <x v="3"/>
    <x v="0"/>
    <x v="0"/>
    <x v="161"/>
    <n v="1"/>
    <n v="1"/>
    <n v="10"/>
  </r>
  <r>
    <s v="UK, OOH Phase 3 Row(1702 to row 2703) names part 7"/>
    <x v="1"/>
    <s v="UK, OOH Phase 3 Row(1702 to row 2703) names part 7"/>
    <x v="0"/>
    <s v="DAN"/>
    <n v="10221"/>
    <d v="2020-09-16T00:00:00"/>
    <x v="5"/>
    <x v="4"/>
    <x v="0"/>
    <x v="0"/>
    <x v="0"/>
    <x v="2"/>
    <x v="0"/>
    <x v="0"/>
    <x v="3"/>
    <x v="0"/>
    <x v="0"/>
    <x v="162"/>
    <n v="1"/>
    <n v="1"/>
    <n v="10"/>
  </r>
  <r>
    <s v="UK, OOH Phase 3 Row(1702 to row 2703) names part 7"/>
    <x v="1"/>
    <s v="UK, OOH Phase 3 Row(1702 to row 2703) names part 7"/>
    <x v="0"/>
    <s v="DEB"/>
    <n v="10221"/>
    <d v="2020-09-16T00:00:00"/>
    <x v="5"/>
    <x v="4"/>
    <x v="0"/>
    <x v="0"/>
    <x v="0"/>
    <x v="2"/>
    <x v="0"/>
    <x v="0"/>
    <x v="3"/>
    <x v="0"/>
    <x v="0"/>
    <x v="162"/>
    <n v="1"/>
    <n v="1"/>
    <n v="10"/>
  </r>
  <r>
    <s v="UK, OOH Phase 3 Row(1702 to row 2703) names part 7"/>
    <x v="1"/>
    <s v="UK, OOH Phase 3 Row(1702 to row 2703) names part 7"/>
    <x v="0"/>
    <s v="ALEXIS"/>
    <n v="10221"/>
    <d v="2020-09-16T00:00:00"/>
    <x v="5"/>
    <x v="4"/>
    <x v="0"/>
    <x v="0"/>
    <x v="0"/>
    <x v="2"/>
    <x v="0"/>
    <x v="0"/>
    <x v="3"/>
    <x v="0"/>
    <x v="0"/>
    <x v="162"/>
    <n v="1"/>
    <n v="1"/>
    <n v="10"/>
  </r>
  <r>
    <s v="UK, OOH Phase 3 Row(1702 to row 2703) names part 7"/>
    <x v="1"/>
    <s v="UK, OOH Phase 3 Row(1702 to row 2703) names part 7"/>
    <x v="0"/>
    <s v="NICOLA"/>
    <n v="10221"/>
    <d v="2020-09-16T00:00:00"/>
    <x v="5"/>
    <x v="4"/>
    <x v="0"/>
    <x v="0"/>
    <x v="0"/>
    <x v="2"/>
    <x v="0"/>
    <x v="0"/>
    <x v="3"/>
    <x v="0"/>
    <x v="0"/>
    <x v="162"/>
    <n v="1"/>
    <n v="1"/>
    <n v="10"/>
  </r>
  <r>
    <s v="UK, OOH Phase 3 Row(1702 to row 2703) names part 7"/>
    <x v="1"/>
    <s v="UK, OOH Phase 3 Row(1702 to row 2703) names part 7"/>
    <x v="0"/>
    <s v="ELLE"/>
    <n v="10221"/>
    <d v="2020-09-16T00:00:00"/>
    <x v="5"/>
    <x v="4"/>
    <x v="0"/>
    <x v="0"/>
    <x v="0"/>
    <x v="2"/>
    <x v="0"/>
    <x v="0"/>
    <x v="3"/>
    <x v="0"/>
    <x v="0"/>
    <x v="191"/>
    <n v="1"/>
    <n v="1"/>
    <n v="10"/>
  </r>
  <r>
    <s v="UK, OOH Phase 3 Row(1702 to row 2703) names part 7"/>
    <x v="1"/>
    <s v="UK, OOH Phase 3 Row(1702 to row 2703) names part 7"/>
    <x v="0"/>
    <s v="HAZEL"/>
    <n v="10221"/>
    <d v="2020-09-16T00:00:00"/>
    <x v="5"/>
    <x v="4"/>
    <x v="0"/>
    <x v="0"/>
    <x v="0"/>
    <x v="2"/>
    <x v="0"/>
    <x v="0"/>
    <x v="3"/>
    <x v="0"/>
    <x v="0"/>
    <x v="191"/>
    <n v="1"/>
    <n v="1"/>
    <n v="10"/>
  </r>
  <r>
    <s v="UK, OOH Phase 3 Row(1702 to row 2703) names part 7"/>
    <x v="1"/>
    <s v="UK, OOH Phase 3 Row(1702 to row 2703) names part 7"/>
    <x v="0"/>
    <s v="ABIGAIL"/>
    <n v="10221"/>
    <d v="2020-09-16T00:00:00"/>
    <x v="5"/>
    <x v="4"/>
    <x v="0"/>
    <x v="0"/>
    <x v="0"/>
    <x v="2"/>
    <x v="0"/>
    <x v="0"/>
    <x v="3"/>
    <x v="0"/>
    <x v="0"/>
    <x v="192"/>
    <n v="1"/>
    <n v="1"/>
    <n v="10"/>
  </r>
  <r>
    <s v="UK, OOH Phase 3 Row(1702 to row 2703) names part 7"/>
    <x v="1"/>
    <s v="UK, OOH Phase 3 Row(1702 to row 2703) names part 7"/>
    <x v="0"/>
    <s v="CLEO"/>
    <n v="10221"/>
    <d v="2020-09-16T00:00:00"/>
    <x v="5"/>
    <x v="4"/>
    <x v="0"/>
    <x v="0"/>
    <x v="0"/>
    <x v="2"/>
    <x v="0"/>
    <x v="0"/>
    <x v="3"/>
    <x v="0"/>
    <x v="0"/>
    <x v="192"/>
    <n v="1"/>
    <n v="1"/>
    <n v="10"/>
  </r>
  <r>
    <s v="UK, OOH Phase 3 Row(1702 to row 2703) names part 7"/>
    <x v="1"/>
    <s v="UK, OOH Phase 3 Row(1702 to row 2703) names part 7"/>
    <x v="0"/>
    <s v="ATHENA"/>
    <n v="10221"/>
    <d v="2020-09-16T00:00:00"/>
    <x v="5"/>
    <x v="4"/>
    <x v="0"/>
    <x v="0"/>
    <x v="0"/>
    <x v="2"/>
    <x v="0"/>
    <x v="0"/>
    <x v="3"/>
    <x v="0"/>
    <x v="0"/>
    <x v="193"/>
    <n v="1"/>
    <n v="1"/>
    <n v="10"/>
  </r>
  <r>
    <s v="UK, OOH Phase 3 Row(1702 to row 2703) names part 7"/>
    <x v="1"/>
    <s v="UK, OOH Phase 3 Row(1702 to row 2703) names part 7"/>
    <x v="0"/>
    <s v="SCARLETT"/>
    <n v="10221"/>
    <d v="2020-09-16T00:00:00"/>
    <x v="5"/>
    <x v="4"/>
    <x v="0"/>
    <x v="0"/>
    <x v="0"/>
    <x v="2"/>
    <x v="0"/>
    <x v="0"/>
    <x v="3"/>
    <x v="0"/>
    <x v="0"/>
    <x v="193"/>
    <n v="1"/>
    <n v="1"/>
    <n v="10"/>
  </r>
  <r>
    <s v="UK, OOH Phase 3 Row(1702 to row 2703) names part 7"/>
    <x v="1"/>
    <s v="UK, OOH Phase 3 Row(1702 to row 2703) names part 7"/>
    <x v="0"/>
    <s v="THEA"/>
    <n v="10221"/>
    <d v="2020-09-16T00:00:00"/>
    <x v="5"/>
    <x v="4"/>
    <x v="0"/>
    <x v="0"/>
    <x v="0"/>
    <x v="2"/>
    <x v="0"/>
    <x v="0"/>
    <x v="3"/>
    <x v="0"/>
    <x v="0"/>
    <x v="194"/>
    <n v="1"/>
    <n v="1"/>
    <n v="10"/>
  </r>
  <r>
    <s v="UK, OOH Phase 3 Row(1702 to row 2703) names part 7"/>
    <x v="1"/>
    <s v="UK, OOH Phase 3 Row(1702 to row 2703) names part 7"/>
    <x v="0"/>
    <s v="ELIF"/>
    <n v="10221"/>
    <d v="2020-09-16T00:00:00"/>
    <x v="5"/>
    <x v="4"/>
    <x v="0"/>
    <x v="0"/>
    <x v="0"/>
    <x v="2"/>
    <x v="0"/>
    <x v="0"/>
    <x v="3"/>
    <x v="0"/>
    <x v="0"/>
    <x v="195"/>
    <n v="1"/>
    <n v="1"/>
    <n v="10"/>
  </r>
  <r>
    <s v="UK, OOH Phase 3 Row(1702 to row 2703) names part 7"/>
    <x v="1"/>
    <s v="UK, OOH Phase 3 Row(1702 to row 2703) names part 7"/>
    <x v="0"/>
    <s v="NAYA"/>
    <n v="10221"/>
    <d v="2020-09-16T00:00:00"/>
    <x v="5"/>
    <x v="4"/>
    <x v="0"/>
    <x v="0"/>
    <x v="0"/>
    <x v="2"/>
    <x v="0"/>
    <x v="0"/>
    <x v="3"/>
    <x v="0"/>
    <x v="0"/>
    <x v="195"/>
    <n v="1"/>
    <n v="1"/>
    <n v="10"/>
  </r>
  <r>
    <s v="UK, OOH Phase 3 Row(1702 to row 2703) names part 7"/>
    <x v="1"/>
    <s v="UK, OOH Phase 3 Row(1702 to row 2703) names part 7"/>
    <x v="0"/>
    <s v="KLISMAN"/>
    <n v="10221"/>
    <d v="2020-09-16T00:00:00"/>
    <x v="5"/>
    <x v="4"/>
    <x v="0"/>
    <x v="0"/>
    <x v="0"/>
    <x v="2"/>
    <x v="0"/>
    <x v="0"/>
    <x v="3"/>
    <x v="0"/>
    <x v="0"/>
    <x v="196"/>
    <n v="1"/>
    <n v="1"/>
    <n v="10"/>
  </r>
  <r>
    <s v="UK, OOH Phase 3 Row(5000 to row 10703) names part 6"/>
    <x v="1"/>
    <s v="UK, OOH Phase 3 Row(5000 to row 10703) names part 6"/>
    <x v="0"/>
    <s v="ESTRADA"/>
    <n v="10220"/>
    <d v="2020-09-16T00:00:00"/>
    <x v="5"/>
    <x v="4"/>
    <x v="0"/>
    <x v="0"/>
    <x v="0"/>
    <x v="2"/>
    <x v="0"/>
    <x v="0"/>
    <x v="3"/>
    <x v="0"/>
    <x v="0"/>
    <x v="104"/>
    <n v="1"/>
    <n v="1"/>
    <n v="10"/>
  </r>
  <r>
    <s v="UK, OOH Phase 3 Row(5000 to row 10703) names part 6"/>
    <x v="1"/>
    <s v="UK, OOH Phase 3 Row(5000 to row 10703) names part 6"/>
    <x v="0"/>
    <s v="JUAN"/>
    <n v="10220"/>
    <d v="2020-09-16T00:00:00"/>
    <x v="5"/>
    <x v="4"/>
    <x v="0"/>
    <x v="0"/>
    <x v="0"/>
    <x v="2"/>
    <x v="0"/>
    <x v="0"/>
    <x v="3"/>
    <x v="0"/>
    <x v="0"/>
    <x v="118"/>
    <n v="1"/>
    <n v="1"/>
    <n v="10"/>
  </r>
  <r>
    <s v="UK, OOH Phase 3 Row(5000 to row 10703) names part 6"/>
    <x v="1"/>
    <s v="UK, OOH Phase 3 Row(5000 to row 10703) names part 6"/>
    <x v="0"/>
    <s v="KEN"/>
    <n v="10220"/>
    <d v="2020-09-16T00:00:00"/>
    <x v="5"/>
    <x v="4"/>
    <x v="0"/>
    <x v="0"/>
    <x v="0"/>
    <x v="2"/>
    <x v="0"/>
    <x v="0"/>
    <x v="3"/>
    <x v="0"/>
    <x v="0"/>
    <x v="109"/>
    <n v="1"/>
    <n v="1"/>
    <n v="10"/>
  </r>
  <r>
    <s v="UK, OOH Phase 3 Row(5000 to row 10703) names part 6"/>
    <x v="1"/>
    <s v="UK, OOH Phase 3 Row(5000 to row 10703) names part 6"/>
    <x v="0"/>
    <s v="FRIEDA"/>
    <n v="10220"/>
    <d v="2020-09-16T00:00:00"/>
    <x v="5"/>
    <x v="4"/>
    <x v="0"/>
    <x v="0"/>
    <x v="0"/>
    <x v="2"/>
    <x v="0"/>
    <x v="0"/>
    <x v="3"/>
    <x v="0"/>
    <x v="0"/>
    <x v="109"/>
    <n v="1"/>
    <n v="1"/>
    <n v="10"/>
  </r>
  <r>
    <s v="UK, OOH Phase 3 Row(5000 to row 10703) names part 6"/>
    <x v="1"/>
    <s v="UK, OOH Phase 3 Row(5000 to row 10703) names part 6"/>
    <x v="0"/>
    <s v="JUAN"/>
    <n v="10220"/>
    <d v="2020-09-16T00:00:00"/>
    <x v="5"/>
    <x v="4"/>
    <x v="0"/>
    <x v="0"/>
    <x v="0"/>
    <x v="2"/>
    <x v="0"/>
    <x v="0"/>
    <x v="3"/>
    <x v="0"/>
    <x v="0"/>
    <x v="111"/>
    <n v="1"/>
    <n v="1"/>
    <n v="10"/>
  </r>
  <r>
    <s v="UK, OOH Phase 3 Row(5000 to row 10703) names part 6"/>
    <x v="1"/>
    <s v="UK, OOH Phase 3 Row(5000 to row 10703) names part 6"/>
    <x v="0"/>
    <s v="HUI"/>
    <n v="10220"/>
    <d v="2020-09-16T00:00:00"/>
    <x v="5"/>
    <x v="4"/>
    <x v="0"/>
    <x v="0"/>
    <x v="0"/>
    <x v="2"/>
    <x v="0"/>
    <x v="0"/>
    <x v="3"/>
    <x v="0"/>
    <x v="0"/>
    <x v="111"/>
    <n v="1"/>
    <n v="1"/>
    <n v="10"/>
  </r>
  <r>
    <s v="UK, OOH Phase 3 Row(5000 to row 10703) names part 6"/>
    <x v="1"/>
    <s v="UK, OOH Phase 3 Row(5000 to row 10703) names part 6"/>
    <x v="0"/>
    <s v="JA"/>
    <n v="10220"/>
    <d v="2020-09-16T00:00:00"/>
    <x v="5"/>
    <x v="4"/>
    <x v="0"/>
    <x v="0"/>
    <x v="0"/>
    <x v="2"/>
    <x v="0"/>
    <x v="0"/>
    <x v="3"/>
    <x v="0"/>
    <x v="0"/>
    <x v="173"/>
    <n v="1"/>
    <n v="1"/>
    <n v="10"/>
  </r>
  <r>
    <s v="UK, OOH Phase 3 Row(5000 to row 10703) names part 6"/>
    <x v="1"/>
    <s v="UK, OOH Phase 3 Row(5000 to row 10703) names part 6"/>
    <x v="0"/>
    <s v="IOLA"/>
    <n v="10220"/>
    <d v="2020-09-16T00:00:00"/>
    <x v="5"/>
    <x v="4"/>
    <x v="0"/>
    <x v="0"/>
    <x v="0"/>
    <x v="2"/>
    <x v="0"/>
    <x v="0"/>
    <x v="3"/>
    <x v="0"/>
    <x v="0"/>
    <x v="114"/>
    <n v="1"/>
    <n v="1"/>
    <n v="10"/>
  </r>
  <r>
    <s v="UK, OOH Phase 3 Row(5000 to row 10703) names part 6"/>
    <x v="1"/>
    <s v="UK, OOH Phase 3 Row(5000 to row 10703) names part 6"/>
    <x v="0"/>
    <s v="IONUT"/>
    <n v="10220"/>
    <d v="2020-09-16T00:00:00"/>
    <x v="5"/>
    <x v="4"/>
    <x v="0"/>
    <x v="0"/>
    <x v="0"/>
    <x v="2"/>
    <x v="0"/>
    <x v="0"/>
    <x v="3"/>
    <x v="0"/>
    <x v="0"/>
    <x v="114"/>
    <n v="1"/>
    <n v="1"/>
    <n v="10"/>
  </r>
  <r>
    <s v="UK, OOH Phase 3 Row(5000 to row 10703) names part 6"/>
    <x v="1"/>
    <s v="UK, OOH Phase 3 Row(5000 to row 10703) names part 6"/>
    <x v="0"/>
    <s v="GILLIAN"/>
    <n v="10220"/>
    <d v="2020-09-16T00:00:00"/>
    <x v="5"/>
    <x v="4"/>
    <x v="0"/>
    <x v="0"/>
    <x v="0"/>
    <x v="2"/>
    <x v="0"/>
    <x v="0"/>
    <x v="3"/>
    <x v="0"/>
    <x v="0"/>
    <x v="115"/>
    <n v="1"/>
    <n v="1"/>
    <n v="10"/>
  </r>
  <r>
    <s v="UK, OOH Phase 3 Row(5000 to row 10703) names part 6"/>
    <x v="1"/>
    <s v="UK, OOH Phase 3 Row(5000 to row 10703) names part 6"/>
    <x v="0"/>
    <s v="ILAYDA"/>
    <n v="10220"/>
    <d v="2020-09-16T00:00:00"/>
    <x v="5"/>
    <x v="4"/>
    <x v="0"/>
    <x v="0"/>
    <x v="0"/>
    <x v="2"/>
    <x v="0"/>
    <x v="0"/>
    <x v="3"/>
    <x v="0"/>
    <x v="0"/>
    <x v="119"/>
    <n v="1"/>
    <n v="1"/>
    <n v="10"/>
  </r>
  <r>
    <s v="UK, OOH Phase 3 Row(5000 to row 10703) names part 6"/>
    <x v="1"/>
    <s v="UK, OOH Phase 3 Row(5000 to row 10703) names part 6"/>
    <x v="0"/>
    <s v="IONUT"/>
    <n v="10220"/>
    <d v="2020-09-16T00:00:00"/>
    <x v="5"/>
    <x v="4"/>
    <x v="0"/>
    <x v="0"/>
    <x v="0"/>
    <x v="2"/>
    <x v="0"/>
    <x v="0"/>
    <x v="3"/>
    <x v="0"/>
    <x v="0"/>
    <x v="119"/>
    <n v="1"/>
    <n v="1"/>
    <n v="10"/>
  </r>
  <r>
    <s v="UK, OOH Phase 3 Row(5000 to row 10703) names part 6"/>
    <x v="1"/>
    <s v="UK, OOH Phase 3 Row(5000 to row 10703) names part 6"/>
    <x v="0"/>
    <s v="FRIDAY"/>
    <n v="10220"/>
    <d v="2020-09-16T00:00:00"/>
    <x v="5"/>
    <x v="4"/>
    <x v="0"/>
    <x v="0"/>
    <x v="0"/>
    <x v="2"/>
    <x v="0"/>
    <x v="0"/>
    <x v="3"/>
    <x v="0"/>
    <x v="0"/>
    <x v="166"/>
    <n v="1"/>
    <n v="1"/>
    <n v="10"/>
  </r>
  <r>
    <s v="UK, OOH Phase 3 Row(5000 to row 10703) names part 6"/>
    <x v="1"/>
    <s v="UK, OOH Phase 3 Row(5000 to row 10703) names part 6"/>
    <x v="0"/>
    <s v="GIORGIA"/>
    <n v="10220"/>
    <d v="2020-09-16T00:00:00"/>
    <x v="5"/>
    <x v="4"/>
    <x v="0"/>
    <x v="0"/>
    <x v="0"/>
    <x v="2"/>
    <x v="0"/>
    <x v="0"/>
    <x v="3"/>
    <x v="0"/>
    <x v="0"/>
    <x v="120"/>
    <n v="1"/>
    <n v="1"/>
    <n v="10"/>
  </r>
  <r>
    <s v="UK, OOH Phase 3 Row(5000 to row 10703) names part 6"/>
    <x v="1"/>
    <s v="UK, OOH Phase 3 Row(5000 to row 10703) names part 6"/>
    <x v="0"/>
    <s v="IONUT"/>
    <n v="10220"/>
    <d v="2020-09-16T00:00:00"/>
    <x v="5"/>
    <x v="4"/>
    <x v="0"/>
    <x v="0"/>
    <x v="0"/>
    <x v="2"/>
    <x v="0"/>
    <x v="0"/>
    <x v="3"/>
    <x v="0"/>
    <x v="0"/>
    <x v="121"/>
    <n v="1"/>
    <n v="1"/>
    <n v="10"/>
  </r>
  <r>
    <s v="UK, OOH Phase 3 Row(5000 to row 10703) names part 6"/>
    <x v="1"/>
    <s v="UK, OOH Phase 3 Row(5000 to row 10703) names part 6"/>
    <x v="0"/>
    <s v="LAXMI"/>
    <n v="10220"/>
    <d v="2020-09-16T00:00:00"/>
    <x v="5"/>
    <x v="4"/>
    <x v="0"/>
    <x v="0"/>
    <x v="0"/>
    <x v="2"/>
    <x v="0"/>
    <x v="0"/>
    <x v="3"/>
    <x v="0"/>
    <x v="0"/>
    <x v="197"/>
    <n v="1"/>
    <n v="1"/>
    <n v="10"/>
  </r>
  <r>
    <s v="UK, OOH Phase 3 Row(5000 to row 10703) names part 6"/>
    <x v="1"/>
    <s v="UK, OOH Phase 3 Row(5000 to row 10703) names part 6"/>
    <x v="0"/>
    <s v="JOSÉ"/>
    <n v="10220"/>
    <d v="2020-09-16T00:00:00"/>
    <x v="5"/>
    <x v="4"/>
    <x v="0"/>
    <x v="0"/>
    <x v="0"/>
    <x v="2"/>
    <x v="0"/>
    <x v="0"/>
    <x v="3"/>
    <x v="0"/>
    <x v="0"/>
    <x v="175"/>
    <n v="1"/>
    <n v="1"/>
    <n v="10"/>
  </r>
  <r>
    <s v="UK, OOH Phase 3 Row(5000 to row 10703) names part 6"/>
    <x v="1"/>
    <s v="UK, OOH Phase 3 Row(5000 to row 10703) names part 6"/>
    <x v="0"/>
    <s v="FRIDAY"/>
    <n v="10220"/>
    <d v="2020-09-16T00:00:00"/>
    <x v="5"/>
    <x v="4"/>
    <x v="0"/>
    <x v="0"/>
    <x v="0"/>
    <x v="2"/>
    <x v="0"/>
    <x v="0"/>
    <x v="3"/>
    <x v="0"/>
    <x v="0"/>
    <x v="128"/>
    <n v="1"/>
    <n v="1"/>
    <n v="10"/>
  </r>
  <r>
    <s v="UK, OOH Phase 3 Row(5000 to row 10703) names part 6"/>
    <x v="1"/>
    <s v="UK, OOH Phase 3 Row(5000 to row 10703) names part 6"/>
    <x v="0"/>
    <s v="JULIANNE"/>
    <n v="10220"/>
    <d v="2020-09-16T00:00:00"/>
    <x v="5"/>
    <x v="4"/>
    <x v="0"/>
    <x v="0"/>
    <x v="0"/>
    <x v="2"/>
    <x v="0"/>
    <x v="0"/>
    <x v="3"/>
    <x v="0"/>
    <x v="0"/>
    <x v="128"/>
    <n v="1"/>
    <n v="1"/>
    <n v="10"/>
  </r>
  <r>
    <s v="UK, OOH Phase 3 Row(5000 to row 10703) names part 6"/>
    <x v="1"/>
    <s v="UK, OOH Phase 3 Row(5000 to row 10703) names part 6"/>
    <x v="0"/>
    <s v="GIUSEPPE"/>
    <n v="10220"/>
    <d v="2020-09-16T00:00:00"/>
    <x v="5"/>
    <x v="4"/>
    <x v="0"/>
    <x v="0"/>
    <x v="0"/>
    <x v="2"/>
    <x v="0"/>
    <x v="0"/>
    <x v="3"/>
    <x v="0"/>
    <x v="0"/>
    <x v="128"/>
    <n v="1"/>
    <n v="1"/>
    <n v="10"/>
  </r>
  <r>
    <s v="UK, OOH Phase 3 Row(5000 to row 10703) names part 6"/>
    <x v="1"/>
    <s v="UK, OOH Phase 3 Row(5000 to row 10703) names part 6"/>
    <x v="0"/>
    <s v="KEN"/>
    <n v="10220"/>
    <d v="2020-09-16T00:00:00"/>
    <x v="5"/>
    <x v="4"/>
    <x v="0"/>
    <x v="0"/>
    <x v="0"/>
    <x v="2"/>
    <x v="0"/>
    <x v="0"/>
    <x v="3"/>
    <x v="0"/>
    <x v="0"/>
    <x v="177"/>
    <n v="1"/>
    <n v="1"/>
    <n v="10"/>
  </r>
  <r>
    <s v="UK, OOH Phase 3 Row(5000 to row 10703) names part 6"/>
    <x v="1"/>
    <s v="UK, OOH Phase 3 Row(5000 to row 10703) names part 6"/>
    <x v="0"/>
    <s v="ESTEFANIA"/>
    <n v="10220"/>
    <d v="2020-09-16T00:00:00"/>
    <x v="5"/>
    <x v="4"/>
    <x v="0"/>
    <x v="0"/>
    <x v="0"/>
    <x v="2"/>
    <x v="0"/>
    <x v="0"/>
    <x v="3"/>
    <x v="0"/>
    <x v="0"/>
    <x v="177"/>
    <n v="1"/>
    <n v="1"/>
    <n v="10"/>
  </r>
  <r>
    <s v="UK, OOH Phase 3 Row(5000 to row 10703) names part 6"/>
    <x v="1"/>
    <s v="UK, OOH Phase 3 Row(5000 to row 10703) names part 6"/>
    <x v="0"/>
    <s v="JULIE"/>
    <n v="10220"/>
    <d v="2020-09-16T00:00:00"/>
    <x v="5"/>
    <x v="4"/>
    <x v="0"/>
    <x v="0"/>
    <x v="0"/>
    <x v="2"/>
    <x v="0"/>
    <x v="0"/>
    <x v="3"/>
    <x v="0"/>
    <x v="0"/>
    <x v="177"/>
    <n v="1"/>
    <n v="1"/>
    <n v="10"/>
  </r>
  <r>
    <s v="UK, OOH Phase 3 Row(5000 to row 10703) names part 6"/>
    <x v="1"/>
    <s v="UK, OOH Phase 3 Row(5000 to row 10703) names part 6"/>
    <x v="0"/>
    <s v="FRIDAY"/>
    <n v="10220"/>
    <d v="2020-09-16T00:00:00"/>
    <x v="5"/>
    <x v="4"/>
    <x v="0"/>
    <x v="0"/>
    <x v="0"/>
    <x v="2"/>
    <x v="0"/>
    <x v="0"/>
    <x v="3"/>
    <x v="0"/>
    <x v="0"/>
    <x v="129"/>
    <n v="1"/>
    <n v="1"/>
    <n v="10"/>
  </r>
  <r>
    <s v="UK, OOH Phase 3 Row(5000 to row 10703) names part 6"/>
    <x v="1"/>
    <s v="UK, OOH Phase 3 Row(5000 to row 10703) names part 6"/>
    <x v="0"/>
    <s v="GILLIAN"/>
    <n v="10220"/>
    <d v="2020-09-16T00:00:00"/>
    <x v="5"/>
    <x v="4"/>
    <x v="0"/>
    <x v="0"/>
    <x v="0"/>
    <x v="2"/>
    <x v="0"/>
    <x v="0"/>
    <x v="3"/>
    <x v="0"/>
    <x v="0"/>
    <x v="198"/>
    <n v="1"/>
    <n v="1"/>
    <n v="10"/>
  </r>
  <r>
    <s v="UK, OOH Phase 3 Row(5000 to row 10703) names part 6"/>
    <x v="1"/>
    <s v="UK, OOH Phase 3 Row(5000 to row 10703) names part 6"/>
    <x v="0"/>
    <s v="KEON"/>
    <n v="10220"/>
    <d v="2020-09-16T00:00:00"/>
    <x v="5"/>
    <x v="4"/>
    <x v="0"/>
    <x v="0"/>
    <x v="0"/>
    <x v="2"/>
    <x v="0"/>
    <x v="0"/>
    <x v="3"/>
    <x v="0"/>
    <x v="0"/>
    <x v="163"/>
    <n v="1"/>
    <n v="1"/>
    <n v="10"/>
  </r>
  <r>
    <s v="UK, OOH Phase 3 Row(5000 to row 10703) names part 6"/>
    <x v="1"/>
    <s v="UK, OOH Phase 3 Row(5000 to row 10703) names part 6"/>
    <x v="0"/>
    <s v="ESTEBAN"/>
    <n v="10220"/>
    <d v="2020-09-16T00:00:00"/>
    <x v="5"/>
    <x v="4"/>
    <x v="0"/>
    <x v="0"/>
    <x v="0"/>
    <x v="2"/>
    <x v="0"/>
    <x v="0"/>
    <x v="3"/>
    <x v="0"/>
    <x v="0"/>
    <x v="122"/>
    <n v="1"/>
    <n v="1"/>
    <n v="10"/>
  </r>
  <r>
    <s v="UK, OOH Phase 3 Row(5000 to row 10703) names part 6"/>
    <x v="1"/>
    <s v="UK, OOH Phase 3 Row(5000 to row 10703) names part 6"/>
    <x v="0"/>
    <s v="HOLA"/>
    <n v="10220"/>
    <d v="2020-09-16T00:00:00"/>
    <x v="5"/>
    <x v="4"/>
    <x v="0"/>
    <x v="0"/>
    <x v="0"/>
    <x v="2"/>
    <x v="0"/>
    <x v="0"/>
    <x v="3"/>
    <x v="0"/>
    <x v="0"/>
    <x v="122"/>
    <n v="1"/>
    <n v="1"/>
    <n v="10"/>
  </r>
  <r>
    <s v="UK, OOH Phase 3 Row(5000 to row 10703) names part 6"/>
    <x v="1"/>
    <s v="UK, OOH Phase 3 Row(5000 to row 10703) names part 6"/>
    <x v="0"/>
    <s v="HESS"/>
    <n v="10220"/>
    <d v="2020-09-16T00:00:00"/>
    <x v="5"/>
    <x v="4"/>
    <x v="0"/>
    <x v="0"/>
    <x v="0"/>
    <x v="2"/>
    <x v="0"/>
    <x v="0"/>
    <x v="3"/>
    <x v="0"/>
    <x v="0"/>
    <x v="179"/>
    <n v="1"/>
    <n v="1"/>
    <n v="10"/>
  </r>
  <r>
    <s v="UK, OOH Phase 3 Row(5000 to row 10703) names part 6"/>
    <x v="1"/>
    <s v="UK, OOH Phase 3 Row(5000 to row 10703) names part 6"/>
    <x v="0"/>
    <s v="GABIJA"/>
    <n v="10220"/>
    <d v="2020-09-16T00:00:00"/>
    <x v="5"/>
    <x v="4"/>
    <x v="0"/>
    <x v="0"/>
    <x v="0"/>
    <x v="2"/>
    <x v="0"/>
    <x v="0"/>
    <x v="3"/>
    <x v="0"/>
    <x v="0"/>
    <x v="180"/>
    <n v="1"/>
    <n v="1"/>
    <n v="10"/>
  </r>
  <r>
    <s v="UK, OOH Phase 3 Row(5000 to row 10703) names part 6"/>
    <x v="1"/>
    <s v="UK, OOH Phase 3 Row(5000 to row 10703) names part 6"/>
    <x v="0"/>
    <s v="JOHANNA"/>
    <n v="10220"/>
    <d v="2020-09-16T00:00:00"/>
    <x v="5"/>
    <x v="4"/>
    <x v="0"/>
    <x v="0"/>
    <x v="0"/>
    <x v="2"/>
    <x v="0"/>
    <x v="0"/>
    <x v="3"/>
    <x v="0"/>
    <x v="0"/>
    <x v="123"/>
    <n v="1"/>
    <n v="1"/>
    <n v="10"/>
  </r>
  <r>
    <s v="UK, OOH Phase 3 Row(5000 to row 10703) names part 6"/>
    <x v="1"/>
    <s v="UK, OOH Phase 3 Row(5000 to row 10703) names part 6"/>
    <x v="0"/>
    <s v="HONOR"/>
    <n v="10220"/>
    <d v="2020-09-16T00:00:00"/>
    <x v="5"/>
    <x v="4"/>
    <x v="0"/>
    <x v="0"/>
    <x v="0"/>
    <x v="2"/>
    <x v="0"/>
    <x v="0"/>
    <x v="3"/>
    <x v="0"/>
    <x v="0"/>
    <x v="183"/>
    <n v="1"/>
    <n v="1"/>
    <n v="10"/>
  </r>
  <r>
    <s v="UK, OOH Phase 3 Row(5000 to row 10703) names part 6"/>
    <x v="1"/>
    <s v="UK, OOH Phase 3 Row(5000 to row 10703) names part 6"/>
    <x v="0"/>
    <s v="INIGO"/>
    <n v="10220"/>
    <d v="2020-09-16T00:00:00"/>
    <x v="5"/>
    <x v="4"/>
    <x v="0"/>
    <x v="0"/>
    <x v="0"/>
    <x v="2"/>
    <x v="0"/>
    <x v="0"/>
    <x v="3"/>
    <x v="0"/>
    <x v="0"/>
    <x v="184"/>
    <n v="1"/>
    <n v="1"/>
    <n v="10"/>
  </r>
  <r>
    <s v="UK, OOH Phase 3 Row(5000 to row 10703) names part 6"/>
    <x v="1"/>
    <s v="UK, OOH Phase 3 Row(5000 to row 10703) names part 6"/>
    <x v="0"/>
    <s v="KATY"/>
    <n v="10220"/>
    <d v="2020-09-16T00:00:00"/>
    <x v="5"/>
    <x v="4"/>
    <x v="0"/>
    <x v="0"/>
    <x v="0"/>
    <x v="2"/>
    <x v="0"/>
    <x v="0"/>
    <x v="3"/>
    <x v="0"/>
    <x v="0"/>
    <x v="184"/>
    <n v="1"/>
    <n v="1"/>
    <n v="10"/>
  </r>
  <r>
    <s v="UK, OOH Phase 3 Row(5000 to row 10703) names part 6"/>
    <x v="1"/>
    <s v="UK, OOH Phase 3 Row(5000 to row 10703) names part 6"/>
    <x v="0"/>
    <s v="IRENA"/>
    <n v="10220"/>
    <d v="2020-09-16T00:00:00"/>
    <x v="5"/>
    <x v="4"/>
    <x v="0"/>
    <x v="0"/>
    <x v="0"/>
    <x v="2"/>
    <x v="0"/>
    <x v="0"/>
    <x v="3"/>
    <x v="0"/>
    <x v="0"/>
    <x v="132"/>
    <n v="1"/>
    <n v="1"/>
    <n v="10"/>
  </r>
  <r>
    <s v="UK, OOH Phase 3 Row(5000 to row 10703) names part 6"/>
    <x v="1"/>
    <s v="UK, OOH Phase 3 Row(5000 to row 10703) names part 6"/>
    <x v="0"/>
    <s v="GIUSEPPE"/>
    <n v="10220"/>
    <d v="2020-09-16T00:00:00"/>
    <x v="5"/>
    <x v="4"/>
    <x v="0"/>
    <x v="0"/>
    <x v="0"/>
    <x v="2"/>
    <x v="0"/>
    <x v="0"/>
    <x v="3"/>
    <x v="0"/>
    <x v="0"/>
    <x v="164"/>
    <n v="1"/>
    <n v="1"/>
    <n v="10"/>
  </r>
  <r>
    <s v="UK, OOH Phase 3 Row(5000 to row 10703) names part 6"/>
    <x v="1"/>
    <s v="UK, OOH Phase 3 Row(5000 to row 10703) names part 6"/>
    <x v="0"/>
    <s v="KRISTEN"/>
    <n v="10220"/>
    <d v="2020-09-16T00:00:00"/>
    <x v="5"/>
    <x v="4"/>
    <x v="0"/>
    <x v="0"/>
    <x v="0"/>
    <x v="2"/>
    <x v="0"/>
    <x v="0"/>
    <x v="3"/>
    <x v="0"/>
    <x v="0"/>
    <x v="124"/>
    <n v="1"/>
    <n v="1"/>
    <n v="10"/>
  </r>
  <r>
    <s v="UK, OOH Phase 3 Row(5000 to row 10703) names part 6"/>
    <x v="1"/>
    <s v="UK, OOH Phase 3 Row(5000 to row 10703) names part 6"/>
    <x v="0"/>
    <s v="ELLIE"/>
    <n v="10220"/>
    <d v="2020-09-16T00:00:00"/>
    <x v="5"/>
    <x v="4"/>
    <x v="0"/>
    <x v="0"/>
    <x v="0"/>
    <x v="2"/>
    <x v="0"/>
    <x v="0"/>
    <x v="3"/>
    <x v="0"/>
    <x v="0"/>
    <x v="185"/>
    <n v="1"/>
    <n v="1"/>
    <n v="10"/>
  </r>
  <r>
    <s v="UK, OOH Phase 3 Row(5000 to row 10703) names part 6"/>
    <x v="1"/>
    <s v="UK, OOH Phase 3 Row(5000 to row 10703) names part 6"/>
    <x v="0"/>
    <s v="KENDRA"/>
    <n v="10220"/>
    <d v="2020-09-16T00:00:00"/>
    <x v="5"/>
    <x v="4"/>
    <x v="0"/>
    <x v="0"/>
    <x v="0"/>
    <x v="2"/>
    <x v="0"/>
    <x v="0"/>
    <x v="3"/>
    <x v="0"/>
    <x v="0"/>
    <x v="185"/>
    <n v="1"/>
    <n v="1"/>
    <n v="10"/>
  </r>
  <r>
    <s v="UK, OOH Phase 3 Row(5000 to row 10703) names part 6"/>
    <x v="1"/>
    <s v="UK, OOH Phase 3 Row(5000 to row 10703) names part 6"/>
    <x v="0"/>
    <s v="JOURNEY"/>
    <n v="10220"/>
    <d v="2020-09-16T00:00:00"/>
    <x v="5"/>
    <x v="4"/>
    <x v="0"/>
    <x v="0"/>
    <x v="0"/>
    <x v="2"/>
    <x v="0"/>
    <x v="0"/>
    <x v="3"/>
    <x v="0"/>
    <x v="0"/>
    <x v="185"/>
    <n v="1"/>
    <n v="1"/>
    <n v="10"/>
  </r>
  <r>
    <s v="UK, OOH Phase 3 Row(5000 to row 10703) names part 6"/>
    <x v="1"/>
    <s v="UK, OOH Phase 3 Row(5000 to row 10703) names part 6"/>
    <x v="0"/>
    <s v="HUI"/>
    <n v="10220"/>
    <d v="2020-09-16T00:00:00"/>
    <x v="5"/>
    <x v="4"/>
    <x v="0"/>
    <x v="0"/>
    <x v="0"/>
    <x v="2"/>
    <x v="0"/>
    <x v="0"/>
    <x v="3"/>
    <x v="0"/>
    <x v="0"/>
    <x v="135"/>
    <n v="1"/>
    <n v="1"/>
    <n v="10"/>
  </r>
  <r>
    <s v="UK, OOH Phase 3 Row(5000 to row 10703) names part 6"/>
    <x v="1"/>
    <s v="UK, OOH Phase 3 Row(5000 to row 10703) names part 6"/>
    <x v="0"/>
    <s v="KATY"/>
    <n v="10220"/>
    <d v="2020-09-16T00:00:00"/>
    <x v="5"/>
    <x v="4"/>
    <x v="0"/>
    <x v="0"/>
    <x v="0"/>
    <x v="2"/>
    <x v="0"/>
    <x v="0"/>
    <x v="3"/>
    <x v="0"/>
    <x v="0"/>
    <x v="187"/>
    <n v="1"/>
    <n v="1"/>
    <n v="10"/>
  </r>
  <r>
    <s v="UK, OOH Phase 3 Row(5000 to row 10703) names part 6"/>
    <x v="1"/>
    <s v="UK, OOH Phase 3 Row(5000 to row 10703) names part 6"/>
    <x v="0"/>
    <s v="EUGENIE"/>
    <n v="10220"/>
    <d v="2020-09-16T00:00:00"/>
    <x v="5"/>
    <x v="4"/>
    <x v="0"/>
    <x v="0"/>
    <x v="0"/>
    <x v="2"/>
    <x v="0"/>
    <x v="0"/>
    <x v="3"/>
    <x v="0"/>
    <x v="0"/>
    <x v="188"/>
    <n v="1"/>
    <n v="1"/>
    <n v="10"/>
  </r>
  <r>
    <s v="UK, OOH Phase 3 Row(5000 to row 10703) names part 6"/>
    <x v="1"/>
    <s v="UK, OOH Phase 3 Row(5000 to row 10703) names part 6"/>
    <x v="0"/>
    <s v="INDY"/>
    <n v="10220"/>
    <d v="2020-09-16T00:00:00"/>
    <x v="5"/>
    <x v="4"/>
    <x v="0"/>
    <x v="0"/>
    <x v="0"/>
    <x v="2"/>
    <x v="0"/>
    <x v="0"/>
    <x v="3"/>
    <x v="0"/>
    <x v="0"/>
    <x v="188"/>
    <n v="1"/>
    <n v="1"/>
    <n v="10"/>
  </r>
  <r>
    <s v="UK, OOH Phase 3 Row(5000 to row 10703) names part 6"/>
    <x v="1"/>
    <s v="UK, OOH Phase 3 Row(5000 to row 10703) names part 6"/>
    <x v="0"/>
    <s v="FRITZ"/>
    <n v="10220"/>
    <d v="2020-09-16T00:00:00"/>
    <x v="5"/>
    <x v="4"/>
    <x v="0"/>
    <x v="0"/>
    <x v="0"/>
    <x v="2"/>
    <x v="0"/>
    <x v="0"/>
    <x v="3"/>
    <x v="0"/>
    <x v="0"/>
    <x v="94"/>
    <n v="1"/>
    <n v="1"/>
    <n v="10"/>
  </r>
  <r>
    <s v="UK, OOH Phase 3 Row(5000 to row 10703) names part 6"/>
    <x v="1"/>
    <s v="UK, OOH Phase 3 Row(5000 to row 10703) names part 6"/>
    <x v="0"/>
    <s v="ISTVAN"/>
    <n v="10220"/>
    <d v="2020-09-16T00:00:00"/>
    <x v="5"/>
    <x v="4"/>
    <x v="0"/>
    <x v="0"/>
    <x v="0"/>
    <x v="2"/>
    <x v="0"/>
    <x v="0"/>
    <x v="3"/>
    <x v="0"/>
    <x v="0"/>
    <x v="136"/>
    <n v="1"/>
    <n v="1"/>
    <n v="10"/>
  </r>
  <r>
    <s v="UK, OOH Phase 3 Row(5000 to row 10703) names part 6"/>
    <x v="1"/>
    <s v="UK, OOH Phase 3 Row(5000 to row 10703) names part 6"/>
    <x v="0"/>
    <s v="KAMRAN"/>
    <n v="10220"/>
    <d v="2020-09-16T00:00:00"/>
    <x v="5"/>
    <x v="4"/>
    <x v="0"/>
    <x v="0"/>
    <x v="0"/>
    <x v="2"/>
    <x v="0"/>
    <x v="0"/>
    <x v="3"/>
    <x v="0"/>
    <x v="0"/>
    <x v="95"/>
    <n v="1"/>
    <n v="1"/>
    <n v="10"/>
  </r>
  <r>
    <s v="UK, OOH Phase 3 Row(5000 to row 10703) names part 6"/>
    <x v="1"/>
    <s v="UK, OOH Phase 3 Row(5000 to row 10703) names part 6"/>
    <x v="0"/>
    <s v="KWABENA"/>
    <n v="10220"/>
    <d v="2020-09-16T00:00:00"/>
    <x v="5"/>
    <x v="4"/>
    <x v="0"/>
    <x v="0"/>
    <x v="0"/>
    <x v="2"/>
    <x v="0"/>
    <x v="0"/>
    <x v="3"/>
    <x v="0"/>
    <x v="0"/>
    <x v="95"/>
    <n v="1"/>
    <n v="1"/>
    <n v="10"/>
  </r>
  <r>
    <s v="UK, OOH Phase 3 Row(5000 to row 10703) names part 6"/>
    <x v="1"/>
    <s v="UK, OOH Phase 3 Row(5000 to row 10703) names part 6"/>
    <x v="0"/>
    <s v="JULY"/>
    <n v="10220"/>
    <d v="2020-09-16T00:00:00"/>
    <x v="5"/>
    <x v="4"/>
    <x v="0"/>
    <x v="0"/>
    <x v="0"/>
    <x v="2"/>
    <x v="0"/>
    <x v="0"/>
    <x v="3"/>
    <x v="0"/>
    <x v="0"/>
    <x v="95"/>
    <n v="1"/>
    <n v="1"/>
    <n v="10"/>
  </r>
  <r>
    <s v="UK, OOH Phase 3 Row(5000 to row 10703) names part 6"/>
    <x v="1"/>
    <s v="UK, OOH Phase 3 Row(5000 to row 10703) names part 6"/>
    <x v="0"/>
    <s v="ELLIE"/>
    <n v="10220"/>
    <d v="2020-09-16T00:00:00"/>
    <x v="5"/>
    <x v="4"/>
    <x v="0"/>
    <x v="0"/>
    <x v="0"/>
    <x v="2"/>
    <x v="0"/>
    <x v="0"/>
    <x v="3"/>
    <x v="0"/>
    <x v="0"/>
    <x v="95"/>
    <n v="1"/>
    <n v="1"/>
    <n v="10"/>
  </r>
  <r>
    <s v="UK, OOH Phase 3 Row(5000 to row 10703) names part 6"/>
    <x v="1"/>
    <s v="UK, OOH Phase 3 Row(5000 to row 10703) names part 6"/>
    <x v="0"/>
    <s v="KATHY"/>
    <n v="10220"/>
    <d v="2020-09-16T00:00:00"/>
    <x v="5"/>
    <x v="4"/>
    <x v="0"/>
    <x v="0"/>
    <x v="0"/>
    <x v="2"/>
    <x v="0"/>
    <x v="0"/>
    <x v="3"/>
    <x v="0"/>
    <x v="0"/>
    <x v="95"/>
    <n v="1"/>
    <n v="1"/>
    <n v="10"/>
  </r>
  <r>
    <s v="UK, OOH Phase 3 Row(5000 to row 10703) names part 6"/>
    <x v="1"/>
    <s v="UK, OOH Phase 3 Row(5000 to row 10703) names part 6"/>
    <x v="0"/>
    <s v="KI"/>
    <n v="10220"/>
    <d v="2020-09-16T00:00:00"/>
    <x v="5"/>
    <x v="4"/>
    <x v="0"/>
    <x v="0"/>
    <x v="0"/>
    <x v="2"/>
    <x v="0"/>
    <x v="0"/>
    <x v="3"/>
    <x v="0"/>
    <x v="0"/>
    <x v="96"/>
    <n v="1"/>
    <n v="1"/>
    <n v="10"/>
  </r>
  <r>
    <s v="UK, OOH Phase 3 Row(5000 to row 10703) names part 6"/>
    <x v="1"/>
    <s v="UK, OOH Phase 3 Row(5000 to row 10703) names part 6"/>
    <x v="0"/>
    <s v="GERARD"/>
    <n v="10220"/>
    <d v="2020-09-16T00:00:00"/>
    <x v="5"/>
    <x v="4"/>
    <x v="0"/>
    <x v="0"/>
    <x v="0"/>
    <x v="2"/>
    <x v="0"/>
    <x v="0"/>
    <x v="3"/>
    <x v="0"/>
    <x v="0"/>
    <x v="168"/>
    <n v="1"/>
    <n v="1"/>
    <n v="10"/>
  </r>
  <r>
    <s v="UK, OOH Phase 3 Row(5000 to row 10703) names part 6"/>
    <x v="1"/>
    <s v="UK, OOH Phase 3 Row(5000 to row 10703) names part 6"/>
    <x v="0"/>
    <s v="KATHARINE"/>
    <n v="10220"/>
    <d v="2020-09-16T00:00:00"/>
    <x v="5"/>
    <x v="4"/>
    <x v="0"/>
    <x v="0"/>
    <x v="0"/>
    <x v="2"/>
    <x v="0"/>
    <x v="0"/>
    <x v="3"/>
    <x v="0"/>
    <x v="0"/>
    <x v="137"/>
    <n v="1"/>
    <n v="1"/>
    <n v="10"/>
  </r>
  <r>
    <s v="UK, OOH Phase 3 Row(5000 to row 10703) names part 6"/>
    <x v="1"/>
    <s v="UK, OOH Phase 3 Row(5000 to row 10703) names part 6"/>
    <x v="0"/>
    <s v="GERALDINE"/>
    <n v="10220"/>
    <d v="2020-09-16T00:00:00"/>
    <x v="5"/>
    <x v="4"/>
    <x v="0"/>
    <x v="0"/>
    <x v="0"/>
    <x v="2"/>
    <x v="0"/>
    <x v="0"/>
    <x v="3"/>
    <x v="0"/>
    <x v="0"/>
    <x v="97"/>
    <n v="1"/>
    <n v="1"/>
    <n v="10"/>
  </r>
  <r>
    <s v="UK, OOH Phase 3 Row(5000 to row 10703) names part 6"/>
    <x v="1"/>
    <s v="UK, OOH Phase 3 Row(5000 to row 10703) names part 6"/>
    <x v="0"/>
    <s v="KAMRAN"/>
    <n v="10220"/>
    <d v="2020-09-16T00:00:00"/>
    <x v="5"/>
    <x v="4"/>
    <x v="0"/>
    <x v="0"/>
    <x v="0"/>
    <x v="2"/>
    <x v="0"/>
    <x v="0"/>
    <x v="3"/>
    <x v="0"/>
    <x v="0"/>
    <x v="97"/>
    <n v="1"/>
    <n v="1"/>
    <n v="10"/>
  </r>
  <r>
    <s v="UK, OOH Phase 3 Row(5000 to row 10703) names part 6"/>
    <x v="1"/>
    <s v="UK, OOH Phase 3 Row(5000 to row 10703) names part 6"/>
    <x v="0"/>
    <s v="KIMBERLY"/>
    <n v="10220"/>
    <d v="2020-09-16T00:00:00"/>
    <x v="5"/>
    <x v="4"/>
    <x v="0"/>
    <x v="0"/>
    <x v="0"/>
    <x v="2"/>
    <x v="0"/>
    <x v="0"/>
    <x v="3"/>
    <x v="0"/>
    <x v="0"/>
    <x v="98"/>
    <n v="1"/>
    <n v="1"/>
    <n v="10"/>
  </r>
  <r>
    <s v="UK, OOH Phase 3 Row(5000 to row 10703) names part 6"/>
    <x v="1"/>
    <s v="UK, OOH Phase 3 Row(5000 to row 10703) names part 6"/>
    <x v="0"/>
    <s v="GIACOMO"/>
    <n v="10220"/>
    <d v="2020-09-16T00:00:00"/>
    <x v="5"/>
    <x v="4"/>
    <x v="0"/>
    <x v="0"/>
    <x v="0"/>
    <x v="2"/>
    <x v="0"/>
    <x v="0"/>
    <x v="3"/>
    <x v="0"/>
    <x v="0"/>
    <x v="98"/>
    <n v="1"/>
    <n v="1"/>
    <n v="10"/>
  </r>
  <r>
    <s v="UK, OOH Phase 3 Row(5000 to row 10703) names part 6"/>
    <x v="1"/>
    <s v="UK, OOH Phase 3 Row(5000 to row 10703) names part 6"/>
    <x v="0"/>
    <s v="GERMAN"/>
    <n v="10220"/>
    <d v="2020-09-16T00:00:00"/>
    <x v="5"/>
    <x v="4"/>
    <x v="0"/>
    <x v="0"/>
    <x v="0"/>
    <x v="2"/>
    <x v="0"/>
    <x v="0"/>
    <x v="3"/>
    <x v="0"/>
    <x v="0"/>
    <x v="126"/>
    <n v="1"/>
    <n v="1"/>
    <n v="10"/>
  </r>
  <r>
    <s v="UK, OOH Phase 3 Row(5000 to row 10703) names part 6"/>
    <x v="1"/>
    <s v="UK, OOH Phase 3 Row(5000 to row 10703) names part 6"/>
    <x v="0"/>
    <s v="IGNATIUS"/>
    <n v="10220"/>
    <d v="2020-09-16T00:00:00"/>
    <x v="5"/>
    <x v="4"/>
    <x v="0"/>
    <x v="0"/>
    <x v="0"/>
    <x v="2"/>
    <x v="0"/>
    <x v="0"/>
    <x v="3"/>
    <x v="0"/>
    <x v="0"/>
    <x v="189"/>
    <n v="1"/>
    <n v="1"/>
    <n v="10"/>
  </r>
  <r>
    <s v="UK, OOH Phase 3 Row(5000 to row 10703) names part 6"/>
    <x v="1"/>
    <s v="UK, OOH Phase 3 Row(5000 to row 10703) names part 6"/>
    <x v="0"/>
    <s v="FLOSSIE"/>
    <n v="10220"/>
    <d v="2020-09-16T00:00:00"/>
    <x v="5"/>
    <x v="4"/>
    <x v="0"/>
    <x v="0"/>
    <x v="0"/>
    <x v="2"/>
    <x v="0"/>
    <x v="0"/>
    <x v="3"/>
    <x v="0"/>
    <x v="0"/>
    <x v="189"/>
    <n v="1"/>
    <n v="1"/>
    <n v="10"/>
  </r>
  <r>
    <s v="UK, OOH Phase 3 Row(5000 to row 10703) names part 6"/>
    <x v="1"/>
    <s v="UK, OOH Phase 3 Row(5000 to row 10703) names part 6"/>
    <x v="0"/>
    <s v="ILONA"/>
    <n v="10220"/>
    <d v="2020-09-16T00:00:00"/>
    <x v="5"/>
    <x v="4"/>
    <x v="0"/>
    <x v="0"/>
    <x v="0"/>
    <x v="2"/>
    <x v="0"/>
    <x v="0"/>
    <x v="3"/>
    <x v="0"/>
    <x v="0"/>
    <x v="189"/>
    <n v="1"/>
    <n v="1"/>
    <n v="10"/>
  </r>
  <r>
    <s v="UK, OOH Phase 3 Row(5000 to row 10703) names part 6"/>
    <x v="1"/>
    <s v="UK, OOH Phase 3 Row(5000 to row 10703) names part 6"/>
    <x v="0"/>
    <s v="KENSINGTON"/>
    <n v="10220"/>
    <d v="2020-09-16T00:00:00"/>
    <x v="5"/>
    <x v="4"/>
    <x v="0"/>
    <x v="0"/>
    <x v="0"/>
    <x v="2"/>
    <x v="0"/>
    <x v="0"/>
    <x v="3"/>
    <x v="0"/>
    <x v="0"/>
    <x v="127"/>
    <n v="1"/>
    <n v="1"/>
    <n v="10"/>
  </r>
  <r>
    <s v="UK, OOH Phase 3 Row(5000 to row 10703) names part 6"/>
    <x v="1"/>
    <s v="UK, OOH Phase 3 Row(5000 to row 10703) names part 6"/>
    <x v="0"/>
    <s v="GINA"/>
    <n v="10220"/>
    <d v="2020-09-16T00:00:00"/>
    <x v="5"/>
    <x v="4"/>
    <x v="0"/>
    <x v="0"/>
    <x v="0"/>
    <x v="2"/>
    <x v="0"/>
    <x v="0"/>
    <x v="3"/>
    <x v="0"/>
    <x v="0"/>
    <x v="127"/>
    <n v="1"/>
    <n v="1"/>
    <n v="10"/>
  </r>
  <r>
    <s v="UK, OOH Phase 3 Row(5000 to row 10703) names part 6"/>
    <x v="1"/>
    <s v="UK, OOH Phase 3 Row(5000 to row 10703) names part 6"/>
    <x v="0"/>
    <s v="JUSTINE"/>
    <n v="10220"/>
    <d v="2020-09-16T00:00:00"/>
    <x v="5"/>
    <x v="4"/>
    <x v="0"/>
    <x v="0"/>
    <x v="0"/>
    <x v="2"/>
    <x v="0"/>
    <x v="0"/>
    <x v="3"/>
    <x v="0"/>
    <x v="0"/>
    <x v="190"/>
    <n v="1"/>
    <n v="1"/>
    <n v="10"/>
  </r>
  <r>
    <s v="UK, OOH Phase 3 Row(5000 to row 10703) names part 6"/>
    <x v="1"/>
    <s v="UK, OOH Phase 3 Row(5000 to row 10703) names part 6"/>
    <x v="0"/>
    <s v="IEUAN"/>
    <n v="10220"/>
    <d v="2020-09-16T00:00:00"/>
    <x v="5"/>
    <x v="4"/>
    <x v="0"/>
    <x v="0"/>
    <x v="0"/>
    <x v="2"/>
    <x v="0"/>
    <x v="0"/>
    <x v="3"/>
    <x v="0"/>
    <x v="0"/>
    <x v="139"/>
    <n v="1"/>
    <n v="1"/>
    <n v="10"/>
  </r>
  <r>
    <s v="UK, OOH Phase 3 Row(5000 to row 10703) names part 6"/>
    <x v="1"/>
    <s v="UK, OOH Phase 3 Row(5000 to row 10703) names part 6"/>
    <x v="0"/>
    <s v="GUO"/>
    <n v="10220"/>
    <d v="2020-09-16T00:00:00"/>
    <x v="5"/>
    <x v="4"/>
    <x v="0"/>
    <x v="0"/>
    <x v="0"/>
    <x v="2"/>
    <x v="0"/>
    <x v="0"/>
    <x v="3"/>
    <x v="0"/>
    <x v="0"/>
    <x v="140"/>
    <n v="1"/>
    <n v="1"/>
    <n v="10"/>
  </r>
  <r>
    <s v="UK, OOH Phase 3 Row(5000 to row 10703) names part 6"/>
    <x v="1"/>
    <s v="UK, OOH Phase 3 Row(5000 to row 10703) names part 6"/>
    <x v="0"/>
    <s v="ELLIE"/>
    <n v="10220"/>
    <d v="2020-09-16T00:00:00"/>
    <x v="5"/>
    <x v="4"/>
    <x v="0"/>
    <x v="0"/>
    <x v="0"/>
    <x v="2"/>
    <x v="0"/>
    <x v="0"/>
    <x v="3"/>
    <x v="0"/>
    <x v="0"/>
    <x v="140"/>
    <n v="1"/>
    <n v="1"/>
    <n v="10"/>
  </r>
  <r>
    <s v="UK, OOH Phase 3 Row(5000 to row 10703) names part 6"/>
    <x v="1"/>
    <s v="UK, OOH Phase 3 Row(5000 to row 10703) names part 6"/>
    <x v="0"/>
    <s v="IREN"/>
    <n v="10220"/>
    <d v="2020-09-16T00:00:00"/>
    <x v="5"/>
    <x v="4"/>
    <x v="0"/>
    <x v="0"/>
    <x v="0"/>
    <x v="2"/>
    <x v="0"/>
    <x v="0"/>
    <x v="3"/>
    <x v="0"/>
    <x v="0"/>
    <x v="142"/>
    <n v="1"/>
    <n v="1"/>
    <n v="10"/>
  </r>
  <r>
    <s v="UK, OOH Phase 3 Row(5000 to row 10703) names part 6"/>
    <x v="1"/>
    <s v="UK, OOH Phase 3 Row(5000 to row 10703) names part 6"/>
    <x v="0"/>
    <s v="IEVA"/>
    <n v="10220"/>
    <d v="2020-09-16T00:00:00"/>
    <x v="5"/>
    <x v="4"/>
    <x v="0"/>
    <x v="0"/>
    <x v="0"/>
    <x v="2"/>
    <x v="0"/>
    <x v="0"/>
    <x v="3"/>
    <x v="0"/>
    <x v="0"/>
    <x v="143"/>
    <n v="1"/>
    <n v="1"/>
    <n v="10"/>
  </r>
  <r>
    <s v="UK, OOH Phase 3 Row(5000 to row 10703) names part 6"/>
    <x v="1"/>
    <s v="UK, OOH Phase 3 Row(5000 to row 10703) names part 6"/>
    <x v="0"/>
    <s v="JULIE"/>
    <n v="10220"/>
    <d v="2020-09-16T00:00:00"/>
    <x v="5"/>
    <x v="4"/>
    <x v="0"/>
    <x v="0"/>
    <x v="0"/>
    <x v="2"/>
    <x v="0"/>
    <x v="0"/>
    <x v="3"/>
    <x v="0"/>
    <x v="0"/>
    <x v="143"/>
    <n v="1"/>
    <n v="1"/>
    <n v="10"/>
  </r>
  <r>
    <s v="UK, OOH Phase 3 Row(5000 to row 10703) names part 6"/>
    <x v="1"/>
    <s v="UK, OOH Phase 3 Row(5000 to row 10703) names part 6"/>
    <x v="0"/>
    <s v="GIORGIA"/>
    <n v="10220"/>
    <d v="2020-09-16T00:00:00"/>
    <x v="5"/>
    <x v="4"/>
    <x v="0"/>
    <x v="0"/>
    <x v="0"/>
    <x v="2"/>
    <x v="0"/>
    <x v="0"/>
    <x v="3"/>
    <x v="0"/>
    <x v="0"/>
    <x v="143"/>
    <n v="1"/>
    <n v="1"/>
    <n v="10"/>
  </r>
  <r>
    <s v="UK, OOH Phase 3 Row(5000 to row 10703) names part 6"/>
    <x v="1"/>
    <s v="UK, OOH Phase 3 Row(5000 to row 10703) names part 6"/>
    <x v="0"/>
    <s v="GARY"/>
    <n v="10220"/>
    <d v="2020-09-16T00:00:00"/>
    <x v="5"/>
    <x v="4"/>
    <x v="0"/>
    <x v="0"/>
    <x v="0"/>
    <x v="2"/>
    <x v="0"/>
    <x v="0"/>
    <x v="3"/>
    <x v="0"/>
    <x v="0"/>
    <x v="143"/>
    <n v="1"/>
    <n v="1"/>
    <n v="10"/>
  </r>
  <r>
    <s v="UK, OOH Phase 3 Row(5000 to row 10703) names part 6"/>
    <x v="1"/>
    <s v="UK, OOH Phase 3 Row(5000 to row 10703) names part 6"/>
    <x v="0"/>
    <s v="JULIO"/>
    <n v="10220"/>
    <d v="2020-09-16T00:00:00"/>
    <x v="5"/>
    <x v="4"/>
    <x v="0"/>
    <x v="0"/>
    <x v="0"/>
    <x v="2"/>
    <x v="0"/>
    <x v="0"/>
    <x v="3"/>
    <x v="0"/>
    <x v="0"/>
    <x v="145"/>
    <n v="1"/>
    <n v="1"/>
    <n v="10"/>
  </r>
  <r>
    <s v="UK, OOH Phase 3 Row(5000 to row 10703) names part 6"/>
    <x v="1"/>
    <s v="UK, OOH Phase 3 Row(5000 to row 10703) names part 6"/>
    <x v="0"/>
    <s v="JUAN"/>
    <n v="10220"/>
    <d v="2020-09-16T00:00:00"/>
    <x v="5"/>
    <x v="4"/>
    <x v="0"/>
    <x v="0"/>
    <x v="0"/>
    <x v="2"/>
    <x v="0"/>
    <x v="0"/>
    <x v="3"/>
    <x v="0"/>
    <x v="0"/>
    <x v="146"/>
    <n v="1"/>
    <n v="1"/>
    <n v="10"/>
  </r>
  <r>
    <s v="UK, OOH Phase 3 Row(5000 to row 10703) names part 6"/>
    <x v="1"/>
    <s v="UK, OOH Phase 3 Row(5000 to row 10703) names part 6"/>
    <x v="0"/>
    <s v="GEORGIOS"/>
    <n v="10220"/>
    <d v="2020-09-16T00:00:00"/>
    <x v="5"/>
    <x v="4"/>
    <x v="0"/>
    <x v="0"/>
    <x v="0"/>
    <x v="2"/>
    <x v="0"/>
    <x v="0"/>
    <x v="3"/>
    <x v="0"/>
    <x v="0"/>
    <x v="147"/>
    <n v="1"/>
    <n v="1"/>
    <n v="10"/>
  </r>
  <r>
    <s v="UK, OOH Phase 3 Row(5000 to row 10703) names part 6"/>
    <x v="1"/>
    <s v="UK, OOH Phase 3 Row(5000 to row 10703) names part 6"/>
    <x v="0"/>
    <s v="GUILLERMO"/>
    <n v="10220"/>
    <d v="2020-09-16T00:00:00"/>
    <x v="5"/>
    <x v="4"/>
    <x v="0"/>
    <x v="0"/>
    <x v="0"/>
    <x v="2"/>
    <x v="0"/>
    <x v="0"/>
    <x v="3"/>
    <x v="0"/>
    <x v="0"/>
    <x v="147"/>
    <n v="1"/>
    <n v="1"/>
    <n v="10"/>
  </r>
  <r>
    <s v="UK, OOH Phase 3 Row(5000 to row 10703) names part 6"/>
    <x v="1"/>
    <s v="UK, OOH Phase 3 Row(5000 to row 10703) names part 6"/>
    <x v="0"/>
    <s v="HESS"/>
    <n v="10220"/>
    <d v="2020-09-16T00:00:00"/>
    <x v="5"/>
    <x v="4"/>
    <x v="0"/>
    <x v="0"/>
    <x v="0"/>
    <x v="2"/>
    <x v="0"/>
    <x v="0"/>
    <x v="3"/>
    <x v="0"/>
    <x v="0"/>
    <x v="148"/>
    <n v="1"/>
    <n v="1"/>
    <n v="10"/>
  </r>
  <r>
    <s v="UK, OOH Phase 3 Row(5000 to row 10703) names part 6"/>
    <x v="1"/>
    <s v="UK, OOH Phase 3 Row(5000 to row 10703) names part 6"/>
    <x v="0"/>
    <s v="KATY"/>
    <n v="10220"/>
    <d v="2020-09-16T00:00:00"/>
    <x v="5"/>
    <x v="4"/>
    <x v="0"/>
    <x v="0"/>
    <x v="0"/>
    <x v="2"/>
    <x v="0"/>
    <x v="0"/>
    <x v="3"/>
    <x v="0"/>
    <x v="0"/>
    <x v="148"/>
    <n v="1"/>
    <n v="1"/>
    <n v="10"/>
  </r>
  <r>
    <s v="UK, OOH Phase 3 Row(5000 to row 10703) names part 6"/>
    <x v="1"/>
    <s v="UK, OOH Phase 3 Row(5000 to row 10703) names part 6"/>
    <x v="0"/>
    <s v="IOANNIS"/>
    <n v="10220"/>
    <d v="2020-09-16T00:00:00"/>
    <x v="5"/>
    <x v="4"/>
    <x v="0"/>
    <x v="0"/>
    <x v="0"/>
    <x v="2"/>
    <x v="0"/>
    <x v="0"/>
    <x v="3"/>
    <x v="0"/>
    <x v="0"/>
    <x v="148"/>
    <n v="1"/>
    <n v="1"/>
    <n v="10"/>
  </r>
  <r>
    <s v="UK, OOH Phase 3 Row(5000 to row 10703) names part 6"/>
    <x v="1"/>
    <s v="UK, OOH Phase 3 Row(5000 to row 10703) names part 6"/>
    <x v="0"/>
    <s v="KIRAN"/>
    <n v="10220"/>
    <d v="2020-09-16T00:00:00"/>
    <x v="5"/>
    <x v="4"/>
    <x v="0"/>
    <x v="0"/>
    <x v="0"/>
    <x v="2"/>
    <x v="0"/>
    <x v="0"/>
    <x v="3"/>
    <x v="0"/>
    <x v="0"/>
    <x v="149"/>
    <n v="1"/>
    <n v="1"/>
    <n v="10"/>
  </r>
  <r>
    <s v="UK, OOH Phase 3 Row(5000 to row 10703) names part 6"/>
    <x v="1"/>
    <s v="UK, OOH Phase 3 Row(5000 to row 10703) names part 6"/>
    <x v="0"/>
    <s v="GIOVANNA"/>
    <n v="10220"/>
    <d v="2020-09-16T00:00:00"/>
    <x v="5"/>
    <x v="4"/>
    <x v="0"/>
    <x v="0"/>
    <x v="0"/>
    <x v="2"/>
    <x v="0"/>
    <x v="0"/>
    <x v="3"/>
    <x v="0"/>
    <x v="0"/>
    <x v="150"/>
    <n v="1"/>
    <n v="1"/>
    <n v="10"/>
  </r>
  <r>
    <s v="UK, OOH Phase 3 Row(5000 to row 10703) names part 6"/>
    <x v="1"/>
    <s v="UK, OOH Phase 3 Row(5000 to row 10703) names part 6"/>
    <x v="0"/>
    <s v="HAO"/>
    <n v="10220"/>
    <d v="2020-09-16T00:00:00"/>
    <x v="5"/>
    <x v="4"/>
    <x v="0"/>
    <x v="0"/>
    <x v="0"/>
    <x v="2"/>
    <x v="0"/>
    <x v="0"/>
    <x v="3"/>
    <x v="0"/>
    <x v="0"/>
    <x v="150"/>
    <n v="1"/>
    <n v="1"/>
    <n v="10"/>
  </r>
  <r>
    <s v="UK, OOH Phase 3 Row(5000 to row 10703) names part 6"/>
    <x v="1"/>
    <s v="UK, OOH Phase 3 Row(5000 to row 10703) names part 6"/>
    <x v="0"/>
    <s v="ESMERALDA"/>
    <n v="10220"/>
    <d v="2020-09-16T00:00:00"/>
    <x v="5"/>
    <x v="4"/>
    <x v="0"/>
    <x v="0"/>
    <x v="0"/>
    <x v="2"/>
    <x v="0"/>
    <x v="0"/>
    <x v="3"/>
    <x v="0"/>
    <x v="0"/>
    <x v="151"/>
    <n v="1"/>
    <n v="1"/>
    <n v="10"/>
  </r>
  <r>
    <s v="UK, OOH Phase 3 Row(5000 to row 10703) names part 6"/>
    <x v="1"/>
    <s v="UK, OOH Phase 3 Row(5000 to row 10703) names part 6"/>
    <x v="0"/>
    <s v="JULIE"/>
    <n v="10220"/>
    <d v="2020-09-16T00:00:00"/>
    <x v="5"/>
    <x v="4"/>
    <x v="0"/>
    <x v="0"/>
    <x v="0"/>
    <x v="2"/>
    <x v="0"/>
    <x v="0"/>
    <x v="3"/>
    <x v="0"/>
    <x v="0"/>
    <x v="152"/>
    <n v="1"/>
    <n v="1"/>
    <n v="10"/>
  </r>
  <r>
    <s v="UK, OOH Phase 3 Row(5000 to row 10703) names part 6"/>
    <x v="1"/>
    <s v="UK, OOH Phase 3 Row(5000 to row 10703) names part 6"/>
    <x v="0"/>
    <s v="GIULIANA"/>
    <n v="10220"/>
    <d v="2020-09-16T00:00:00"/>
    <x v="5"/>
    <x v="4"/>
    <x v="0"/>
    <x v="0"/>
    <x v="0"/>
    <x v="2"/>
    <x v="0"/>
    <x v="0"/>
    <x v="3"/>
    <x v="0"/>
    <x v="0"/>
    <x v="152"/>
    <n v="1"/>
    <n v="1"/>
    <n v="10"/>
  </r>
  <r>
    <s v="UK, OOH Phase 3 Row(5000 to row 10703) names part 6"/>
    <x v="1"/>
    <s v="UK, OOH Phase 3 Row(5000 to row 10703) names part 6"/>
    <x v="0"/>
    <s v="LEONOR"/>
    <n v="10220"/>
    <d v="2020-09-16T00:00:00"/>
    <x v="5"/>
    <x v="4"/>
    <x v="0"/>
    <x v="0"/>
    <x v="0"/>
    <x v="2"/>
    <x v="0"/>
    <x v="0"/>
    <x v="3"/>
    <x v="0"/>
    <x v="0"/>
    <x v="153"/>
    <n v="1"/>
    <n v="1"/>
    <n v="10"/>
  </r>
  <r>
    <s v="UK, OOH Phase 3 Row(5000 to row 10703) names part 6"/>
    <x v="1"/>
    <s v="UK, OOH Phase 3 Row(5000 to row 10703) names part 6"/>
    <x v="0"/>
    <s v="GILL"/>
    <n v="10220"/>
    <d v="2020-09-16T00:00:00"/>
    <x v="5"/>
    <x v="4"/>
    <x v="0"/>
    <x v="0"/>
    <x v="0"/>
    <x v="2"/>
    <x v="0"/>
    <x v="0"/>
    <x v="3"/>
    <x v="0"/>
    <x v="0"/>
    <x v="154"/>
    <n v="1"/>
    <n v="1"/>
    <n v="10"/>
  </r>
  <r>
    <s v="UK, OOH Phase 3 Row(5000 to row 10703) names part 6"/>
    <x v="1"/>
    <s v="UK, OOH Phase 3 Row(5000 to row 10703) names part 6"/>
    <x v="0"/>
    <s v="ELLIE"/>
    <n v="10220"/>
    <d v="2020-09-16T00:00:00"/>
    <x v="5"/>
    <x v="4"/>
    <x v="0"/>
    <x v="0"/>
    <x v="0"/>
    <x v="2"/>
    <x v="0"/>
    <x v="0"/>
    <x v="3"/>
    <x v="0"/>
    <x v="0"/>
    <x v="154"/>
    <n v="1"/>
    <n v="1"/>
    <n v="10"/>
  </r>
  <r>
    <s v="UK, OOH Phase 3 Row(5000 to row 10703) names part 6"/>
    <x v="1"/>
    <s v="UK, OOH Phase 3 Row(5000 to row 10703) names part 6"/>
    <x v="0"/>
    <s v="GONZALO"/>
    <n v="10220"/>
    <d v="2020-09-16T00:00:00"/>
    <x v="5"/>
    <x v="4"/>
    <x v="0"/>
    <x v="0"/>
    <x v="0"/>
    <x v="2"/>
    <x v="0"/>
    <x v="0"/>
    <x v="3"/>
    <x v="0"/>
    <x v="0"/>
    <x v="155"/>
    <n v="1"/>
    <n v="1"/>
    <n v="10"/>
  </r>
  <r>
    <s v="UK, OOH Phase 3 Row(5000 to row 10703) names part 6"/>
    <x v="1"/>
    <s v="UK, OOH Phase 3 Row(5000 to row 10703) names part 6"/>
    <x v="0"/>
    <s v="JON"/>
    <n v="10220"/>
    <d v="2020-09-16T00:00:00"/>
    <x v="5"/>
    <x v="4"/>
    <x v="0"/>
    <x v="0"/>
    <x v="0"/>
    <x v="2"/>
    <x v="0"/>
    <x v="0"/>
    <x v="3"/>
    <x v="0"/>
    <x v="0"/>
    <x v="156"/>
    <n v="1"/>
    <n v="1"/>
    <n v="10"/>
  </r>
  <r>
    <s v="UK, OOH Phase 3 Row(5000 to row 10703) names part 6"/>
    <x v="1"/>
    <s v="UK, OOH Phase 3 Row(5000 to row 10703) names part 6"/>
    <x v="0"/>
    <s v="GIORGIA"/>
    <n v="10220"/>
    <d v="2020-09-16T00:00:00"/>
    <x v="5"/>
    <x v="4"/>
    <x v="0"/>
    <x v="0"/>
    <x v="0"/>
    <x v="2"/>
    <x v="0"/>
    <x v="0"/>
    <x v="3"/>
    <x v="0"/>
    <x v="0"/>
    <x v="158"/>
    <n v="1"/>
    <n v="1"/>
    <n v="10"/>
  </r>
  <r>
    <s v="UK, OOH Phase 3 Row(5000 to row 10703) names part 6"/>
    <x v="1"/>
    <s v="UK, OOH Phase 3 Row(5000 to row 10703) names part 6"/>
    <x v="0"/>
    <s v="ISADORA"/>
    <n v="10220"/>
    <d v="2020-09-16T00:00:00"/>
    <x v="5"/>
    <x v="4"/>
    <x v="0"/>
    <x v="0"/>
    <x v="0"/>
    <x v="2"/>
    <x v="0"/>
    <x v="0"/>
    <x v="3"/>
    <x v="0"/>
    <x v="0"/>
    <x v="159"/>
    <n v="1"/>
    <n v="1"/>
    <n v="10"/>
  </r>
  <r>
    <s v="UK, OOH Phase 3 Row(5000 to row 10703) names part 6"/>
    <x v="1"/>
    <s v="UK, OOH Phase 3 Row(5000 to row 10703) names part 6"/>
    <x v="0"/>
    <s v="KEZIA"/>
    <n v="10220"/>
    <d v="2020-09-16T00:00:00"/>
    <x v="5"/>
    <x v="4"/>
    <x v="0"/>
    <x v="0"/>
    <x v="0"/>
    <x v="2"/>
    <x v="0"/>
    <x v="0"/>
    <x v="3"/>
    <x v="0"/>
    <x v="0"/>
    <x v="159"/>
    <n v="1"/>
    <n v="1"/>
    <n v="10"/>
  </r>
  <r>
    <s v="UK, OOH Phase 3 Row(5000 to row 10703) names part 6"/>
    <x v="1"/>
    <s v="UK, OOH Phase 3 Row(5000 to row 10703) names part 6"/>
    <x v="0"/>
    <s v="JULIE"/>
    <n v="10220"/>
    <d v="2020-09-16T00:00:00"/>
    <x v="5"/>
    <x v="4"/>
    <x v="0"/>
    <x v="0"/>
    <x v="0"/>
    <x v="2"/>
    <x v="0"/>
    <x v="0"/>
    <x v="3"/>
    <x v="0"/>
    <x v="0"/>
    <x v="159"/>
    <n v="1"/>
    <n v="1"/>
    <n v="10"/>
  </r>
  <r>
    <s v="UK, OOH Phase 3 Row(5000 to row 10703) names part 6"/>
    <x v="1"/>
    <s v="UK, OOH Phase 3 Row(5000 to row 10703) names part 6"/>
    <x v="0"/>
    <s v="GASTON"/>
    <n v="10220"/>
    <d v="2020-09-16T00:00:00"/>
    <x v="5"/>
    <x v="4"/>
    <x v="0"/>
    <x v="0"/>
    <x v="0"/>
    <x v="2"/>
    <x v="0"/>
    <x v="0"/>
    <x v="3"/>
    <x v="0"/>
    <x v="0"/>
    <x v="159"/>
    <n v="1"/>
    <n v="1"/>
    <n v="10"/>
  </r>
  <r>
    <s v="UK, OOH Phase 3 Row(5000 to row 10703) names part 6"/>
    <x v="1"/>
    <s v="UK, OOH Phase 3 Row(5000 to row 10703) names part 6"/>
    <x v="0"/>
    <s v="FRIEDERIKE"/>
    <n v="10220"/>
    <d v="2020-09-16T00:00:00"/>
    <x v="5"/>
    <x v="4"/>
    <x v="0"/>
    <x v="0"/>
    <x v="0"/>
    <x v="2"/>
    <x v="0"/>
    <x v="0"/>
    <x v="3"/>
    <x v="0"/>
    <x v="0"/>
    <x v="160"/>
    <n v="1"/>
    <n v="1"/>
    <n v="10"/>
  </r>
  <r>
    <s v="UK, OOH Phase 3 Row(5000 to row 10703) names part 6"/>
    <x v="1"/>
    <s v="UK, OOH Phase 3 Row(5000 to row 10703) names part 6"/>
    <x v="0"/>
    <s v="KAMALA"/>
    <n v="10220"/>
    <d v="2020-09-16T00:00:00"/>
    <x v="5"/>
    <x v="4"/>
    <x v="0"/>
    <x v="0"/>
    <x v="0"/>
    <x v="2"/>
    <x v="0"/>
    <x v="0"/>
    <x v="3"/>
    <x v="0"/>
    <x v="0"/>
    <x v="161"/>
    <n v="1"/>
    <n v="1"/>
    <n v="10"/>
  </r>
  <r>
    <s v="UK, OOH Phase 3 Row(5000 to row 10703) names part 6"/>
    <x v="1"/>
    <s v="UK, OOH Phase 3 Row(5000 to row 10703) names part 6"/>
    <x v="0"/>
    <s v="JUAN"/>
    <n v="10220"/>
    <d v="2020-09-16T00:00:00"/>
    <x v="5"/>
    <x v="4"/>
    <x v="0"/>
    <x v="0"/>
    <x v="0"/>
    <x v="2"/>
    <x v="0"/>
    <x v="0"/>
    <x v="3"/>
    <x v="0"/>
    <x v="0"/>
    <x v="161"/>
    <n v="1"/>
    <n v="1"/>
    <n v="10"/>
  </r>
  <r>
    <s v="UK, OOH Phase 3 Row(5000 to row 10703) names part 6"/>
    <x v="1"/>
    <s v="UK, OOH Phase 3 Row(5000 to row 10703) names part 6"/>
    <x v="0"/>
    <s v="ELLIE"/>
    <n v="10220"/>
    <d v="2020-09-16T00:00:00"/>
    <x v="5"/>
    <x v="4"/>
    <x v="0"/>
    <x v="0"/>
    <x v="0"/>
    <x v="2"/>
    <x v="0"/>
    <x v="0"/>
    <x v="3"/>
    <x v="0"/>
    <x v="0"/>
    <x v="161"/>
    <n v="1"/>
    <n v="1"/>
    <n v="10"/>
  </r>
  <r>
    <s v="UK, OOH Phase 3 Row(5000 to row 10703) names part 6"/>
    <x v="1"/>
    <s v="UK, OOH Phase 3 Row(5000 to row 10703) names part 6"/>
    <x v="0"/>
    <s v="GISELLE"/>
    <n v="10220"/>
    <d v="2020-09-16T00:00:00"/>
    <x v="5"/>
    <x v="4"/>
    <x v="0"/>
    <x v="0"/>
    <x v="0"/>
    <x v="2"/>
    <x v="0"/>
    <x v="0"/>
    <x v="3"/>
    <x v="0"/>
    <x v="0"/>
    <x v="162"/>
    <n v="1"/>
    <n v="1"/>
    <n v="10"/>
  </r>
  <r>
    <s v="UK, OOH Phase 3 Row(5000 to row 10703) names part 6"/>
    <x v="1"/>
    <s v="UK, OOH Phase 3 Row(5000 to row 10703) names part 6"/>
    <x v="0"/>
    <s v="KIRAN"/>
    <n v="10220"/>
    <d v="2020-09-16T00:00:00"/>
    <x v="5"/>
    <x v="4"/>
    <x v="0"/>
    <x v="0"/>
    <x v="0"/>
    <x v="2"/>
    <x v="0"/>
    <x v="0"/>
    <x v="3"/>
    <x v="0"/>
    <x v="0"/>
    <x v="162"/>
    <n v="1"/>
    <n v="1"/>
    <n v="10"/>
  </r>
  <r>
    <s v="UK, OOH Phase 3 Row(5000 to row 10703) names part 6"/>
    <x v="1"/>
    <s v="UK, OOH Phase 3 Row(5000 to row 10703) names part 6"/>
    <x v="0"/>
    <s v="IOANNIS"/>
    <n v="10220"/>
    <d v="2020-09-16T00:00:00"/>
    <x v="5"/>
    <x v="4"/>
    <x v="0"/>
    <x v="0"/>
    <x v="0"/>
    <x v="2"/>
    <x v="0"/>
    <x v="0"/>
    <x v="3"/>
    <x v="0"/>
    <x v="0"/>
    <x v="162"/>
    <n v="1"/>
    <n v="1"/>
    <n v="10"/>
  </r>
  <r>
    <s v="UK, OOH Phase 3 Row(5000 to row 10703) names part 6"/>
    <x v="1"/>
    <s v="UK, OOH Phase 3 Row(5000 to row 10703) names part 6"/>
    <x v="0"/>
    <s v="KATY"/>
    <n v="10220"/>
    <d v="2020-09-16T00:00:00"/>
    <x v="5"/>
    <x v="4"/>
    <x v="0"/>
    <x v="0"/>
    <x v="0"/>
    <x v="2"/>
    <x v="0"/>
    <x v="0"/>
    <x v="3"/>
    <x v="0"/>
    <x v="0"/>
    <x v="191"/>
    <n v="1"/>
    <n v="1"/>
    <n v="10"/>
  </r>
  <r>
    <s v="UK, OOH Phase 3 Row(5000 to row 10703) names part 6"/>
    <x v="1"/>
    <s v="UK, OOH Phase 3 Row(5000 to row 10703) names part 6"/>
    <x v="0"/>
    <s v="JUANITA"/>
    <n v="10220"/>
    <d v="2020-09-16T00:00:00"/>
    <x v="5"/>
    <x v="4"/>
    <x v="0"/>
    <x v="0"/>
    <x v="0"/>
    <x v="2"/>
    <x v="0"/>
    <x v="0"/>
    <x v="3"/>
    <x v="0"/>
    <x v="0"/>
    <x v="191"/>
    <n v="1"/>
    <n v="1"/>
    <n v="10"/>
  </r>
  <r>
    <s v="UK, OOH Phase 3 Row(5000 to row 10703) names part 6"/>
    <x v="1"/>
    <s v="UK, OOH Phase 3 Row(5000 to row 10703) names part 6"/>
    <x v="0"/>
    <s v="ELLIE"/>
    <n v="10220"/>
    <d v="2020-09-16T00:00:00"/>
    <x v="5"/>
    <x v="4"/>
    <x v="0"/>
    <x v="0"/>
    <x v="0"/>
    <x v="2"/>
    <x v="0"/>
    <x v="0"/>
    <x v="3"/>
    <x v="0"/>
    <x v="0"/>
    <x v="195"/>
    <n v="1"/>
    <n v="1"/>
    <n v="10"/>
  </r>
  <r>
    <s v="UK, OOH Phase 3 Part 5"/>
    <x v="1"/>
    <s v="UK, OOH Phase 3 Part 5"/>
    <x v="0"/>
    <s v="CHRISTMAS"/>
    <n v="10218"/>
    <d v="2020-09-16T00:00:00"/>
    <x v="6"/>
    <x v="0"/>
    <x v="0"/>
    <x v="0"/>
    <x v="0"/>
    <x v="2"/>
    <x v="0"/>
    <x v="0"/>
    <x v="3"/>
    <x v="0"/>
    <x v="0"/>
    <x v="104"/>
    <n v="1"/>
    <n v="1"/>
    <n v="10"/>
  </r>
  <r>
    <s v="UK, OOH Phase 3 Part 5"/>
    <x v="1"/>
    <s v="UK, OOH Phase 3 Part 5"/>
    <x v="0"/>
    <s v="KHALIFA"/>
    <n v="10218"/>
    <d v="2020-09-16T00:00:00"/>
    <x v="6"/>
    <x v="0"/>
    <x v="0"/>
    <x v="0"/>
    <x v="0"/>
    <x v="2"/>
    <x v="0"/>
    <x v="0"/>
    <x v="3"/>
    <x v="0"/>
    <x v="0"/>
    <x v="169"/>
    <n v="1"/>
    <n v="1"/>
    <n v="10"/>
  </r>
  <r>
    <s v="UK, OOH Phase 3 Part 5"/>
    <x v="1"/>
    <s v="UK, OOH Phase 3 Part 5"/>
    <x v="0"/>
    <s v="ARMANDO"/>
    <n v="10218"/>
    <d v="2020-09-16T00:00:00"/>
    <x v="6"/>
    <x v="0"/>
    <x v="0"/>
    <x v="0"/>
    <x v="0"/>
    <x v="2"/>
    <x v="0"/>
    <x v="0"/>
    <x v="3"/>
    <x v="0"/>
    <x v="0"/>
    <x v="169"/>
    <n v="1"/>
    <n v="1"/>
    <n v="10"/>
  </r>
  <r>
    <s v="UK, OOH Phase 3 Part 5"/>
    <x v="1"/>
    <s v="UK, OOH Phase 3 Part 5"/>
    <x v="0"/>
    <s v="SULTANA"/>
    <n v="10218"/>
    <d v="2020-09-16T00:00:00"/>
    <x v="6"/>
    <x v="0"/>
    <x v="0"/>
    <x v="0"/>
    <x v="0"/>
    <x v="2"/>
    <x v="0"/>
    <x v="0"/>
    <x v="3"/>
    <x v="0"/>
    <x v="0"/>
    <x v="107"/>
    <n v="1"/>
    <n v="1"/>
    <n v="10"/>
  </r>
  <r>
    <s v="UK, OOH Phase 3 Part 5"/>
    <x v="1"/>
    <s v="UK, OOH Phase 3 Part 5"/>
    <x v="0"/>
    <s v="DECEMBER"/>
    <n v="10218"/>
    <d v="2020-09-16T00:00:00"/>
    <x v="6"/>
    <x v="0"/>
    <x v="0"/>
    <x v="0"/>
    <x v="0"/>
    <x v="2"/>
    <x v="0"/>
    <x v="0"/>
    <x v="3"/>
    <x v="0"/>
    <x v="0"/>
    <x v="107"/>
    <n v="1"/>
    <n v="1"/>
    <n v="10"/>
  </r>
  <r>
    <s v="UK, OOH Phase 3 Part 5"/>
    <x v="1"/>
    <s v="UK, OOH Phase 3 Part 5"/>
    <x v="0"/>
    <s v="DECEMBER"/>
    <n v="10218"/>
    <d v="2020-09-16T00:00:00"/>
    <x v="6"/>
    <x v="0"/>
    <x v="0"/>
    <x v="0"/>
    <x v="0"/>
    <x v="2"/>
    <x v="0"/>
    <x v="0"/>
    <x v="3"/>
    <x v="0"/>
    <x v="0"/>
    <x v="118"/>
    <n v="1"/>
    <n v="1"/>
    <n v="10"/>
  </r>
  <r>
    <s v="UK, OOH Phase 3 Part 5"/>
    <x v="1"/>
    <s v="UK, OOH Phase 3 Part 5"/>
    <x v="0"/>
    <s v="MARWAN"/>
    <n v="10218"/>
    <d v="2020-09-16T00:00:00"/>
    <x v="6"/>
    <x v="0"/>
    <x v="0"/>
    <x v="0"/>
    <x v="0"/>
    <x v="2"/>
    <x v="0"/>
    <x v="0"/>
    <x v="3"/>
    <x v="0"/>
    <x v="0"/>
    <x v="118"/>
    <n v="1"/>
    <n v="1"/>
    <n v="10"/>
  </r>
  <r>
    <s v="UK, OOH Phase 3 Part 5"/>
    <x v="1"/>
    <s v="UK, OOH Phase 3 Part 5"/>
    <x v="0"/>
    <s v="MARWAN"/>
    <n v="10218"/>
    <d v="2020-09-16T00:00:00"/>
    <x v="6"/>
    <x v="0"/>
    <x v="0"/>
    <x v="0"/>
    <x v="0"/>
    <x v="2"/>
    <x v="0"/>
    <x v="0"/>
    <x v="3"/>
    <x v="0"/>
    <x v="0"/>
    <x v="108"/>
    <n v="3"/>
    <n v="3"/>
    <n v="30"/>
  </r>
  <r>
    <s v="UK, OOH Phase 3 Part 5"/>
    <x v="1"/>
    <s v="UK, OOH Phase 3 Part 5"/>
    <x v="0"/>
    <s v="ARMANDO"/>
    <n v="10218"/>
    <d v="2020-09-16T00:00:00"/>
    <x v="6"/>
    <x v="0"/>
    <x v="0"/>
    <x v="0"/>
    <x v="0"/>
    <x v="2"/>
    <x v="0"/>
    <x v="0"/>
    <x v="3"/>
    <x v="0"/>
    <x v="0"/>
    <x v="108"/>
    <n v="1"/>
    <n v="1"/>
    <n v="10"/>
  </r>
  <r>
    <s v="UK, OOH Phase 3 Part 5"/>
    <x v="1"/>
    <s v="UK, OOH Phase 3 Part 5"/>
    <x v="0"/>
    <s v="CHRISTMAS"/>
    <n v="10218"/>
    <d v="2020-09-16T00:00:00"/>
    <x v="6"/>
    <x v="0"/>
    <x v="0"/>
    <x v="0"/>
    <x v="0"/>
    <x v="2"/>
    <x v="0"/>
    <x v="0"/>
    <x v="3"/>
    <x v="0"/>
    <x v="0"/>
    <x v="170"/>
    <n v="1"/>
    <n v="1"/>
    <n v="10"/>
  </r>
  <r>
    <s v="UK, OOH Phase 3 Part 5"/>
    <x v="1"/>
    <s v="UK, OOH Phase 3 Part 5"/>
    <x v="0"/>
    <s v="BRITNEY"/>
    <n v="10218"/>
    <d v="2020-09-16T00:00:00"/>
    <x v="6"/>
    <x v="0"/>
    <x v="0"/>
    <x v="0"/>
    <x v="0"/>
    <x v="2"/>
    <x v="0"/>
    <x v="0"/>
    <x v="3"/>
    <x v="0"/>
    <x v="0"/>
    <x v="170"/>
    <n v="1"/>
    <n v="1"/>
    <n v="10"/>
  </r>
  <r>
    <s v="UK, OOH Phase 3 Part 5"/>
    <x v="1"/>
    <s v="UK, OOH Phase 3 Part 5"/>
    <x v="0"/>
    <s v="DUDE"/>
    <n v="10218"/>
    <d v="2020-09-16T00:00:00"/>
    <x v="6"/>
    <x v="0"/>
    <x v="0"/>
    <x v="0"/>
    <x v="0"/>
    <x v="2"/>
    <x v="0"/>
    <x v="0"/>
    <x v="3"/>
    <x v="0"/>
    <x v="0"/>
    <x v="170"/>
    <n v="1"/>
    <n v="1"/>
    <n v="10"/>
  </r>
  <r>
    <s v="UK, OOH Phase 3 Part 5"/>
    <x v="1"/>
    <s v="UK, OOH Phase 3 Part 5"/>
    <x v="0"/>
    <s v="NIKHIL"/>
    <n v="10218"/>
    <d v="2020-09-16T00:00:00"/>
    <x v="6"/>
    <x v="0"/>
    <x v="0"/>
    <x v="0"/>
    <x v="0"/>
    <x v="2"/>
    <x v="0"/>
    <x v="0"/>
    <x v="3"/>
    <x v="0"/>
    <x v="0"/>
    <x v="109"/>
    <n v="1"/>
    <n v="1"/>
    <n v="10"/>
  </r>
  <r>
    <s v="UK, OOH Phase 3 Part 5"/>
    <x v="1"/>
    <s v="UK, OOH Phase 3 Part 5"/>
    <x v="0"/>
    <s v="JUNAID"/>
    <n v="10218"/>
    <d v="2020-09-16T00:00:00"/>
    <x v="6"/>
    <x v="0"/>
    <x v="0"/>
    <x v="0"/>
    <x v="0"/>
    <x v="2"/>
    <x v="0"/>
    <x v="0"/>
    <x v="3"/>
    <x v="0"/>
    <x v="0"/>
    <x v="110"/>
    <n v="1"/>
    <n v="1"/>
    <n v="10"/>
  </r>
  <r>
    <s v="UK, OOH Phase 3 Part 5"/>
    <x v="1"/>
    <s v="UK, OOH Phase 3 Part 5"/>
    <x v="0"/>
    <s v="NEEL"/>
    <n v="10218"/>
    <d v="2020-09-16T00:00:00"/>
    <x v="6"/>
    <x v="0"/>
    <x v="0"/>
    <x v="0"/>
    <x v="0"/>
    <x v="2"/>
    <x v="0"/>
    <x v="0"/>
    <x v="3"/>
    <x v="0"/>
    <x v="0"/>
    <x v="110"/>
    <n v="1"/>
    <n v="1"/>
    <n v="10"/>
  </r>
  <r>
    <s v="UK, OOH Phase 3 Part 5"/>
    <x v="1"/>
    <s v="UK, OOH Phase 3 Part 5"/>
    <x v="0"/>
    <s v="YAS"/>
    <n v="10218"/>
    <d v="2020-09-16T00:00:00"/>
    <x v="6"/>
    <x v="0"/>
    <x v="0"/>
    <x v="0"/>
    <x v="0"/>
    <x v="2"/>
    <x v="0"/>
    <x v="0"/>
    <x v="3"/>
    <x v="0"/>
    <x v="0"/>
    <x v="110"/>
    <n v="1"/>
    <n v="1"/>
    <n v="10"/>
  </r>
  <r>
    <s v="UK, OOH Phase 3 Part 5"/>
    <x v="1"/>
    <s v="UK, OOH Phase 3 Part 5"/>
    <x v="0"/>
    <s v="BAZ"/>
    <n v="10218"/>
    <d v="2020-09-16T00:00:00"/>
    <x v="6"/>
    <x v="0"/>
    <x v="0"/>
    <x v="0"/>
    <x v="0"/>
    <x v="2"/>
    <x v="0"/>
    <x v="0"/>
    <x v="3"/>
    <x v="0"/>
    <x v="0"/>
    <x v="111"/>
    <n v="1"/>
    <n v="1"/>
    <n v="10"/>
  </r>
  <r>
    <s v="UK, OOH Phase 3 Part 5"/>
    <x v="1"/>
    <s v="UK, OOH Phase 3 Part 5"/>
    <x v="0"/>
    <s v="NEEL"/>
    <n v="10218"/>
    <d v="2020-09-16T00:00:00"/>
    <x v="6"/>
    <x v="0"/>
    <x v="0"/>
    <x v="0"/>
    <x v="0"/>
    <x v="2"/>
    <x v="0"/>
    <x v="0"/>
    <x v="3"/>
    <x v="0"/>
    <x v="0"/>
    <x v="111"/>
    <n v="1"/>
    <n v="1"/>
    <n v="10"/>
  </r>
  <r>
    <s v="UK, OOH Phase 3 Part 5"/>
    <x v="1"/>
    <s v="UK, OOH Phase 3 Part 5"/>
    <x v="0"/>
    <s v="CHRISTMAS"/>
    <n v="10218"/>
    <d v="2020-09-16T00:00:00"/>
    <x v="6"/>
    <x v="0"/>
    <x v="0"/>
    <x v="0"/>
    <x v="0"/>
    <x v="2"/>
    <x v="0"/>
    <x v="0"/>
    <x v="3"/>
    <x v="0"/>
    <x v="0"/>
    <x v="111"/>
    <n v="1"/>
    <n v="1"/>
    <n v="10"/>
  </r>
  <r>
    <s v="UK, OOH Phase 3 Part 5"/>
    <x v="1"/>
    <s v="UK, OOH Phase 3 Part 5"/>
    <x v="0"/>
    <s v="DIOR"/>
    <n v="10218"/>
    <d v="2020-09-16T00:00:00"/>
    <x v="6"/>
    <x v="0"/>
    <x v="0"/>
    <x v="0"/>
    <x v="0"/>
    <x v="2"/>
    <x v="0"/>
    <x v="0"/>
    <x v="3"/>
    <x v="0"/>
    <x v="0"/>
    <x v="111"/>
    <n v="1"/>
    <n v="1"/>
    <n v="10"/>
  </r>
  <r>
    <s v="UK, OOH Phase 3 Part 5"/>
    <x v="1"/>
    <s v="UK, OOH Phase 3 Part 5"/>
    <x v="0"/>
    <s v="DORA"/>
    <n v="10218"/>
    <d v="2020-09-16T00:00:00"/>
    <x v="6"/>
    <x v="0"/>
    <x v="0"/>
    <x v="0"/>
    <x v="0"/>
    <x v="2"/>
    <x v="0"/>
    <x v="0"/>
    <x v="3"/>
    <x v="0"/>
    <x v="0"/>
    <x v="112"/>
    <n v="1"/>
    <n v="1"/>
    <n v="10"/>
  </r>
  <r>
    <s v="UK, OOH Phase 3 Part 5"/>
    <x v="1"/>
    <s v="UK, OOH Phase 3 Part 5"/>
    <x v="0"/>
    <s v="DECEMBER"/>
    <n v="10218"/>
    <d v="2020-09-16T00:00:00"/>
    <x v="6"/>
    <x v="0"/>
    <x v="0"/>
    <x v="0"/>
    <x v="0"/>
    <x v="2"/>
    <x v="0"/>
    <x v="0"/>
    <x v="3"/>
    <x v="0"/>
    <x v="0"/>
    <x v="112"/>
    <n v="1"/>
    <n v="1"/>
    <n v="10"/>
  </r>
  <r>
    <s v="UK, OOH Phase 3 Part 5"/>
    <x v="1"/>
    <s v="UK, OOH Phase 3 Part 5"/>
    <x v="0"/>
    <s v="JUNAID"/>
    <n v="10218"/>
    <d v="2020-09-16T00:00:00"/>
    <x v="6"/>
    <x v="0"/>
    <x v="0"/>
    <x v="0"/>
    <x v="0"/>
    <x v="2"/>
    <x v="0"/>
    <x v="0"/>
    <x v="3"/>
    <x v="0"/>
    <x v="0"/>
    <x v="112"/>
    <n v="1"/>
    <n v="1"/>
    <n v="10"/>
  </r>
  <r>
    <s v="UK, OOH Phase 3 Part 5"/>
    <x v="1"/>
    <s v="UK, OOH Phase 3 Part 5"/>
    <x v="0"/>
    <s v="ABLA"/>
    <n v="10218"/>
    <d v="2020-09-16T00:00:00"/>
    <x v="6"/>
    <x v="0"/>
    <x v="0"/>
    <x v="0"/>
    <x v="0"/>
    <x v="2"/>
    <x v="0"/>
    <x v="0"/>
    <x v="3"/>
    <x v="0"/>
    <x v="0"/>
    <x v="112"/>
    <n v="1"/>
    <n v="1"/>
    <n v="10"/>
  </r>
  <r>
    <s v="UK, OOH Phase 3 Part 5"/>
    <x v="1"/>
    <s v="UK, OOH Phase 3 Part 5"/>
    <x v="0"/>
    <s v="DECEMBER"/>
    <n v="10218"/>
    <d v="2020-09-16T00:00:00"/>
    <x v="6"/>
    <x v="0"/>
    <x v="0"/>
    <x v="0"/>
    <x v="0"/>
    <x v="2"/>
    <x v="0"/>
    <x v="0"/>
    <x v="3"/>
    <x v="0"/>
    <x v="0"/>
    <x v="171"/>
    <n v="2"/>
    <n v="2"/>
    <n v="20"/>
  </r>
  <r>
    <s v="UK, OOH Phase 3 Part 5"/>
    <x v="1"/>
    <s v="UK, OOH Phase 3 Part 5"/>
    <x v="0"/>
    <s v="RAHIMA"/>
    <n v="10218"/>
    <d v="2020-09-16T00:00:00"/>
    <x v="6"/>
    <x v="0"/>
    <x v="0"/>
    <x v="0"/>
    <x v="0"/>
    <x v="2"/>
    <x v="0"/>
    <x v="0"/>
    <x v="3"/>
    <x v="0"/>
    <x v="0"/>
    <x v="172"/>
    <n v="1"/>
    <n v="1"/>
    <n v="10"/>
  </r>
  <r>
    <s v="UK, OOH Phase 3 Part 5"/>
    <x v="1"/>
    <s v="UK, OOH Phase 3 Part 5"/>
    <x v="0"/>
    <s v="NADIR"/>
    <n v="10218"/>
    <d v="2020-09-16T00:00:00"/>
    <x v="6"/>
    <x v="0"/>
    <x v="0"/>
    <x v="0"/>
    <x v="0"/>
    <x v="2"/>
    <x v="0"/>
    <x v="0"/>
    <x v="3"/>
    <x v="0"/>
    <x v="0"/>
    <x v="172"/>
    <n v="1"/>
    <n v="1"/>
    <n v="10"/>
  </r>
  <r>
    <s v="UK, OOH Phase 3 Part 5"/>
    <x v="1"/>
    <s v="UK, OOH Phase 3 Part 5"/>
    <x v="0"/>
    <s v="DECEMBER"/>
    <n v="10218"/>
    <d v="2020-09-16T00:00:00"/>
    <x v="6"/>
    <x v="0"/>
    <x v="0"/>
    <x v="0"/>
    <x v="0"/>
    <x v="2"/>
    <x v="0"/>
    <x v="0"/>
    <x v="3"/>
    <x v="0"/>
    <x v="0"/>
    <x v="173"/>
    <n v="5"/>
    <n v="5"/>
    <n v="50"/>
  </r>
  <r>
    <s v="UK, OOH Phase 3 Part 5"/>
    <x v="1"/>
    <s v="UK, OOH Phase 3 Part 5"/>
    <x v="0"/>
    <s v="COVID"/>
    <n v="10218"/>
    <d v="2020-09-16T00:00:00"/>
    <x v="6"/>
    <x v="0"/>
    <x v="0"/>
    <x v="0"/>
    <x v="0"/>
    <x v="2"/>
    <x v="0"/>
    <x v="0"/>
    <x v="3"/>
    <x v="0"/>
    <x v="0"/>
    <x v="113"/>
    <n v="1"/>
    <n v="1"/>
    <n v="10"/>
  </r>
  <r>
    <s v="UK, OOH Phase 3 Part 5"/>
    <x v="1"/>
    <s v="UK, OOH Phase 3 Part 5"/>
    <x v="0"/>
    <s v="FAISAL"/>
    <n v="10218"/>
    <d v="2020-09-16T00:00:00"/>
    <x v="6"/>
    <x v="0"/>
    <x v="0"/>
    <x v="0"/>
    <x v="0"/>
    <x v="2"/>
    <x v="0"/>
    <x v="0"/>
    <x v="3"/>
    <x v="0"/>
    <x v="0"/>
    <x v="113"/>
    <n v="1"/>
    <n v="1"/>
    <n v="10"/>
  </r>
  <r>
    <s v="UK, OOH Phase 3 Part 5"/>
    <x v="1"/>
    <s v="UK, OOH Phase 3 Part 5"/>
    <x v="0"/>
    <s v="WALID"/>
    <n v="10218"/>
    <d v="2020-09-16T00:00:00"/>
    <x v="6"/>
    <x v="0"/>
    <x v="0"/>
    <x v="0"/>
    <x v="0"/>
    <x v="2"/>
    <x v="0"/>
    <x v="0"/>
    <x v="3"/>
    <x v="0"/>
    <x v="0"/>
    <x v="115"/>
    <n v="1"/>
    <n v="1"/>
    <n v="10"/>
  </r>
  <r>
    <s v="UK, OOH Phase 3 Part 5"/>
    <x v="1"/>
    <s v="UK, OOH Phase 3 Part 5"/>
    <x v="0"/>
    <s v="SHAKIR"/>
    <n v="10218"/>
    <d v="2020-09-16T00:00:00"/>
    <x v="6"/>
    <x v="0"/>
    <x v="0"/>
    <x v="0"/>
    <x v="0"/>
    <x v="2"/>
    <x v="0"/>
    <x v="0"/>
    <x v="3"/>
    <x v="0"/>
    <x v="0"/>
    <x v="115"/>
    <n v="1"/>
    <n v="1"/>
    <n v="10"/>
  </r>
  <r>
    <s v="UK, OOH Phase 3 Part 5"/>
    <x v="1"/>
    <s v="UK, OOH Phase 3 Part 5"/>
    <x v="0"/>
    <s v="BRISTOL"/>
    <n v="10218"/>
    <d v="2020-09-16T00:00:00"/>
    <x v="6"/>
    <x v="0"/>
    <x v="0"/>
    <x v="0"/>
    <x v="0"/>
    <x v="2"/>
    <x v="0"/>
    <x v="0"/>
    <x v="3"/>
    <x v="0"/>
    <x v="0"/>
    <x v="115"/>
    <n v="1"/>
    <n v="1"/>
    <n v="10"/>
  </r>
  <r>
    <s v="UK, OOH Phase 3 Part 5"/>
    <x v="1"/>
    <s v="UK, OOH Phase 3 Part 5"/>
    <x v="0"/>
    <s v="ARMANDO"/>
    <n v="10218"/>
    <d v="2020-09-16T00:00:00"/>
    <x v="6"/>
    <x v="0"/>
    <x v="0"/>
    <x v="0"/>
    <x v="0"/>
    <x v="2"/>
    <x v="0"/>
    <x v="0"/>
    <x v="3"/>
    <x v="0"/>
    <x v="0"/>
    <x v="115"/>
    <n v="1"/>
    <n v="1"/>
    <n v="10"/>
  </r>
  <r>
    <s v="UK, OOH Phase 3 Part 5"/>
    <x v="1"/>
    <s v="UK, OOH Phase 3 Part 5"/>
    <x v="0"/>
    <s v="CASTRO"/>
    <n v="10218"/>
    <d v="2020-09-16T00:00:00"/>
    <x v="6"/>
    <x v="0"/>
    <x v="0"/>
    <x v="0"/>
    <x v="0"/>
    <x v="2"/>
    <x v="0"/>
    <x v="0"/>
    <x v="3"/>
    <x v="0"/>
    <x v="0"/>
    <x v="116"/>
    <n v="1"/>
    <n v="1"/>
    <n v="10"/>
  </r>
  <r>
    <s v="UK, OOH Phase 3 Part 5"/>
    <x v="1"/>
    <s v="UK, OOH Phase 3 Part 5"/>
    <x v="0"/>
    <s v="DECEMBER"/>
    <n v="10218"/>
    <d v="2020-09-16T00:00:00"/>
    <x v="6"/>
    <x v="0"/>
    <x v="0"/>
    <x v="0"/>
    <x v="0"/>
    <x v="2"/>
    <x v="0"/>
    <x v="0"/>
    <x v="3"/>
    <x v="0"/>
    <x v="0"/>
    <x v="116"/>
    <n v="1"/>
    <n v="1"/>
    <n v="10"/>
  </r>
  <r>
    <s v="UK, OOH Phase 3 Part 5"/>
    <x v="1"/>
    <s v="UK, OOH Phase 3 Part 5"/>
    <x v="0"/>
    <s v="DENZEL"/>
    <n v="10218"/>
    <d v="2020-09-16T00:00:00"/>
    <x v="6"/>
    <x v="0"/>
    <x v="0"/>
    <x v="0"/>
    <x v="0"/>
    <x v="2"/>
    <x v="0"/>
    <x v="0"/>
    <x v="3"/>
    <x v="0"/>
    <x v="0"/>
    <x v="117"/>
    <n v="1"/>
    <n v="1"/>
    <n v="10"/>
  </r>
  <r>
    <s v="UK, OOH Phase 3 Part 5"/>
    <x v="1"/>
    <s v="UK, OOH Phase 3 Part 5"/>
    <x v="0"/>
    <s v="CHRISTINE"/>
    <n v="10218"/>
    <d v="2020-09-16T00:00:00"/>
    <x v="6"/>
    <x v="0"/>
    <x v="0"/>
    <x v="0"/>
    <x v="0"/>
    <x v="2"/>
    <x v="0"/>
    <x v="0"/>
    <x v="3"/>
    <x v="0"/>
    <x v="0"/>
    <x v="117"/>
    <n v="1"/>
    <n v="1"/>
    <n v="10"/>
  </r>
  <r>
    <s v="UK, OOH Phase 3 Part 5"/>
    <x v="1"/>
    <s v="UK, OOH Phase 3 Part 5"/>
    <x v="0"/>
    <s v="CHRISTMAS"/>
    <n v="10218"/>
    <d v="2020-09-16T00:00:00"/>
    <x v="6"/>
    <x v="0"/>
    <x v="0"/>
    <x v="0"/>
    <x v="0"/>
    <x v="2"/>
    <x v="0"/>
    <x v="0"/>
    <x v="3"/>
    <x v="0"/>
    <x v="0"/>
    <x v="117"/>
    <n v="1"/>
    <n v="1"/>
    <n v="10"/>
  </r>
  <r>
    <s v="UK, OOH Phase 3 Part 5"/>
    <x v="1"/>
    <s v="UK, OOH Phase 3 Part 5"/>
    <x v="0"/>
    <s v="ALEJANDRO"/>
    <n v="10218"/>
    <d v="2020-09-16T00:00:00"/>
    <x v="6"/>
    <x v="0"/>
    <x v="0"/>
    <x v="0"/>
    <x v="0"/>
    <x v="2"/>
    <x v="0"/>
    <x v="0"/>
    <x v="3"/>
    <x v="0"/>
    <x v="0"/>
    <x v="119"/>
    <n v="1"/>
    <n v="1"/>
    <n v="10"/>
  </r>
  <r>
    <s v="UK, OOH Phase 3 Part 5"/>
    <x v="1"/>
    <s v="UK, OOH Phase 3 Part 5"/>
    <x v="0"/>
    <s v="DHAVAL"/>
    <n v="10218"/>
    <d v="2020-09-16T00:00:00"/>
    <x v="6"/>
    <x v="0"/>
    <x v="0"/>
    <x v="0"/>
    <x v="0"/>
    <x v="2"/>
    <x v="0"/>
    <x v="0"/>
    <x v="3"/>
    <x v="0"/>
    <x v="0"/>
    <x v="165"/>
    <n v="1"/>
    <n v="1"/>
    <n v="10"/>
  </r>
  <r>
    <s v="UK, OOH Phase 3 Part 5"/>
    <x v="1"/>
    <s v="UK, OOH Phase 3 Part 5"/>
    <x v="0"/>
    <s v="CEZARY"/>
    <n v="10218"/>
    <d v="2020-09-16T00:00:00"/>
    <x v="6"/>
    <x v="0"/>
    <x v="0"/>
    <x v="0"/>
    <x v="0"/>
    <x v="2"/>
    <x v="0"/>
    <x v="0"/>
    <x v="3"/>
    <x v="0"/>
    <x v="0"/>
    <x v="165"/>
    <n v="1"/>
    <n v="1"/>
    <n v="10"/>
  </r>
  <r>
    <s v="UK, OOH Phase 3 Part 5"/>
    <x v="1"/>
    <s v="UK, OOH Phase 3 Part 5"/>
    <x v="0"/>
    <s v="CSILLA"/>
    <n v="10218"/>
    <d v="2020-09-16T00:00:00"/>
    <x v="6"/>
    <x v="0"/>
    <x v="0"/>
    <x v="0"/>
    <x v="0"/>
    <x v="2"/>
    <x v="0"/>
    <x v="0"/>
    <x v="3"/>
    <x v="0"/>
    <x v="0"/>
    <x v="165"/>
    <n v="1"/>
    <n v="1"/>
    <n v="10"/>
  </r>
  <r>
    <s v="UK, OOH Phase 3 Part 5"/>
    <x v="1"/>
    <s v="UK, OOH Phase 3 Part 5"/>
    <x v="0"/>
    <s v="DECEMBER"/>
    <n v="10218"/>
    <d v="2020-09-16T00:00:00"/>
    <x v="6"/>
    <x v="0"/>
    <x v="0"/>
    <x v="0"/>
    <x v="0"/>
    <x v="2"/>
    <x v="0"/>
    <x v="0"/>
    <x v="3"/>
    <x v="0"/>
    <x v="0"/>
    <x v="166"/>
    <n v="1"/>
    <n v="1"/>
    <n v="10"/>
  </r>
  <r>
    <s v="UK, OOH Phase 3 Part 5"/>
    <x v="1"/>
    <s v="UK, OOH Phase 3 Part 5"/>
    <x v="0"/>
    <s v="CHRISTMAS"/>
    <n v="10218"/>
    <d v="2020-09-16T00:00:00"/>
    <x v="6"/>
    <x v="0"/>
    <x v="0"/>
    <x v="0"/>
    <x v="0"/>
    <x v="2"/>
    <x v="0"/>
    <x v="0"/>
    <x v="3"/>
    <x v="0"/>
    <x v="0"/>
    <x v="166"/>
    <n v="2"/>
    <n v="2"/>
    <n v="20"/>
  </r>
  <r>
    <s v="UK, OOH Phase 3 Part 5"/>
    <x v="1"/>
    <s v="UK, OOH Phase 3 Part 5"/>
    <x v="0"/>
    <s v="ANITA"/>
    <n v="10218"/>
    <d v="2020-09-16T00:00:00"/>
    <x v="6"/>
    <x v="0"/>
    <x v="0"/>
    <x v="0"/>
    <x v="0"/>
    <x v="2"/>
    <x v="0"/>
    <x v="0"/>
    <x v="3"/>
    <x v="0"/>
    <x v="0"/>
    <x v="167"/>
    <n v="1"/>
    <n v="1"/>
    <n v="10"/>
  </r>
  <r>
    <s v="UK, OOH Phase 3 Part 5"/>
    <x v="1"/>
    <s v="UK, OOH Phase 3 Part 5"/>
    <x v="0"/>
    <s v="DIAN"/>
    <n v="10218"/>
    <d v="2020-09-16T00:00:00"/>
    <x v="6"/>
    <x v="0"/>
    <x v="0"/>
    <x v="0"/>
    <x v="0"/>
    <x v="2"/>
    <x v="0"/>
    <x v="0"/>
    <x v="3"/>
    <x v="0"/>
    <x v="0"/>
    <x v="167"/>
    <n v="1"/>
    <n v="1"/>
    <n v="10"/>
  </r>
  <r>
    <s v="UK, OOH Phase 3 Part 5"/>
    <x v="1"/>
    <s v="UK, OOH Phase 3 Part 5"/>
    <x v="0"/>
    <s v="NADIR"/>
    <n v="10218"/>
    <d v="2020-09-16T00:00:00"/>
    <x v="6"/>
    <x v="0"/>
    <x v="0"/>
    <x v="0"/>
    <x v="0"/>
    <x v="2"/>
    <x v="0"/>
    <x v="0"/>
    <x v="3"/>
    <x v="0"/>
    <x v="0"/>
    <x v="120"/>
    <n v="1"/>
    <n v="1"/>
    <n v="10"/>
  </r>
  <r>
    <s v="UK, OOH Phase 3 Part 5"/>
    <x v="1"/>
    <s v="UK, OOH Phase 3 Part 5"/>
    <x v="0"/>
    <s v="CHANTAL"/>
    <n v="10218"/>
    <d v="2020-09-16T00:00:00"/>
    <x v="6"/>
    <x v="0"/>
    <x v="0"/>
    <x v="0"/>
    <x v="0"/>
    <x v="2"/>
    <x v="0"/>
    <x v="0"/>
    <x v="3"/>
    <x v="0"/>
    <x v="0"/>
    <x v="120"/>
    <n v="1"/>
    <n v="1"/>
    <n v="10"/>
  </r>
  <r>
    <s v="UK, OOH Phase 3 Part 5"/>
    <x v="1"/>
    <s v="UK, OOH Phase 3 Part 5"/>
    <x v="0"/>
    <s v="CAROL"/>
    <n v="10218"/>
    <d v="2020-09-16T00:00:00"/>
    <x v="6"/>
    <x v="0"/>
    <x v="0"/>
    <x v="0"/>
    <x v="0"/>
    <x v="2"/>
    <x v="0"/>
    <x v="0"/>
    <x v="3"/>
    <x v="0"/>
    <x v="0"/>
    <x v="120"/>
    <n v="1"/>
    <n v="1"/>
    <n v="10"/>
  </r>
  <r>
    <s v="UK, OOH Phase 3 Part 5"/>
    <x v="1"/>
    <s v="UK, OOH Phase 3 Part 5"/>
    <x v="0"/>
    <s v="ARMANDO"/>
    <n v="10218"/>
    <d v="2020-09-16T00:00:00"/>
    <x v="6"/>
    <x v="0"/>
    <x v="0"/>
    <x v="0"/>
    <x v="0"/>
    <x v="2"/>
    <x v="0"/>
    <x v="0"/>
    <x v="3"/>
    <x v="0"/>
    <x v="0"/>
    <x v="120"/>
    <n v="1"/>
    <n v="1"/>
    <n v="10"/>
  </r>
  <r>
    <s v="UK, OOH Phase 3 Part 5"/>
    <x v="1"/>
    <s v="UK, OOH Phase 3 Part 5"/>
    <x v="0"/>
    <s v="SAFI"/>
    <n v="10218"/>
    <d v="2020-09-16T00:00:00"/>
    <x v="6"/>
    <x v="0"/>
    <x v="0"/>
    <x v="0"/>
    <x v="0"/>
    <x v="2"/>
    <x v="0"/>
    <x v="0"/>
    <x v="3"/>
    <x v="0"/>
    <x v="0"/>
    <x v="120"/>
    <n v="1"/>
    <n v="1"/>
    <n v="10"/>
  </r>
  <r>
    <s v="UK, OOH Phase 3 Part 5"/>
    <x v="1"/>
    <s v="UK, OOH Phase 3 Part 5"/>
    <x v="0"/>
    <s v="CHAN"/>
    <n v="10218"/>
    <d v="2020-09-16T00:00:00"/>
    <x v="6"/>
    <x v="0"/>
    <x v="0"/>
    <x v="0"/>
    <x v="0"/>
    <x v="2"/>
    <x v="0"/>
    <x v="0"/>
    <x v="3"/>
    <x v="0"/>
    <x v="0"/>
    <x v="121"/>
    <n v="1"/>
    <n v="1"/>
    <n v="10"/>
  </r>
  <r>
    <s v="UK, OOH Phase 3 Part 5"/>
    <x v="1"/>
    <s v="UK, OOH Phase 3 Part 5"/>
    <x v="0"/>
    <s v="DHARMA"/>
    <n v="10218"/>
    <d v="2020-09-16T00:00:00"/>
    <x v="6"/>
    <x v="0"/>
    <x v="0"/>
    <x v="0"/>
    <x v="0"/>
    <x v="2"/>
    <x v="0"/>
    <x v="0"/>
    <x v="3"/>
    <x v="0"/>
    <x v="0"/>
    <x v="121"/>
    <n v="1"/>
    <n v="1"/>
    <n v="10"/>
  </r>
  <r>
    <s v="UK, OOH Phase 3 Part 5"/>
    <x v="1"/>
    <s v="UK, OOH Phase 3 Part 5"/>
    <x v="0"/>
    <s v="ELAINE"/>
    <n v="10218"/>
    <d v="2020-09-16T00:00:00"/>
    <x v="6"/>
    <x v="0"/>
    <x v="0"/>
    <x v="0"/>
    <x v="0"/>
    <x v="2"/>
    <x v="0"/>
    <x v="0"/>
    <x v="3"/>
    <x v="0"/>
    <x v="0"/>
    <x v="197"/>
    <n v="1"/>
    <n v="1"/>
    <n v="10"/>
  </r>
  <r>
    <s v="UK, OOH Phase 3 Part 5"/>
    <x v="1"/>
    <s v="UK, OOH Phase 3 Part 5"/>
    <x v="0"/>
    <s v="COVID"/>
    <n v="10218"/>
    <d v="2020-09-16T00:00:00"/>
    <x v="6"/>
    <x v="0"/>
    <x v="0"/>
    <x v="0"/>
    <x v="0"/>
    <x v="2"/>
    <x v="0"/>
    <x v="0"/>
    <x v="3"/>
    <x v="0"/>
    <x v="0"/>
    <x v="197"/>
    <n v="2"/>
    <n v="2"/>
    <n v="20"/>
  </r>
  <r>
    <s v="UK, OOH Phase 3 Part 5"/>
    <x v="1"/>
    <s v="UK, OOH Phase 3 Part 5"/>
    <x v="0"/>
    <s v="CHRISTMAS"/>
    <n v="10218"/>
    <d v="2020-09-16T00:00:00"/>
    <x v="6"/>
    <x v="0"/>
    <x v="0"/>
    <x v="0"/>
    <x v="0"/>
    <x v="2"/>
    <x v="0"/>
    <x v="0"/>
    <x v="3"/>
    <x v="0"/>
    <x v="0"/>
    <x v="197"/>
    <n v="1"/>
    <n v="1"/>
    <n v="10"/>
  </r>
  <r>
    <s v="UK, OOH Phase 3 Part 5"/>
    <x v="1"/>
    <s v="UK, OOH Phase 3 Part 5"/>
    <x v="0"/>
    <s v="DWAYNE"/>
    <n v="10218"/>
    <d v="2020-09-16T00:00:00"/>
    <x v="6"/>
    <x v="0"/>
    <x v="0"/>
    <x v="0"/>
    <x v="0"/>
    <x v="2"/>
    <x v="0"/>
    <x v="0"/>
    <x v="3"/>
    <x v="0"/>
    <x v="0"/>
    <x v="174"/>
    <n v="1"/>
    <n v="1"/>
    <n v="10"/>
  </r>
  <r>
    <s v="UK, OOH Phase 3 Part 5"/>
    <x v="1"/>
    <s v="UK, OOH Phase 3 Part 5"/>
    <x v="0"/>
    <s v="COVID"/>
    <n v="10218"/>
    <d v="2020-09-16T00:00:00"/>
    <x v="6"/>
    <x v="0"/>
    <x v="0"/>
    <x v="0"/>
    <x v="0"/>
    <x v="2"/>
    <x v="0"/>
    <x v="0"/>
    <x v="3"/>
    <x v="0"/>
    <x v="0"/>
    <x v="174"/>
    <n v="1"/>
    <n v="1"/>
    <n v="10"/>
  </r>
  <r>
    <s v="UK, OOH Phase 3 Part 5"/>
    <x v="1"/>
    <s v="UK, OOH Phase 3 Part 5"/>
    <x v="0"/>
    <s v="BOB"/>
    <n v="10218"/>
    <d v="2020-09-16T00:00:00"/>
    <x v="6"/>
    <x v="0"/>
    <x v="0"/>
    <x v="0"/>
    <x v="0"/>
    <x v="2"/>
    <x v="0"/>
    <x v="0"/>
    <x v="3"/>
    <x v="0"/>
    <x v="0"/>
    <x v="128"/>
    <n v="1"/>
    <n v="1"/>
    <n v="10"/>
  </r>
  <r>
    <s v="UK, OOH Phase 3 Part 5"/>
    <x v="1"/>
    <s v="UK, OOH Phase 3 Part 5"/>
    <x v="0"/>
    <s v="ABA"/>
    <n v="10218"/>
    <d v="2020-09-16T00:00:00"/>
    <x v="6"/>
    <x v="0"/>
    <x v="0"/>
    <x v="0"/>
    <x v="0"/>
    <x v="2"/>
    <x v="0"/>
    <x v="0"/>
    <x v="3"/>
    <x v="0"/>
    <x v="0"/>
    <x v="128"/>
    <n v="1"/>
    <n v="1"/>
    <n v="10"/>
  </r>
  <r>
    <s v="UK, OOH Phase 3 Part 5"/>
    <x v="1"/>
    <s v="UK, OOH Phase 3 Part 5"/>
    <x v="0"/>
    <s v="DANIYAH"/>
    <n v="10218"/>
    <d v="2020-09-16T00:00:00"/>
    <x v="6"/>
    <x v="0"/>
    <x v="0"/>
    <x v="0"/>
    <x v="0"/>
    <x v="2"/>
    <x v="0"/>
    <x v="0"/>
    <x v="3"/>
    <x v="0"/>
    <x v="0"/>
    <x v="176"/>
    <n v="1"/>
    <n v="1"/>
    <n v="10"/>
  </r>
  <r>
    <s v="UK, OOH Phase 3 Part 5"/>
    <x v="1"/>
    <s v="UK, OOH Phase 3 Part 5"/>
    <x v="0"/>
    <s v="FARIHA"/>
    <n v="10218"/>
    <d v="2020-09-16T00:00:00"/>
    <x v="6"/>
    <x v="0"/>
    <x v="0"/>
    <x v="0"/>
    <x v="0"/>
    <x v="2"/>
    <x v="0"/>
    <x v="0"/>
    <x v="3"/>
    <x v="0"/>
    <x v="0"/>
    <x v="176"/>
    <n v="1"/>
    <n v="1"/>
    <n v="10"/>
  </r>
  <r>
    <s v="UK, OOH Phase 3 Part 5"/>
    <x v="1"/>
    <s v="UK, OOH Phase 3 Part 5"/>
    <x v="0"/>
    <s v="ABA"/>
    <n v="10218"/>
    <d v="2020-09-16T00:00:00"/>
    <x v="6"/>
    <x v="0"/>
    <x v="0"/>
    <x v="0"/>
    <x v="0"/>
    <x v="2"/>
    <x v="0"/>
    <x v="0"/>
    <x v="3"/>
    <x v="0"/>
    <x v="0"/>
    <x v="176"/>
    <n v="1"/>
    <n v="1"/>
    <n v="10"/>
  </r>
  <r>
    <s v="UK, OOH Phase 3 Part 5"/>
    <x v="1"/>
    <s v="UK, OOH Phase 3 Part 5"/>
    <x v="0"/>
    <s v="AKHIL"/>
    <n v="10218"/>
    <d v="2020-09-16T00:00:00"/>
    <x v="6"/>
    <x v="0"/>
    <x v="0"/>
    <x v="0"/>
    <x v="0"/>
    <x v="2"/>
    <x v="0"/>
    <x v="0"/>
    <x v="3"/>
    <x v="0"/>
    <x v="0"/>
    <x v="177"/>
    <n v="1"/>
    <n v="1"/>
    <n v="10"/>
  </r>
  <r>
    <s v="UK, OOH Phase 3 Part 5"/>
    <x v="1"/>
    <s v="UK, OOH Phase 3 Part 5"/>
    <x v="0"/>
    <s v="NIKHIL"/>
    <n v="10218"/>
    <d v="2020-09-16T00:00:00"/>
    <x v="6"/>
    <x v="0"/>
    <x v="0"/>
    <x v="0"/>
    <x v="0"/>
    <x v="2"/>
    <x v="0"/>
    <x v="0"/>
    <x v="3"/>
    <x v="0"/>
    <x v="0"/>
    <x v="177"/>
    <n v="1"/>
    <n v="1"/>
    <n v="10"/>
  </r>
  <r>
    <s v="UK, OOH Phase 3 Part 5"/>
    <x v="1"/>
    <s v="UK, OOH Phase 3 Part 5"/>
    <x v="0"/>
    <s v="ELVIS"/>
    <n v="10218"/>
    <d v="2020-09-16T00:00:00"/>
    <x v="6"/>
    <x v="0"/>
    <x v="0"/>
    <x v="0"/>
    <x v="0"/>
    <x v="2"/>
    <x v="0"/>
    <x v="0"/>
    <x v="3"/>
    <x v="0"/>
    <x v="0"/>
    <x v="177"/>
    <n v="1"/>
    <n v="1"/>
    <n v="10"/>
  </r>
  <r>
    <s v="UK, OOH Phase 3 Part 5"/>
    <x v="1"/>
    <s v="UK, OOH Phase 3 Part 5"/>
    <x v="0"/>
    <s v="NADIR"/>
    <n v="10218"/>
    <d v="2020-09-16T00:00:00"/>
    <x v="6"/>
    <x v="0"/>
    <x v="0"/>
    <x v="0"/>
    <x v="0"/>
    <x v="2"/>
    <x v="0"/>
    <x v="0"/>
    <x v="3"/>
    <x v="0"/>
    <x v="0"/>
    <x v="177"/>
    <n v="1"/>
    <n v="1"/>
    <n v="10"/>
  </r>
  <r>
    <s v="UK, OOH Phase 3 Part 5"/>
    <x v="1"/>
    <s v="UK, OOH Phase 3 Part 5"/>
    <x v="0"/>
    <s v="ELAINE"/>
    <n v="10218"/>
    <d v="2020-09-16T00:00:00"/>
    <x v="6"/>
    <x v="0"/>
    <x v="0"/>
    <x v="0"/>
    <x v="0"/>
    <x v="2"/>
    <x v="0"/>
    <x v="0"/>
    <x v="3"/>
    <x v="0"/>
    <x v="0"/>
    <x v="129"/>
    <n v="1"/>
    <n v="1"/>
    <n v="10"/>
  </r>
  <r>
    <s v="UK, OOH Phase 3 Part 5"/>
    <x v="1"/>
    <s v="UK, OOH Phase 3 Part 5"/>
    <x v="0"/>
    <s v="CHRIS"/>
    <n v="10218"/>
    <d v="2020-09-16T00:00:00"/>
    <x v="6"/>
    <x v="0"/>
    <x v="0"/>
    <x v="0"/>
    <x v="0"/>
    <x v="2"/>
    <x v="0"/>
    <x v="0"/>
    <x v="3"/>
    <x v="0"/>
    <x v="0"/>
    <x v="129"/>
    <n v="1"/>
    <n v="1"/>
    <n v="10"/>
  </r>
  <r>
    <s v="UK, OOH Phase 3 Part 5"/>
    <x v="1"/>
    <s v="UK, OOH Phase 3 Part 5"/>
    <x v="0"/>
    <s v="MUNTASIR"/>
    <n v="10218"/>
    <d v="2020-09-16T00:00:00"/>
    <x v="6"/>
    <x v="0"/>
    <x v="0"/>
    <x v="0"/>
    <x v="0"/>
    <x v="2"/>
    <x v="0"/>
    <x v="0"/>
    <x v="3"/>
    <x v="0"/>
    <x v="0"/>
    <x v="199"/>
    <n v="1"/>
    <n v="1"/>
    <n v="10"/>
  </r>
  <r>
    <s v="UK, OOH Phase 3 Part 5"/>
    <x v="1"/>
    <s v="UK, OOH Phase 3 Part 5"/>
    <x v="0"/>
    <s v="ABA"/>
    <n v="10218"/>
    <d v="2020-09-16T00:00:00"/>
    <x v="6"/>
    <x v="0"/>
    <x v="0"/>
    <x v="0"/>
    <x v="0"/>
    <x v="2"/>
    <x v="0"/>
    <x v="0"/>
    <x v="3"/>
    <x v="0"/>
    <x v="0"/>
    <x v="199"/>
    <n v="1"/>
    <n v="1"/>
    <n v="10"/>
  </r>
  <r>
    <s v="UK, OOH Phase 3 Part 5"/>
    <x v="1"/>
    <s v="UK, OOH Phase 3 Part 5"/>
    <x v="0"/>
    <s v="BREANNA"/>
    <n v="10218"/>
    <d v="2020-09-16T00:00:00"/>
    <x v="6"/>
    <x v="0"/>
    <x v="0"/>
    <x v="0"/>
    <x v="0"/>
    <x v="2"/>
    <x v="0"/>
    <x v="0"/>
    <x v="3"/>
    <x v="0"/>
    <x v="0"/>
    <x v="199"/>
    <n v="1"/>
    <n v="1"/>
    <n v="10"/>
  </r>
  <r>
    <s v="UK, OOH Phase 3 Part 5"/>
    <x v="1"/>
    <s v="UK, OOH Phase 3 Part 5"/>
    <x v="0"/>
    <s v="CARL"/>
    <n v="10218"/>
    <d v="2020-09-16T00:00:00"/>
    <x v="6"/>
    <x v="0"/>
    <x v="0"/>
    <x v="0"/>
    <x v="0"/>
    <x v="2"/>
    <x v="0"/>
    <x v="0"/>
    <x v="3"/>
    <x v="0"/>
    <x v="0"/>
    <x v="199"/>
    <n v="1"/>
    <n v="1"/>
    <n v="10"/>
  </r>
  <r>
    <s v="UK, OOH Phase 3 Part 5"/>
    <x v="1"/>
    <s v="UK, OOH Phase 3 Part 5"/>
    <x v="0"/>
    <s v="AJ"/>
    <n v="10218"/>
    <d v="2020-09-16T00:00:00"/>
    <x v="6"/>
    <x v="0"/>
    <x v="0"/>
    <x v="0"/>
    <x v="0"/>
    <x v="2"/>
    <x v="0"/>
    <x v="0"/>
    <x v="3"/>
    <x v="0"/>
    <x v="0"/>
    <x v="178"/>
    <n v="1"/>
    <n v="1"/>
    <n v="10"/>
  </r>
  <r>
    <s v="UK, OOH Phase 3 Part 5"/>
    <x v="1"/>
    <s v="UK, OOH Phase 3 Part 5"/>
    <x v="0"/>
    <s v="AMIN"/>
    <n v="10218"/>
    <d v="2020-09-16T00:00:00"/>
    <x v="6"/>
    <x v="0"/>
    <x v="0"/>
    <x v="0"/>
    <x v="0"/>
    <x v="2"/>
    <x v="0"/>
    <x v="0"/>
    <x v="3"/>
    <x v="0"/>
    <x v="0"/>
    <x v="178"/>
    <n v="1"/>
    <n v="1"/>
    <n v="10"/>
  </r>
  <r>
    <s v="UK, OOH Phase 3 Part 5"/>
    <x v="1"/>
    <s v="UK, OOH Phase 3 Part 5"/>
    <x v="0"/>
    <s v="CHIN"/>
    <n v="10218"/>
    <d v="2020-09-16T00:00:00"/>
    <x v="6"/>
    <x v="0"/>
    <x v="0"/>
    <x v="0"/>
    <x v="0"/>
    <x v="2"/>
    <x v="0"/>
    <x v="0"/>
    <x v="3"/>
    <x v="0"/>
    <x v="0"/>
    <x v="178"/>
    <n v="1"/>
    <n v="1"/>
    <n v="10"/>
  </r>
  <r>
    <s v="UK, OOH Phase 3 Part 5"/>
    <x v="1"/>
    <s v="UK, OOH Phase 3 Part 5"/>
    <x v="0"/>
    <s v="SULTANA"/>
    <n v="10218"/>
    <d v="2020-09-16T00:00:00"/>
    <x v="6"/>
    <x v="0"/>
    <x v="0"/>
    <x v="0"/>
    <x v="0"/>
    <x v="2"/>
    <x v="0"/>
    <x v="0"/>
    <x v="3"/>
    <x v="0"/>
    <x v="0"/>
    <x v="198"/>
    <n v="1"/>
    <n v="1"/>
    <n v="10"/>
  </r>
  <r>
    <s v="UK, OOH Phase 3 Part 5"/>
    <x v="1"/>
    <s v="UK, OOH Phase 3 Part 5"/>
    <x v="0"/>
    <s v="CHAN"/>
    <n v="10218"/>
    <d v="2020-09-16T00:00:00"/>
    <x v="6"/>
    <x v="0"/>
    <x v="0"/>
    <x v="0"/>
    <x v="0"/>
    <x v="2"/>
    <x v="0"/>
    <x v="0"/>
    <x v="3"/>
    <x v="0"/>
    <x v="0"/>
    <x v="198"/>
    <n v="1"/>
    <n v="1"/>
    <n v="10"/>
  </r>
  <r>
    <s v="UK, OOH Phase 3 Part 5"/>
    <x v="1"/>
    <s v="UK, OOH Phase 3 Part 5"/>
    <x v="0"/>
    <s v="DWAYNE"/>
    <n v="10218"/>
    <d v="2020-09-16T00:00:00"/>
    <x v="6"/>
    <x v="0"/>
    <x v="0"/>
    <x v="0"/>
    <x v="0"/>
    <x v="2"/>
    <x v="0"/>
    <x v="0"/>
    <x v="3"/>
    <x v="0"/>
    <x v="0"/>
    <x v="163"/>
    <n v="1"/>
    <n v="1"/>
    <n v="10"/>
  </r>
  <r>
    <s v="UK, OOH Phase 3 Part 5"/>
    <x v="1"/>
    <s v="UK, OOH Phase 3 Part 5"/>
    <x v="0"/>
    <s v="KHALEEL"/>
    <n v="10218"/>
    <d v="2020-09-16T00:00:00"/>
    <x v="6"/>
    <x v="0"/>
    <x v="0"/>
    <x v="0"/>
    <x v="0"/>
    <x v="2"/>
    <x v="0"/>
    <x v="0"/>
    <x v="3"/>
    <x v="0"/>
    <x v="0"/>
    <x v="163"/>
    <n v="1"/>
    <n v="1"/>
    <n v="10"/>
  </r>
  <r>
    <s v="UK, OOH Phase 3 Part 5"/>
    <x v="1"/>
    <s v="UK, OOH Phase 3 Part 5"/>
    <x v="0"/>
    <s v="MAHMOOD"/>
    <n v="10218"/>
    <d v="2020-09-16T00:00:00"/>
    <x v="6"/>
    <x v="0"/>
    <x v="0"/>
    <x v="0"/>
    <x v="0"/>
    <x v="2"/>
    <x v="0"/>
    <x v="0"/>
    <x v="3"/>
    <x v="0"/>
    <x v="0"/>
    <x v="130"/>
    <n v="1"/>
    <n v="1"/>
    <n v="10"/>
  </r>
  <r>
    <s v="UK, OOH Phase 3 Part 5"/>
    <x v="1"/>
    <s v="UK, OOH Phase 3 Part 5"/>
    <x v="0"/>
    <s v="ANTOINE"/>
    <n v="10218"/>
    <d v="2020-09-16T00:00:00"/>
    <x v="6"/>
    <x v="0"/>
    <x v="0"/>
    <x v="0"/>
    <x v="0"/>
    <x v="2"/>
    <x v="0"/>
    <x v="0"/>
    <x v="3"/>
    <x v="0"/>
    <x v="0"/>
    <x v="130"/>
    <n v="1"/>
    <n v="1"/>
    <n v="10"/>
  </r>
  <r>
    <s v="UK, OOH Phase 3 Part 5"/>
    <x v="1"/>
    <s v="UK, OOH Phase 3 Part 5"/>
    <x v="0"/>
    <s v="YAS"/>
    <n v="10218"/>
    <d v="2020-09-16T00:00:00"/>
    <x v="6"/>
    <x v="0"/>
    <x v="0"/>
    <x v="0"/>
    <x v="0"/>
    <x v="2"/>
    <x v="0"/>
    <x v="0"/>
    <x v="3"/>
    <x v="0"/>
    <x v="0"/>
    <x v="130"/>
    <n v="1"/>
    <n v="1"/>
    <n v="10"/>
  </r>
  <r>
    <s v="UK, OOH Phase 3 Part 5"/>
    <x v="1"/>
    <s v="UK, OOH Phase 3 Part 5"/>
    <x v="0"/>
    <s v="AVIVA"/>
    <n v="10218"/>
    <d v="2020-09-16T00:00:00"/>
    <x v="6"/>
    <x v="0"/>
    <x v="0"/>
    <x v="0"/>
    <x v="0"/>
    <x v="2"/>
    <x v="0"/>
    <x v="0"/>
    <x v="3"/>
    <x v="0"/>
    <x v="0"/>
    <x v="122"/>
    <n v="1"/>
    <n v="1"/>
    <n v="10"/>
  </r>
  <r>
    <s v="UK, OOH Phase 3 Part 5"/>
    <x v="1"/>
    <s v="UK, OOH Phase 3 Part 5"/>
    <x v="0"/>
    <s v="BOB"/>
    <n v="10218"/>
    <d v="2020-09-16T00:00:00"/>
    <x v="6"/>
    <x v="0"/>
    <x v="0"/>
    <x v="0"/>
    <x v="0"/>
    <x v="2"/>
    <x v="0"/>
    <x v="0"/>
    <x v="3"/>
    <x v="0"/>
    <x v="0"/>
    <x v="122"/>
    <n v="1"/>
    <n v="1"/>
    <n v="10"/>
  </r>
  <r>
    <s v="UK, OOH Phase 3 Part 5"/>
    <x v="1"/>
    <s v="UK, OOH Phase 3 Part 5"/>
    <x v="0"/>
    <s v="ANCA"/>
    <n v="10218"/>
    <d v="2020-09-16T00:00:00"/>
    <x v="6"/>
    <x v="0"/>
    <x v="0"/>
    <x v="0"/>
    <x v="0"/>
    <x v="2"/>
    <x v="0"/>
    <x v="0"/>
    <x v="3"/>
    <x v="0"/>
    <x v="0"/>
    <x v="122"/>
    <n v="1"/>
    <n v="1"/>
    <n v="10"/>
  </r>
  <r>
    <s v="UK, OOH Phase 3 Part 5"/>
    <x v="1"/>
    <s v="UK, OOH Phase 3 Part 5"/>
    <x v="0"/>
    <s v="REEM"/>
    <n v="10218"/>
    <d v="2020-09-16T00:00:00"/>
    <x v="6"/>
    <x v="0"/>
    <x v="0"/>
    <x v="0"/>
    <x v="0"/>
    <x v="2"/>
    <x v="0"/>
    <x v="0"/>
    <x v="3"/>
    <x v="0"/>
    <x v="0"/>
    <x v="122"/>
    <n v="1"/>
    <n v="1"/>
    <n v="10"/>
  </r>
  <r>
    <s v="UK, OOH Phase 3 Part 5"/>
    <x v="1"/>
    <s v="UK, OOH Phase 3 Part 5"/>
    <x v="0"/>
    <s v="NIKHIL"/>
    <n v="10218"/>
    <d v="2020-09-16T00:00:00"/>
    <x v="6"/>
    <x v="0"/>
    <x v="0"/>
    <x v="0"/>
    <x v="0"/>
    <x v="2"/>
    <x v="0"/>
    <x v="0"/>
    <x v="3"/>
    <x v="0"/>
    <x v="0"/>
    <x v="122"/>
    <n v="1"/>
    <n v="1"/>
    <n v="10"/>
  </r>
  <r>
    <s v="UK, OOH Phase 3 Part 5"/>
    <x v="1"/>
    <s v="UK, OOH Phase 3 Part 5"/>
    <x v="0"/>
    <s v="ABA"/>
    <n v="10218"/>
    <d v="2020-09-16T00:00:00"/>
    <x v="6"/>
    <x v="0"/>
    <x v="0"/>
    <x v="0"/>
    <x v="0"/>
    <x v="2"/>
    <x v="0"/>
    <x v="0"/>
    <x v="3"/>
    <x v="0"/>
    <x v="0"/>
    <x v="179"/>
    <n v="1"/>
    <n v="1"/>
    <n v="10"/>
  </r>
  <r>
    <s v="UK, OOH Phase 3 Part 5"/>
    <x v="1"/>
    <s v="UK, OOH Phase 3 Part 5"/>
    <x v="0"/>
    <s v="KARIMA"/>
    <n v="10218"/>
    <d v="2020-09-16T00:00:00"/>
    <x v="6"/>
    <x v="0"/>
    <x v="0"/>
    <x v="0"/>
    <x v="0"/>
    <x v="2"/>
    <x v="0"/>
    <x v="0"/>
    <x v="3"/>
    <x v="0"/>
    <x v="0"/>
    <x v="180"/>
    <n v="1"/>
    <n v="1"/>
    <n v="10"/>
  </r>
  <r>
    <s v="UK, OOH Phase 3 Part 5"/>
    <x v="1"/>
    <s v="UK, OOH Phase 3 Part 5"/>
    <x v="0"/>
    <s v="AVANI"/>
    <n v="10218"/>
    <d v="2020-09-16T00:00:00"/>
    <x v="6"/>
    <x v="0"/>
    <x v="0"/>
    <x v="0"/>
    <x v="0"/>
    <x v="2"/>
    <x v="0"/>
    <x v="0"/>
    <x v="3"/>
    <x v="0"/>
    <x v="0"/>
    <x v="180"/>
    <n v="1"/>
    <n v="1"/>
    <n v="10"/>
  </r>
  <r>
    <s v="UK, OOH Phase 3 Part 5"/>
    <x v="1"/>
    <s v="UK, OOH Phase 3 Part 5"/>
    <x v="0"/>
    <s v="RAHIMA"/>
    <n v="10218"/>
    <d v="2020-09-16T00:00:00"/>
    <x v="6"/>
    <x v="0"/>
    <x v="0"/>
    <x v="0"/>
    <x v="0"/>
    <x v="2"/>
    <x v="0"/>
    <x v="0"/>
    <x v="3"/>
    <x v="0"/>
    <x v="0"/>
    <x v="181"/>
    <n v="1"/>
    <n v="1"/>
    <n v="10"/>
  </r>
  <r>
    <s v="UK, OOH Phase 3 Part 5"/>
    <x v="1"/>
    <s v="UK, OOH Phase 3 Part 5"/>
    <x v="0"/>
    <s v="ABA"/>
    <n v="10218"/>
    <d v="2020-09-16T00:00:00"/>
    <x v="6"/>
    <x v="0"/>
    <x v="0"/>
    <x v="0"/>
    <x v="0"/>
    <x v="2"/>
    <x v="0"/>
    <x v="0"/>
    <x v="3"/>
    <x v="0"/>
    <x v="0"/>
    <x v="181"/>
    <n v="1"/>
    <n v="1"/>
    <n v="10"/>
  </r>
  <r>
    <s v="UK, OOH Phase 3 Part 5"/>
    <x v="1"/>
    <s v="UK, OOH Phase 3 Part 5"/>
    <x v="0"/>
    <s v="HAMID"/>
    <n v="10218"/>
    <d v="2020-09-16T00:00:00"/>
    <x v="6"/>
    <x v="0"/>
    <x v="0"/>
    <x v="0"/>
    <x v="0"/>
    <x v="2"/>
    <x v="0"/>
    <x v="0"/>
    <x v="3"/>
    <x v="0"/>
    <x v="0"/>
    <x v="181"/>
    <n v="1"/>
    <n v="1"/>
    <n v="10"/>
  </r>
  <r>
    <s v="UK, OOH Phase 3 Part 5"/>
    <x v="1"/>
    <s v="UK, OOH Phase 3 Part 5"/>
    <x v="0"/>
    <s v="ASIF"/>
    <n v="10218"/>
    <d v="2020-09-16T00:00:00"/>
    <x v="6"/>
    <x v="0"/>
    <x v="0"/>
    <x v="0"/>
    <x v="0"/>
    <x v="2"/>
    <x v="0"/>
    <x v="0"/>
    <x v="3"/>
    <x v="0"/>
    <x v="0"/>
    <x v="181"/>
    <n v="1"/>
    <n v="1"/>
    <n v="10"/>
  </r>
  <r>
    <s v="UK, OOH Phase 3 Part 5"/>
    <x v="1"/>
    <s v="UK, OOH Phase 3 Part 5"/>
    <x v="0"/>
    <s v="CHRISTMAS"/>
    <n v="10218"/>
    <d v="2020-09-16T00:00:00"/>
    <x v="6"/>
    <x v="0"/>
    <x v="0"/>
    <x v="0"/>
    <x v="0"/>
    <x v="2"/>
    <x v="0"/>
    <x v="0"/>
    <x v="3"/>
    <x v="0"/>
    <x v="0"/>
    <x v="181"/>
    <n v="1"/>
    <n v="1"/>
    <n v="10"/>
  </r>
  <r>
    <s v="UK, OOH Phase 3 Part 5"/>
    <x v="1"/>
    <s v="UK, OOH Phase 3 Part 5"/>
    <x v="0"/>
    <s v="KARIMA"/>
    <n v="10218"/>
    <d v="2020-09-16T00:00:00"/>
    <x v="6"/>
    <x v="0"/>
    <x v="0"/>
    <x v="0"/>
    <x v="0"/>
    <x v="2"/>
    <x v="0"/>
    <x v="0"/>
    <x v="3"/>
    <x v="0"/>
    <x v="0"/>
    <x v="181"/>
    <n v="1"/>
    <n v="1"/>
    <n v="10"/>
  </r>
  <r>
    <s v="UK, OOH Phase 3 Part 5"/>
    <x v="1"/>
    <s v="UK, OOH Phase 3 Part 5"/>
    <x v="0"/>
    <s v="COVID"/>
    <n v="10218"/>
    <d v="2020-09-16T00:00:00"/>
    <x v="6"/>
    <x v="0"/>
    <x v="0"/>
    <x v="0"/>
    <x v="0"/>
    <x v="2"/>
    <x v="0"/>
    <x v="0"/>
    <x v="3"/>
    <x v="0"/>
    <x v="0"/>
    <x v="182"/>
    <n v="1"/>
    <n v="1"/>
    <n v="10"/>
  </r>
  <r>
    <s v="UK, OOH Phase 3 Part 5"/>
    <x v="1"/>
    <s v="UK, OOH Phase 3 Part 5"/>
    <x v="0"/>
    <s v="BOB"/>
    <n v="10218"/>
    <d v="2020-09-16T00:00:00"/>
    <x v="6"/>
    <x v="0"/>
    <x v="0"/>
    <x v="0"/>
    <x v="0"/>
    <x v="2"/>
    <x v="0"/>
    <x v="0"/>
    <x v="3"/>
    <x v="0"/>
    <x v="0"/>
    <x v="182"/>
    <n v="1"/>
    <n v="1"/>
    <n v="10"/>
  </r>
  <r>
    <s v="UK, OOH Phase 3 Part 5"/>
    <x v="1"/>
    <s v="UK, OOH Phase 3 Part 5"/>
    <x v="0"/>
    <s v="MADA"/>
    <n v="10218"/>
    <d v="2020-09-16T00:00:00"/>
    <x v="6"/>
    <x v="0"/>
    <x v="0"/>
    <x v="0"/>
    <x v="0"/>
    <x v="2"/>
    <x v="0"/>
    <x v="0"/>
    <x v="3"/>
    <x v="0"/>
    <x v="0"/>
    <x v="182"/>
    <n v="1"/>
    <n v="1"/>
    <n v="10"/>
  </r>
  <r>
    <s v="UK, OOH Phase 3 Part 5"/>
    <x v="1"/>
    <s v="UK, OOH Phase 3 Part 5"/>
    <x v="0"/>
    <s v="ABA"/>
    <n v="10218"/>
    <d v="2020-09-16T00:00:00"/>
    <x v="6"/>
    <x v="0"/>
    <x v="0"/>
    <x v="0"/>
    <x v="0"/>
    <x v="2"/>
    <x v="0"/>
    <x v="0"/>
    <x v="3"/>
    <x v="0"/>
    <x v="0"/>
    <x v="182"/>
    <n v="1"/>
    <n v="1"/>
    <n v="10"/>
  </r>
  <r>
    <s v="UK, OOH Phase 3 Part 5"/>
    <x v="1"/>
    <s v="UK, OOH Phase 3 Part 5"/>
    <x v="0"/>
    <s v="ABA"/>
    <n v="10218"/>
    <d v="2020-09-16T00:00:00"/>
    <x v="6"/>
    <x v="0"/>
    <x v="0"/>
    <x v="0"/>
    <x v="0"/>
    <x v="2"/>
    <x v="0"/>
    <x v="0"/>
    <x v="3"/>
    <x v="0"/>
    <x v="0"/>
    <x v="184"/>
    <n v="1"/>
    <n v="1"/>
    <n v="10"/>
  </r>
  <r>
    <s v="UK, OOH Phase 3 Part 5"/>
    <x v="1"/>
    <s v="UK, OOH Phase 3 Part 5"/>
    <x v="0"/>
    <s v="CARISSA"/>
    <n v="10218"/>
    <d v="2020-09-16T00:00:00"/>
    <x v="6"/>
    <x v="0"/>
    <x v="0"/>
    <x v="0"/>
    <x v="0"/>
    <x v="2"/>
    <x v="0"/>
    <x v="0"/>
    <x v="3"/>
    <x v="0"/>
    <x v="0"/>
    <x v="132"/>
    <n v="1"/>
    <n v="1"/>
    <n v="10"/>
  </r>
  <r>
    <s v="UK, OOH Phase 3 Part 5"/>
    <x v="1"/>
    <s v="UK, OOH Phase 3 Part 5"/>
    <x v="0"/>
    <s v="SAJJAD"/>
    <n v="10218"/>
    <d v="2020-09-16T00:00:00"/>
    <x v="6"/>
    <x v="0"/>
    <x v="0"/>
    <x v="0"/>
    <x v="0"/>
    <x v="2"/>
    <x v="0"/>
    <x v="0"/>
    <x v="3"/>
    <x v="0"/>
    <x v="0"/>
    <x v="132"/>
    <n v="1"/>
    <n v="1"/>
    <n v="10"/>
  </r>
  <r>
    <s v="UK, OOH Phase 3 Part 5"/>
    <x v="1"/>
    <s v="UK, OOH Phase 3 Part 5"/>
    <x v="0"/>
    <s v="CHRIS"/>
    <n v="10218"/>
    <d v="2020-09-16T00:00:00"/>
    <x v="6"/>
    <x v="0"/>
    <x v="0"/>
    <x v="0"/>
    <x v="0"/>
    <x v="2"/>
    <x v="0"/>
    <x v="0"/>
    <x v="3"/>
    <x v="0"/>
    <x v="0"/>
    <x v="132"/>
    <n v="1"/>
    <n v="1"/>
    <n v="10"/>
  </r>
  <r>
    <s v="UK, OOH Phase 3 Part 5"/>
    <x v="1"/>
    <s v="UK, OOH Phase 3 Part 5"/>
    <x v="0"/>
    <s v="DANI"/>
    <n v="10218"/>
    <d v="2020-09-16T00:00:00"/>
    <x v="6"/>
    <x v="0"/>
    <x v="0"/>
    <x v="0"/>
    <x v="0"/>
    <x v="2"/>
    <x v="0"/>
    <x v="0"/>
    <x v="3"/>
    <x v="0"/>
    <x v="0"/>
    <x v="132"/>
    <n v="1"/>
    <n v="1"/>
    <n v="10"/>
  </r>
  <r>
    <s v="UK, OOH Phase 3 Part 5"/>
    <x v="1"/>
    <s v="UK, OOH Phase 3 Part 5"/>
    <x v="0"/>
    <s v="DONATO"/>
    <n v="10218"/>
    <d v="2020-09-16T00:00:00"/>
    <x v="6"/>
    <x v="0"/>
    <x v="0"/>
    <x v="0"/>
    <x v="0"/>
    <x v="2"/>
    <x v="0"/>
    <x v="0"/>
    <x v="3"/>
    <x v="0"/>
    <x v="0"/>
    <x v="132"/>
    <n v="1"/>
    <n v="1"/>
    <n v="10"/>
  </r>
  <r>
    <s v="UK, OOH Phase 3 Part 5"/>
    <x v="1"/>
    <s v="UK, OOH Phase 3 Part 5"/>
    <x v="0"/>
    <s v="LIDA"/>
    <n v="10218"/>
    <d v="2020-09-16T00:00:00"/>
    <x v="6"/>
    <x v="0"/>
    <x v="0"/>
    <x v="0"/>
    <x v="0"/>
    <x v="2"/>
    <x v="0"/>
    <x v="0"/>
    <x v="3"/>
    <x v="0"/>
    <x v="0"/>
    <x v="133"/>
    <n v="1"/>
    <n v="1"/>
    <n v="10"/>
  </r>
  <r>
    <s v="UK, OOH Phase 3 Part 5"/>
    <x v="1"/>
    <s v="UK, OOH Phase 3 Part 5"/>
    <x v="0"/>
    <s v="MOSTAFA"/>
    <n v="10218"/>
    <d v="2020-09-16T00:00:00"/>
    <x v="6"/>
    <x v="0"/>
    <x v="0"/>
    <x v="0"/>
    <x v="0"/>
    <x v="2"/>
    <x v="0"/>
    <x v="0"/>
    <x v="3"/>
    <x v="0"/>
    <x v="0"/>
    <x v="133"/>
    <n v="1"/>
    <n v="1"/>
    <n v="10"/>
  </r>
  <r>
    <s v="UK, OOH Phase 3 Part 5"/>
    <x v="1"/>
    <s v="UK, OOH Phase 3 Part 5"/>
    <x v="0"/>
    <s v="ABA"/>
    <n v="10218"/>
    <d v="2020-09-16T00:00:00"/>
    <x v="6"/>
    <x v="0"/>
    <x v="0"/>
    <x v="0"/>
    <x v="0"/>
    <x v="2"/>
    <x v="0"/>
    <x v="0"/>
    <x v="3"/>
    <x v="0"/>
    <x v="0"/>
    <x v="134"/>
    <n v="1"/>
    <n v="1"/>
    <n v="10"/>
  </r>
  <r>
    <s v="UK, OOH Phase 3 Part 5"/>
    <x v="1"/>
    <s v="UK, OOH Phase 3 Part 5"/>
    <x v="0"/>
    <s v="CARRIE"/>
    <n v="10218"/>
    <d v="2020-09-16T00:00:00"/>
    <x v="6"/>
    <x v="0"/>
    <x v="0"/>
    <x v="0"/>
    <x v="0"/>
    <x v="2"/>
    <x v="0"/>
    <x v="0"/>
    <x v="3"/>
    <x v="0"/>
    <x v="0"/>
    <x v="124"/>
    <n v="1"/>
    <n v="1"/>
    <n v="10"/>
  </r>
  <r>
    <s v="UK, OOH Phase 3 Part 5"/>
    <x v="1"/>
    <s v="UK, OOH Phase 3 Part 5"/>
    <x v="0"/>
    <s v="NIHAL"/>
    <n v="10218"/>
    <d v="2020-09-16T00:00:00"/>
    <x v="6"/>
    <x v="0"/>
    <x v="0"/>
    <x v="0"/>
    <x v="0"/>
    <x v="2"/>
    <x v="0"/>
    <x v="0"/>
    <x v="3"/>
    <x v="0"/>
    <x v="0"/>
    <x v="185"/>
    <n v="1"/>
    <n v="1"/>
    <n v="10"/>
  </r>
  <r>
    <s v="UK, OOH Phase 3 Part 5"/>
    <x v="1"/>
    <s v="UK, OOH Phase 3 Part 5"/>
    <x v="0"/>
    <s v="YASMEEN"/>
    <n v="10218"/>
    <d v="2020-09-16T00:00:00"/>
    <x v="6"/>
    <x v="0"/>
    <x v="0"/>
    <x v="0"/>
    <x v="0"/>
    <x v="2"/>
    <x v="0"/>
    <x v="0"/>
    <x v="3"/>
    <x v="0"/>
    <x v="0"/>
    <x v="185"/>
    <n v="1"/>
    <n v="1"/>
    <n v="10"/>
  </r>
  <r>
    <s v="UK, OOH Phase 3 Part 5"/>
    <x v="1"/>
    <s v="UK, OOH Phase 3 Part 5"/>
    <x v="0"/>
    <s v="BALINT"/>
    <n v="10218"/>
    <d v="2020-09-16T00:00:00"/>
    <x v="6"/>
    <x v="0"/>
    <x v="0"/>
    <x v="0"/>
    <x v="0"/>
    <x v="2"/>
    <x v="0"/>
    <x v="0"/>
    <x v="3"/>
    <x v="0"/>
    <x v="0"/>
    <x v="186"/>
    <n v="1"/>
    <n v="1"/>
    <n v="10"/>
  </r>
  <r>
    <s v="UK, OOH Phase 3 Part 5"/>
    <x v="1"/>
    <s v="UK, OOH Phase 3 Part 5"/>
    <x v="0"/>
    <s v="CRAIG"/>
    <n v="10218"/>
    <d v="2020-09-16T00:00:00"/>
    <x v="6"/>
    <x v="0"/>
    <x v="0"/>
    <x v="0"/>
    <x v="0"/>
    <x v="2"/>
    <x v="0"/>
    <x v="0"/>
    <x v="3"/>
    <x v="0"/>
    <x v="0"/>
    <x v="187"/>
    <n v="1"/>
    <n v="1"/>
    <n v="10"/>
  </r>
  <r>
    <s v="UK, OOH Phase 3 Part 5"/>
    <x v="1"/>
    <s v="UK, OOH Phase 3 Part 5"/>
    <x v="0"/>
    <s v="BASTIEN"/>
    <n v="10218"/>
    <d v="2020-09-16T00:00:00"/>
    <x v="6"/>
    <x v="0"/>
    <x v="0"/>
    <x v="0"/>
    <x v="0"/>
    <x v="2"/>
    <x v="0"/>
    <x v="0"/>
    <x v="3"/>
    <x v="0"/>
    <x v="0"/>
    <x v="187"/>
    <n v="1"/>
    <n v="1"/>
    <n v="10"/>
  </r>
  <r>
    <s v="UK, OOH Phase 3 Part 5"/>
    <x v="1"/>
    <s v="UK, OOH Phase 3 Part 5"/>
    <x v="0"/>
    <s v="NIKHIL"/>
    <n v="10218"/>
    <d v="2020-09-16T00:00:00"/>
    <x v="6"/>
    <x v="0"/>
    <x v="0"/>
    <x v="0"/>
    <x v="0"/>
    <x v="2"/>
    <x v="0"/>
    <x v="0"/>
    <x v="3"/>
    <x v="0"/>
    <x v="0"/>
    <x v="187"/>
    <n v="1"/>
    <n v="1"/>
    <n v="10"/>
  </r>
  <r>
    <s v="UK, OOH Phase 3 Part 5"/>
    <x v="1"/>
    <s v="UK, OOH Phase 3 Part 5"/>
    <x v="0"/>
    <s v="ARMANDO"/>
    <n v="10218"/>
    <d v="2020-09-16T00:00:00"/>
    <x v="6"/>
    <x v="0"/>
    <x v="0"/>
    <x v="0"/>
    <x v="0"/>
    <x v="2"/>
    <x v="0"/>
    <x v="0"/>
    <x v="3"/>
    <x v="0"/>
    <x v="0"/>
    <x v="188"/>
    <n v="1"/>
    <n v="1"/>
    <n v="10"/>
  </r>
  <r>
    <s v="UK, OOH Phase 3 Part 5"/>
    <x v="1"/>
    <s v="UK, OOH Phase 3 Part 5"/>
    <x v="0"/>
    <s v="GLEB"/>
    <n v="10218"/>
    <d v="2020-09-16T00:00:00"/>
    <x v="6"/>
    <x v="0"/>
    <x v="0"/>
    <x v="0"/>
    <x v="0"/>
    <x v="2"/>
    <x v="0"/>
    <x v="0"/>
    <x v="3"/>
    <x v="0"/>
    <x v="0"/>
    <x v="188"/>
    <n v="1"/>
    <n v="1"/>
    <n v="10"/>
  </r>
  <r>
    <s v="UK, OOH Phase 3 Part 5"/>
    <x v="1"/>
    <s v="UK, OOH Phase 3 Part 5"/>
    <x v="0"/>
    <s v="BREEZE"/>
    <n v="10218"/>
    <d v="2020-09-16T00:00:00"/>
    <x v="6"/>
    <x v="0"/>
    <x v="0"/>
    <x v="0"/>
    <x v="0"/>
    <x v="2"/>
    <x v="0"/>
    <x v="0"/>
    <x v="3"/>
    <x v="0"/>
    <x v="0"/>
    <x v="188"/>
    <n v="1"/>
    <n v="1"/>
    <n v="10"/>
  </r>
  <r>
    <s v="UK, OOH Phase 3 Part 5"/>
    <x v="1"/>
    <s v="UK, OOH Phase 3 Part 5"/>
    <x v="0"/>
    <s v="CELESTINE"/>
    <n v="10218"/>
    <d v="2020-09-16T00:00:00"/>
    <x v="6"/>
    <x v="0"/>
    <x v="0"/>
    <x v="0"/>
    <x v="0"/>
    <x v="2"/>
    <x v="0"/>
    <x v="0"/>
    <x v="3"/>
    <x v="0"/>
    <x v="0"/>
    <x v="188"/>
    <n v="1"/>
    <n v="1"/>
    <n v="10"/>
  </r>
  <r>
    <s v="UK, OOH Phase 3 Part 5"/>
    <x v="1"/>
    <s v="UK, OOH Phase 3 Part 5"/>
    <x v="0"/>
    <s v="CLEMENCE"/>
    <n v="10218"/>
    <d v="2020-09-16T00:00:00"/>
    <x v="6"/>
    <x v="0"/>
    <x v="0"/>
    <x v="0"/>
    <x v="0"/>
    <x v="2"/>
    <x v="0"/>
    <x v="0"/>
    <x v="3"/>
    <x v="0"/>
    <x v="0"/>
    <x v="94"/>
    <n v="1"/>
    <n v="1"/>
    <n v="10"/>
  </r>
  <r>
    <s v="UK, OOH Phase 3 Part 5"/>
    <x v="1"/>
    <s v="UK, OOH Phase 3 Part 5"/>
    <x v="0"/>
    <s v="AKHIL"/>
    <n v="10218"/>
    <d v="2020-09-16T00:00:00"/>
    <x v="6"/>
    <x v="0"/>
    <x v="0"/>
    <x v="0"/>
    <x v="0"/>
    <x v="2"/>
    <x v="0"/>
    <x v="0"/>
    <x v="3"/>
    <x v="0"/>
    <x v="0"/>
    <x v="94"/>
    <n v="1"/>
    <n v="1"/>
    <n v="10"/>
  </r>
  <r>
    <s v="UK, OOH Phase 3 Part 5"/>
    <x v="1"/>
    <s v="UK, OOH Phase 3 Part 5"/>
    <x v="0"/>
    <s v="ADINA"/>
    <n v="10218"/>
    <d v="2020-09-16T00:00:00"/>
    <x v="6"/>
    <x v="0"/>
    <x v="0"/>
    <x v="0"/>
    <x v="0"/>
    <x v="2"/>
    <x v="0"/>
    <x v="0"/>
    <x v="3"/>
    <x v="0"/>
    <x v="0"/>
    <x v="136"/>
    <n v="1"/>
    <n v="1"/>
    <n v="10"/>
  </r>
  <r>
    <s v="UK, OOH Phase 3 Part 5"/>
    <x v="1"/>
    <s v="UK, OOH Phase 3 Part 5"/>
    <x v="0"/>
    <s v="CHRIS"/>
    <n v="10218"/>
    <d v="2020-09-16T00:00:00"/>
    <x v="6"/>
    <x v="0"/>
    <x v="0"/>
    <x v="0"/>
    <x v="0"/>
    <x v="2"/>
    <x v="0"/>
    <x v="0"/>
    <x v="3"/>
    <x v="0"/>
    <x v="0"/>
    <x v="136"/>
    <n v="1"/>
    <n v="1"/>
    <n v="10"/>
  </r>
  <r>
    <s v="UK, OOH Phase 3 Part 5"/>
    <x v="1"/>
    <s v="UK, OOH Phase 3 Part 5"/>
    <x v="0"/>
    <s v="BEBE"/>
    <n v="10218"/>
    <d v="2020-09-16T00:00:00"/>
    <x v="6"/>
    <x v="0"/>
    <x v="0"/>
    <x v="0"/>
    <x v="0"/>
    <x v="2"/>
    <x v="0"/>
    <x v="0"/>
    <x v="3"/>
    <x v="0"/>
    <x v="0"/>
    <x v="125"/>
    <n v="1"/>
    <n v="1"/>
    <n v="10"/>
  </r>
  <r>
    <s v="UK, OOH Phase 3 Part 5"/>
    <x v="1"/>
    <s v="UK, OOH Phase 3 Part 5"/>
    <x v="0"/>
    <s v="OLEG"/>
    <n v="10218"/>
    <d v="2020-09-16T00:00:00"/>
    <x v="6"/>
    <x v="0"/>
    <x v="0"/>
    <x v="0"/>
    <x v="0"/>
    <x v="2"/>
    <x v="0"/>
    <x v="0"/>
    <x v="3"/>
    <x v="0"/>
    <x v="0"/>
    <x v="125"/>
    <n v="1"/>
    <n v="1"/>
    <n v="10"/>
  </r>
  <r>
    <s v="UK, OOH Phase 3 Part 5"/>
    <x v="1"/>
    <s v="UK, OOH Phase 3 Part 5"/>
    <x v="0"/>
    <s v="WALID"/>
    <n v="10218"/>
    <d v="2020-09-16T00:00:00"/>
    <x v="6"/>
    <x v="0"/>
    <x v="0"/>
    <x v="0"/>
    <x v="0"/>
    <x v="2"/>
    <x v="0"/>
    <x v="0"/>
    <x v="3"/>
    <x v="0"/>
    <x v="0"/>
    <x v="125"/>
    <n v="1"/>
    <n v="1"/>
    <n v="10"/>
  </r>
  <r>
    <s v="UK, OOH Phase 3 Part 5"/>
    <x v="1"/>
    <s v="UK, OOH Phase 3 Part 5"/>
    <x v="0"/>
    <s v="ARMANDO"/>
    <n v="10218"/>
    <d v="2020-09-16T00:00:00"/>
    <x v="6"/>
    <x v="0"/>
    <x v="0"/>
    <x v="0"/>
    <x v="0"/>
    <x v="2"/>
    <x v="0"/>
    <x v="0"/>
    <x v="3"/>
    <x v="0"/>
    <x v="0"/>
    <x v="95"/>
    <n v="1"/>
    <n v="1"/>
    <n v="10"/>
  </r>
  <r>
    <s v="UK, OOH Phase 3 Part 5"/>
    <x v="1"/>
    <s v="UK, OOH Phase 3 Part 5"/>
    <x v="0"/>
    <s v="CHRIS"/>
    <n v="10218"/>
    <d v="2020-09-16T00:00:00"/>
    <x v="6"/>
    <x v="0"/>
    <x v="0"/>
    <x v="0"/>
    <x v="0"/>
    <x v="2"/>
    <x v="0"/>
    <x v="0"/>
    <x v="3"/>
    <x v="0"/>
    <x v="0"/>
    <x v="95"/>
    <n v="1"/>
    <n v="1"/>
    <n v="10"/>
  </r>
  <r>
    <s v="UK, OOH Phase 3 Part 5"/>
    <x v="1"/>
    <s v="UK, OOH Phase 3 Part 5"/>
    <x v="0"/>
    <s v="CHERYL"/>
    <n v="10218"/>
    <d v="2020-09-16T00:00:00"/>
    <x v="6"/>
    <x v="0"/>
    <x v="0"/>
    <x v="0"/>
    <x v="0"/>
    <x v="2"/>
    <x v="0"/>
    <x v="0"/>
    <x v="3"/>
    <x v="0"/>
    <x v="0"/>
    <x v="95"/>
    <n v="1"/>
    <n v="1"/>
    <n v="10"/>
  </r>
  <r>
    <s v="UK, OOH Phase 3 Part 5"/>
    <x v="1"/>
    <s v="UK, OOH Phase 3 Part 5"/>
    <x v="0"/>
    <s v="ARMANDO"/>
    <n v="10218"/>
    <d v="2020-09-16T00:00:00"/>
    <x v="6"/>
    <x v="0"/>
    <x v="0"/>
    <x v="0"/>
    <x v="0"/>
    <x v="2"/>
    <x v="0"/>
    <x v="0"/>
    <x v="3"/>
    <x v="0"/>
    <x v="0"/>
    <x v="96"/>
    <n v="1"/>
    <n v="1"/>
    <n v="10"/>
  </r>
  <r>
    <s v="UK, OOH Phase 3 Part 5"/>
    <x v="1"/>
    <s v="UK, OOH Phase 3 Part 5"/>
    <x v="0"/>
    <s v="CHRIS"/>
    <n v="10218"/>
    <d v="2020-09-16T00:00:00"/>
    <x v="6"/>
    <x v="0"/>
    <x v="0"/>
    <x v="0"/>
    <x v="0"/>
    <x v="2"/>
    <x v="0"/>
    <x v="0"/>
    <x v="3"/>
    <x v="0"/>
    <x v="0"/>
    <x v="168"/>
    <n v="1"/>
    <n v="1"/>
    <n v="10"/>
  </r>
  <r>
    <s v="UK, OOH Phase 3 Part 5"/>
    <x v="1"/>
    <s v="UK, OOH Phase 3 Part 5"/>
    <x v="0"/>
    <s v="AN"/>
    <n v="10218"/>
    <d v="2020-09-16T00:00:00"/>
    <x v="6"/>
    <x v="0"/>
    <x v="0"/>
    <x v="0"/>
    <x v="0"/>
    <x v="2"/>
    <x v="0"/>
    <x v="0"/>
    <x v="3"/>
    <x v="0"/>
    <x v="0"/>
    <x v="168"/>
    <n v="1"/>
    <n v="1"/>
    <n v="10"/>
  </r>
  <r>
    <s v="UK, OOH Phase 3 Part 5"/>
    <x v="1"/>
    <s v="UK, OOH Phase 3 Part 5"/>
    <x v="0"/>
    <s v="HUSSEIN"/>
    <n v="10218"/>
    <d v="2020-09-16T00:00:00"/>
    <x v="6"/>
    <x v="0"/>
    <x v="0"/>
    <x v="0"/>
    <x v="0"/>
    <x v="2"/>
    <x v="0"/>
    <x v="0"/>
    <x v="3"/>
    <x v="0"/>
    <x v="0"/>
    <x v="168"/>
    <n v="1"/>
    <n v="1"/>
    <n v="10"/>
  </r>
  <r>
    <s v="UK, OOH Phase 3 Part 5"/>
    <x v="1"/>
    <s v="UK, OOH Phase 3 Part 5"/>
    <x v="0"/>
    <s v="ANSON"/>
    <n v="10218"/>
    <d v="2020-09-16T00:00:00"/>
    <x v="6"/>
    <x v="0"/>
    <x v="0"/>
    <x v="0"/>
    <x v="0"/>
    <x v="2"/>
    <x v="0"/>
    <x v="0"/>
    <x v="3"/>
    <x v="0"/>
    <x v="0"/>
    <x v="137"/>
    <n v="1"/>
    <n v="1"/>
    <n v="10"/>
  </r>
  <r>
    <s v="UK, OOH Phase 3 Part 5"/>
    <x v="1"/>
    <s v="UK, OOH Phase 3 Part 5"/>
    <x v="0"/>
    <s v="ABLA"/>
    <n v="10218"/>
    <d v="2020-09-16T00:00:00"/>
    <x v="6"/>
    <x v="0"/>
    <x v="0"/>
    <x v="0"/>
    <x v="0"/>
    <x v="2"/>
    <x v="0"/>
    <x v="0"/>
    <x v="3"/>
    <x v="0"/>
    <x v="0"/>
    <x v="97"/>
    <n v="1"/>
    <n v="1"/>
    <n v="10"/>
  </r>
  <r>
    <s v="UK, OOH Phase 3 Part 5"/>
    <x v="1"/>
    <s v="UK, OOH Phase 3 Part 5"/>
    <x v="0"/>
    <s v="ASAD"/>
    <n v="10218"/>
    <d v="2020-09-16T00:00:00"/>
    <x v="6"/>
    <x v="0"/>
    <x v="0"/>
    <x v="0"/>
    <x v="0"/>
    <x v="2"/>
    <x v="0"/>
    <x v="0"/>
    <x v="3"/>
    <x v="0"/>
    <x v="0"/>
    <x v="97"/>
    <n v="1"/>
    <n v="1"/>
    <n v="10"/>
  </r>
  <r>
    <s v="UK, OOH Phase 3 Part 5"/>
    <x v="1"/>
    <s v="UK, OOH Phase 3 Part 5"/>
    <x v="0"/>
    <s v="RAHIM"/>
    <n v="10218"/>
    <d v="2020-09-16T00:00:00"/>
    <x v="6"/>
    <x v="0"/>
    <x v="0"/>
    <x v="0"/>
    <x v="0"/>
    <x v="2"/>
    <x v="0"/>
    <x v="0"/>
    <x v="3"/>
    <x v="0"/>
    <x v="0"/>
    <x v="97"/>
    <n v="1"/>
    <n v="1"/>
    <n v="10"/>
  </r>
  <r>
    <s v="UK, OOH Phase 3 Part 5"/>
    <x v="1"/>
    <s v="UK, OOH Phase 3 Part 5"/>
    <x v="0"/>
    <s v="YAS"/>
    <n v="10218"/>
    <d v="2020-09-16T00:00:00"/>
    <x v="6"/>
    <x v="0"/>
    <x v="0"/>
    <x v="0"/>
    <x v="0"/>
    <x v="2"/>
    <x v="0"/>
    <x v="0"/>
    <x v="3"/>
    <x v="0"/>
    <x v="0"/>
    <x v="98"/>
    <n v="1"/>
    <n v="1"/>
    <n v="10"/>
  </r>
  <r>
    <s v="UK, OOH Phase 3 Part 5"/>
    <x v="1"/>
    <s v="UK, OOH Phase 3 Part 5"/>
    <x v="0"/>
    <s v="ARMANDO"/>
    <n v="10218"/>
    <d v="2020-09-16T00:00:00"/>
    <x v="6"/>
    <x v="0"/>
    <x v="0"/>
    <x v="0"/>
    <x v="0"/>
    <x v="2"/>
    <x v="0"/>
    <x v="0"/>
    <x v="3"/>
    <x v="0"/>
    <x v="0"/>
    <x v="98"/>
    <n v="2"/>
    <n v="2"/>
    <n v="20"/>
  </r>
  <r>
    <s v="UK, OOH Phase 3 Part 5"/>
    <x v="1"/>
    <s v="UK, OOH Phase 3 Part 5"/>
    <x v="0"/>
    <s v="CARRIE"/>
    <n v="10218"/>
    <d v="2020-09-16T00:00:00"/>
    <x v="6"/>
    <x v="0"/>
    <x v="0"/>
    <x v="0"/>
    <x v="0"/>
    <x v="2"/>
    <x v="0"/>
    <x v="0"/>
    <x v="3"/>
    <x v="0"/>
    <x v="0"/>
    <x v="126"/>
    <n v="1"/>
    <n v="1"/>
    <n v="10"/>
  </r>
  <r>
    <s v="UK, OOH Phase 3 Part 5"/>
    <x v="1"/>
    <s v="UK, OOH Phase 3 Part 5"/>
    <x v="0"/>
    <s v="RAHIM"/>
    <n v="10218"/>
    <d v="2020-09-16T00:00:00"/>
    <x v="6"/>
    <x v="0"/>
    <x v="0"/>
    <x v="0"/>
    <x v="0"/>
    <x v="2"/>
    <x v="0"/>
    <x v="0"/>
    <x v="3"/>
    <x v="0"/>
    <x v="0"/>
    <x v="126"/>
    <n v="1"/>
    <n v="1"/>
    <n v="10"/>
  </r>
  <r>
    <s v="UK, OOH Phase 3 Part 5"/>
    <x v="1"/>
    <s v="UK, OOH Phase 3 Part 5"/>
    <x v="0"/>
    <s v="DIONNE"/>
    <n v="10218"/>
    <d v="2020-09-16T00:00:00"/>
    <x v="6"/>
    <x v="0"/>
    <x v="0"/>
    <x v="0"/>
    <x v="0"/>
    <x v="2"/>
    <x v="0"/>
    <x v="0"/>
    <x v="3"/>
    <x v="0"/>
    <x v="0"/>
    <x v="126"/>
    <n v="1"/>
    <n v="1"/>
    <n v="10"/>
  </r>
  <r>
    <s v="UK, OOH Phase 3 Part 5"/>
    <x v="1"/>
    <s v="UK, OOH Phase 3 Part 5"/>
    <x v="0"/>
    <s v="OLEG"/>
    <n v="10218"/>
    <d v="2020-09-16T00:00:00"/>
    <x v="6"/>
    <x v="0"/>
    <x v="0"/>
    <x v="0"/>
    <x v="0"/>
    <x v="2"/>
    <x v="0"/>
    <x v="0"/>
    <x v="3"/>
    <x v="0"/>
    <x v="0"/>
    <x v="126"/>
    <n v="1"/>
    <n v="1"/>
    <n v="10"/>
  </r>
  <r>
    <s v="UK, OOH Phase 3 Part 5"/>
    <x v="1"/>
    <s v="UK, OOH Phase 3 Part 5"/>
    <x v="0"/>
    <s v="CHUN"/>
    <n v="10218"/>
    <d v="2020-09-16T00:00:00"/>
    <x v="6"/>
    <x v="0"/>
    <x v="0"/>
    <x v="0"/>
    <x v="0"/>
    <x v="2"/>
    <x v="0"/>
    <x v="0"/>
    <x v="3"/>
    <x v="0"/>
    <x v="0"/>
    <x v="189"/>
    <n v="1"/>
    <n v="1"/>
    <n v="10"/>
  </r>
  <r>
    <s v="UK, OOH Phase 3 Part 5"/>
    <x v="1"/>
    <s v="UK, OOH Phase 3 Part 5"/>
    <x v="0"/>
    <s v="CORONA"/>
    <n v="10218"/>
    <d v="2020-09-16T00:00:00"/>
    <x v="6"/>
    <x v="0"/>
    <x v="0"/>
    <x v="0"/>
    <x v="0"/>
    <x v="2"/>
    <x v="0"/>
    <x v="0"/>
    <x v="3"/>
    <x v="0"/>
    <x v="0"/>
    <x v="189"/>
    <n v="1"/>
    <n v="1"/>
    <n v="10"/>
  </r>
  <r>
    <s v="UK, OOH Phase 3 Part 5"/>
    <x v="1"/>
    <s v="UK, OOH Phase 3 Part 5"/>
    <x v="0"/>
    <s v="NABIL"/>
    <n v="10218"/>
    <d v="2020-09-16T00:00:00"/>
    <x v="6"/>
    <x v="0"/>
    <x v="0"/>
    <x v="0"/>
    <x v="0"/>
    <x v="2"/>
    <x v="0"/>
    <x v="0"/>
    <x v="3"/>
    <x v="0"/>
    <x v="0"/>
    <x v="127"/>
    <n v="1"/>
    <n v="1"/>
    <n v="10"/>
  </r>
  <r>
    <s v="UK, OOH Phase 3 Part 5"/>
    <x v="1"/>
    <s v="UK, OOH Phase 3 Part 5"/>
    <x v="0"/>
    <s v="CAN"/>
    <n v="10218"/>
    <d v="2020-09-16T00:00:00"/>
    <x v="6"/>
    <x v="0"/>
    <x v="0"/>
    <x v="0"/>
    <x v="0"/>
    <x v="2"/>
    <x v="0"/>
    <x v="0"/>
    <x v="3"/>
    <x v="0"/>
    <x v="0"/>
    <x v="127"/>
    <n v="1"/>
    <n v="1"/>
    <n v="10"/>
  </r>
  <r>
    <s v="UK, OOH Phase 3 Part 5"/>
    <x v="1"/>
    <s v="UK, OOH Phase 3 Part 5"/>
    <x v="0"/>
    <s v="CAT"/>
    <n v="10218"/>
    <d v="2020-09-16T00:00:00"/>
    <x v="6"/>
    <x v="0"/>
    <x v="0"/>
    <x v="0"/>
    <x v="0"/>
    <x v="2"/>
    <x v="0"/>
    <x v="0"/>
    <x v="3"/>
    <x v="0"/>
    <x v="0"/>
    <x v="127"/>
    <n v="1"/>
    <n v="1"/>
    <n v="10"/>
  </r>
  <r>
    <s v="UK, OOH Phase 3 Part 5"/>
    <x v="1"/>
    <s v="UK, OOH Phase 3 Part 5"/>
    <x v="0"/>
    <s v="HABIB"/>
    <n v="10218"/>
    <d v="2020-09-16T00:00:00"/>
    <x v="6"/>
    <x v="0"/>
    <x v="0"/>
    <x v="0"/>
    <x v="0"/>
    <x v="2"/>
    <x v="0"/>
    <x v="0"/>
    <x v="3"/>
    <x v="0"/>
    <x v="0"/>
    <x v="138"/>
    <n v="1"/>
    <n v="1"/>
    <n v="10"/>
  </r>
  <r>
    <s v="UK, OOH Phase 3 Part 5"/>
    <x v="1"/>
    <s v="UK, OOH Phase 3 Part 5"/>
    <x v="0"/>
    <s v="BENSON"/>
    <n v="10218"/>
    <d v="2020-09-16T00:00:00"/>
    <x v="6"/>
    <x v="0"/>
    <x v="0"/>
    <x v="0"/>
    <x v="0"/>
    <x v="2"/>
    <x v="0"/>
    <x v="0"/>
    <x v="3"/>
    <x v="0"/>
    <x v="0"/>
    <x v="138"/>
    <n v="1"/>
    <n v="1"/>
    <n v="10"/>
  </r>
  <r>
    <s v="UK, OOH Phase 3 Part 5"/>
    <x v="1"/>
    <s v="UK, OOH Phase 3 Part 5"/>
    <x v="0"/>
    <s v="JAMAAL"/>
    <n v="10218"/>
    <d v="2020-09-16T00:00:00"/>
    <x v="6"/>
    <x v="0"/>
    <x v="0"/>
    <x v="0"/>
    <x v="0"/>
    <x v="2"/>
    <x v="0"/>
    <x v="0"/>
    <x v="3"/>
    <x v="0"/>
    <x v="0"/>
    <x v="139"/>
    <n v="1"/>
    <n v="1"/>
    <n v="10"/>
  </r>
  <r>
    <s v="UK, OOH Phase 3 Part 5"/>
    <x v="1"/>
    <s v="UK, OOH Phase 3 Part 5"/>
    <x v="0"/>
    <s v="EDNA"/>
    <n v="10218"/>
    <d v="2020-09-16T00:00:00"/>
    <x v="6"/>
    <x v="0"/>
    <x v="0"/>
    <x v="0"/>
    <x v="0"/>
    <x v="2"/>
    <x v="0"/>
    <x v="0"/>
    <x v="3"/>
    <x v="0"/>
    <x v="0"/>
    <x v="139"/>
    <n v="1"/>
    <n v="1"/>
    <n v="10"/>
  </r>
  <r>
    <s v="UK, OOH Phase 3 Part 5"/>
    <x v="1"/>
    <s v="UK, OOH Phase 3 Part 5"/>
    <x v="0"/>
    <s v="ALPEREN"/>
    <n v="10218"/>
    <d v="2020-09-16T00:00:00"/>
    <x v="6"/>
    <x v="0"/>
    <x v="0"/>
    <x v="0"/>
    <x v="0"/>
    <x v="2"/>
    <x v="0"/>
    <x v="0"/>
    <x v="3"/>
    <x v="0"/>
    <x v="0"/>
    <x v="140"/>
    <n v="1"/>
    <n v="1"/>
    <n v="10"/>
  </r>
  <r>
    <s v="UK, OOH Phase 3 Part 5"/>
    <x v="1"/>
    <s v="UK, OOH Phase 3 Part 5"/>
    <x v="0"/>
    <s v="CHRISTINE"/>
    <n v="10218"/>
    <d v="2020-09-16T00:00:00"/>
    <x v="6"/>
    <x v="0"/>
    <x v="0"/>
    <x v="0"/>
    <x v="0"/>
    <x v="2"/>
    <x v="0"/>
    <x v="0"/>
    <x v="3"/>
    <x v="0"/>
    <x v="0"/>
    <x v="140"/>
    <n v="1"/>
    <n v="1"/>
    <n v="10"/>
  </r>
  <r>
    <s v="UK, OOH Phase 3 Part 5"/>
    <x v="1"/>
    <s v="UK, OOH Phase 3 Part 5"/>
    <x v="0"/>
    <s v="DANI"/>
    <n v="10218"/>
    <d v="2020-09-16T00:00:00"/>
    <x v="6"/>
    <x v="0"/>
    <x v="0"/>
    <x v="0"/>
    <x v="0"/>
    <x v="2"/>
    <x v="0"/>
    <x v="0"/>
    <x v="3"/>
    <x v="0"/>
    <x v="0"/>
    <x v="141"/>
    <n v="1"/>
    <n v="1"/>
    <n v="10"/>
  </r>
  <r>
    <s v="UK, OOH Phase 3 Part 5"/>
    <x v="1"/>
    <s v="UK, OOH Phase 3 Part 5"/>
    <x v="0"/>
    <s v="CHAZ"/>
    <n v="10218"/>
    <d v="2020-09-16T00:00:00"/>
    <x v="6"/>
    <x v="0"/>
    <x v="0"/>
    <x v="0"/>
    <x v="0"/>
    <x v="2"/>
    <x v="0"/>
    <x v="0"/>
    <x v="3"/>
    <x v="0"/>
    <x v="0"/>
    <x v="142"/>
    <n v="1"/>
    <n v="1"/>
    <n v="10"/>
  </r>
  <r>
    <s v="UK, OOH Phase 3 Part 5"/>
    <x v="1"/>
    <s v="UK, OOH Phase 3 Part 5"/>
    <x v="0"/>
    <s v="ACTON"/>
    <n v="10218"/>
    <d v="2020-09-16T00:00:00"/>
    <x v="6"/>
    <x v="0"/>
    <x v="0"/>
    <x v="0"/>
    <x v="0"/>
    <x v="2"/>
    <x v="0"/>
    <x v="0"/>
    <x v="3"/>
    <x v="0"/>
    <x v="0"/>
    <x v="142"/>
    <n v="1"/>
    <n v="1"/>
    <n v="10"/>
  </r>
  <r>
    <s v="UK, OOH Phase 3 Part 5"/>
    <x v="1"/>
    <s v="UK, OOH Phase 3 Part 5"/>
    <x v="0"/>
    <s v="CHI"/>
    <n v="10218"/>
    <d v="2020-09-16T00:00:00"/>
    <x v="6"/>
    <x v="0"/>
    <x v="0"/>
    <x v="0"/>
    <x v="0"/>
    <x v="2"/>
    <x v="0"/>
    <x v="0"/>
    <x v="3"/>
    <x v="0"/>
    <x v="0"/>
    <x v="142"/>
    <n v="1"/>
    <n v="1"/>
    <n v="10"/>
  </r>
  <r>
    <s v="UK, OOH Phase 3 Part 5"/>
    <x v="1"/>
    <s v="UK, OOH Phase 3 Part 5"/>
    <x v="0"/>
    <s v="KATERINA"/>
    <n v="10218"/>
    <d v="2020-09-16T00:00:00"/>
    <x v="6"/>
    <x v="0"/>
    <x v="0"/>
    <x v="0"/>
    <x v="0"/>
    <x v="2"/>
    <x v="0"/>
    <x v="0"/>
    <x v="3"/>
    <x v="0"/>
    <x v="0"/>
    <x v="142"/>
    <n v="1"/>
    <n v="1"/>
    <n v="10"/>
  </r>
  <r>
    <s v="UK, OOH Phase 3 Part 5"/>
    <x v="1"/>
    <s v="UK, OOH Phase 3 Part 5"/>
    <x v="0"/>
    <s v="CHUN"/>
    <n v="10218"/>
    <d v="2020-09-16T00:00:00"/>
    <x v="6"/>
    <x v="0"/>
    <x v="0"/>
    <x v="0"/>
    <x v="0"/>
    <x v="2"/>
    <x v="0"/>
    <x v="0"/>
    <x v="3"/>
    <x v="0"/>
    <x v="0"/>
    <x v="143"/>
    <n v="1"/>
    <n v="1"/>
    <n v="10"/>
  </r>
  <r>
    <s v="UK, OOH Phase 3 Part 5"/>
    <x v="1"/>
    <s v="UK, OOH Phase 3 Part 5"/>
    <x v="0"/>
    <s v="CRAIG"/>
    <n v="10218"/>
    <d v="2020-09-16T00:00:00"/>
    <x v="6"/>
    <x v="0"/>
    <x v="0"/>
    <x v="0"/>
    <x v="0"/>
    <x v="2"/>
    <x v="0"/>
    <x v="0"/>
    <x v="3"/>
    <x v="0"/>
    <x v="0"/>
    <x v="143"/>
    <n v="1"/>
    <n v="1"/>
    <n v="10"/>
  </r>
  <r>
    <s v="UK, OOH Phase 3 Part 5"/>
    <x v="1"/>
    <s v="UK, OOH Phase 3 Part 5"/>
    <x v="0"/>
    <s v="CUI"/>
    <n v="10218"/>
    <d v="2020-09-16T00:00:00"/>
    <x v="6"/>
    <x v="0"/>
    <x v="0"/>
    <x v="0"/>
    <x v="0"/>
    <x v="2"/>
    <x v="0"/>
    <x v="0"/>
    <x v="3"/>
    <x v="0"/>
    <x v="0"/>
    <x v="144"/>
    <n v="1"/>
    <n v="1"/>
    <n v="10"/>
  </r>
  <r>
    <s v="UK, OOH Phase 3 Part 5"/>
    <x v="1"/>
    <s v="UK, OOH Phase 3 Part 5"/>
    <x v="0"/>
    <s v="COVID"/>
    <n v="10218"/>
    <d v="2020-09-16T00:00:00"/>
    <x v="6"/>
    <x v="0"/>
    <x v="0"/>
    <x v="0"/>
    <x v="0"/>
    <x v="2"/>
    <x v="0"/>
    <x v="0"/>
    <x v="3"/>
    <x v="0"/>
    <x v="0"/>
    <x v="144"/>
    <n v="1"/>
    <n v="1"/>
    <n v="10"/>
  </r>
  <r>
    <s v="UK, OOH Phase 3 Part 5"/>
    <x v="1"/>
    <s v="UK, OOH Phase 3 Part 5"/>
    <x v="0"/>
    <s v="DARIANA"/>
    <n v="10218"/>
    <d v="2020-09-16T00:00:00"/>
    <x v="6"/>
    <x v="0"/>
    <x v="0"/>
    <x v="0"/>
    <x v="0"/>
    <x v="2"/>
    <x v="0"/>
    <x v="0"/>
    <x v="3"/>
    <x v="0"/>
    <x v="0"/>
    <x v="144"/>
    <n v="1"/>
    <n v="1"/>
    <n v="10"/>
  </r>
  <r>
    <s v="UK, OOH Phase 3 Part 5"/>
    <x v="1"/>
    <s v="UK, OOH Phase 3 Part 5"/>
    <x v="0"/>
    <s v="CAN"/>
    <n v="10218"/>
    <d v="2020-09-16T00:00:00"/>
    <x v="6"/>
    <x v="0"/>
    <x v="0"/>
    <x v="0"/>
    <x v="0"/>
    <x v="2"/>
    <x v="0"/>
    <x v="0"/>
    <x v="3"/>
    <x v="0"/>
    <x v="0"/>
    <x v="146"/>
    <n v="1"/>
    <n v="1"/>
    <n v="10"/>
  </r>
  <r>
    <s v="UK, OOH Phase 3 Part 5"/>
    <x v="1"/>
    <s v="UK, OOH Phase 3 Part 5"/>
    <x v="0"/>
    <s v="ENGIN"/>
    <n v="10218"/>
    <d v="2020-09-16T00:00:00"/>
    <x v="6"/>
    <x v="0"/>
    <x v="0"/>
    <x v="0"/>
    <x v="0"/>
    <x v="2"/>
    <x v="0"/>
    <x v="0"/>
    <x v="3"/>
    <x v="0"/>
    <x v="0"/>
    <x v="146"/>
    <n v="1"/>
    <n v="1"/>
    <n v="10"/>
  </r>
  <r>
    <s v="UK, OOH Phase 3 Part 5"/>
    <x v="1"/>
    <s v="UK, OOH Phase 3 Part 5"/>
    <x v="0"/>
    <s v="REEM"/>
    <n v="10218"/>
    <d v="2020-09-16T00:00:00"/>
    <x v="6"/>
    <x v="0"/>
    <x v="0"/>
    <x v="0"/>
    <x v="0"/>
    <x v="2"/>
    <x v="0"/>
    <x v="0"/>
    <x v="3"/>
    <x v="0"/>
    <x v="0"/>
    <x v="147"/>
    <n v="1"/>
    <n v="1"/>
    <n v="10"/>
  </r>
  <r>
    <s v="UK, OOH Phase 3 Part 5"/>
    <x v="1"/>
    <s v="UK, OOH Phase 3 Part 5"/>
    <x v="0"/>
    <s v="BEVERLY"/>
    <n v="10218"/>
    <d v="2020-09-16T00:00:00"/>
    <x v="6"/>
    <x v="0"/>
    <x v="0"/>
    <x v="0"/>
    <x v="0"/>
    <x v="2"/>
    <x v="0"/>
    <x v="0"/>
    <x v="3"/>
    <x v="0"/>
    <x v="0"/>
    <x v="147"/>
    <n v="1"/>
    <n v="1"/>
    <n v="10"/>
  </r>
  <r>
    <s v="UK, OOH Phase 3 Part 5"/>
    <x v="1"/>
    <s v="UK, OOH Phase 3 Part 5"/>
    <x v="0"/>
    <s v="KATERINA"/>
    <n v="10218"/>
    <d v="2020-09-16T00:00:00"/>
    <x v="6"/>
    <x v="0"/>
    <x v="0"/>
    <x v="0"/>
    <x v="0"/>
    <x v="2"/>
    <x v="0"/>
    <x v="0"/>
    <x v="3"/>
    <x v="0"/>
    <x v="0"/>
    <x v="147"/>
    <n v="1"/>
    <n v="1"/>
    <n v="10"/>
  </r>
  <r>
    <s v="UK, OOH Phase 3 Part 5"/>
    <x v="1"/>
    <s v="UK, OOH Phase 3 Part 5"/>
    <x v="0"/>
    <s v="BLYTHE"/>
    <n v="10218"/>
    <d v="2020-09-16T00:00:00"/>
    <x v="6"/>
    <x v="0"/>
    <x v="0"/>
    <x v="0"/>
    <x v="0"/>
    <x v="2"/>
    <x v="0"/>
    <x v="0"/>
    <x v="3"/>
    <x v="0"/>
    <x v="0"/>
    <x v="147"/>
    <n v="1"/>
    <n v="1"/>
    <n v="10"/>
  </r>
  <r>
    <s v="UK, OOH Phase 3 Part 5"/>
    <x v="1"/>
    <s v="UK, OOH Phase 3 Part 5"/>
    <x v="0"/>
    <s v="CARRIE"/>
    <n v="10218"/>
    <d v="2020-09-16T00:00:00"/>
    <x v="6"/>
    <x v="0"/>
    <x v="0"/>
    <x v="0"/>
    <x v="0"/>
    <x v="2"/>
    <x v="0"/>
    <x v="0"/>
    <x v="3"/>
    <x v="0"/>
    <x v="0"/>
    <x v="147"/>
    <n v="1"/>
    <n v="1"/>
    <n v="10"/>
  </r>
  <r>
    <s v="UK, OOH Phase 3 Part 5"/>
    <x v="1"/>
    <s v="UK, OOH Phase 3 Part 5"/>
    <x v="0"/>
    <s v="CHERINE"/>
    <n v="10218"/>
    <d v="2020-09-16T00:00:00"/>
    <x v="6"/>
    <x v="0"/>
    <x v="0"/>
    <x v="0"/>
    <x v="0"/>
    <x v="2"/>
    <x v="0"/>
    <x v="0"/>
    <x v="3"/>
    <x v="0"/>
    <x v="0"/>
    <x v="148"/>
    <n v="1"/>
    <n v="1"/>
    <n v="10"/>
  </r>
  <r>
    <s v="UK, OOH Phase 3 Part 5"/>
    <x v="1"/>
    <s v="UK, OOH Phase 3 Part 5"/>
    <x v="0"/>
    <s v="YURI"/>
    <n v="10218"/>
    <d v="2020-09-16T00:00:00"/>
    <x v="6"/>
    <x v="0"/>
    <x v="0"/>
    <x v="0"/>
    <x v="0"/>
    <x v="2"/>
    <x v="0"/>
    <x v="0"/>
    <x v="3"/>
    <x v="0"/>
    <x v="0"/>
    <x v="148"/>
    <n v="1"/>
    <n v="1"/>
    <n v="10"/>
  </r>
  <r>
    <s v="UK, OOH Phase 3 Part 5"/>
    <x v="1"/>
    <s v="UK, OOH Phase 3 Part 5"/>
    <x v="0"/>
    <s v="DARE"/>
    <n v="10218"/>
    <d v="2020-09-16T00:00:00"/>
    <x v="6"/>
    <x v="0"/>
    <x v="0"/>
    <x v="0"/>
    <x v="0"/>
    <x v="2"/>
    <x v="0"/>
    <x v="0"/>
    <x v="3"/>
    <x v="0"/>
    <x v="0"/>
    <x v="148"/>
    <n v="1"/>
    <n v="1"/>
    <n v="10"/>
  </r>
  <r>
    <s v="UK, OOH Phase 3 Part 5"/>
    <x v="1"/>
    <s v="UK, OOH Phase 3 Part 5"/>
    <x v="0"/>
    <s v="BEATRIZ"/>
    <n v="10218"/>
    <d v="2020-09-16T00:00:00"/>
    <x v="6"/>
    <x v="0"/>
    <x v="0"/>
    <x v="0"/>
    <x v="0"/>
    <x v="2"/>
    <x v="0"/>
    <x v="0"/>
    <x v="3"/>
    <x v="0"/>
    <x v="0"/>
    <x v="148"/>
    <n v="1"/>
    <n v="1"/>
    <n v="10"/>
  </r>
  <r>
    <s v="UK, OOH Phase 3 Part 5"/>
    <x v="1"/>
    <s v="UK, OOH Phase 3 Part 5"/>
    <x v="0"/>
    <s v="CHRIS"/>
    <n v="10218"/>
    <d v="2020-09-16T00:00:00"/>
    <x v="6"/>
    <x v="0"/>
    <x v="0"/>
    <x v="0"/>
    <x v="0"/>
    <x v="2"/>
    <x v="0"/>
    <x v="0"/>
    <x v="3"/>
    <x v="0"/>
    <x v="0"/>
    <x v="148"/>
    <n v="1"/>
    <n v="1"/>
    <n v="10"/>
  </r>
  <r>
    <s v="UK, OOH Phase 3 Part 5"/>
    <x v="1"/>
    <s v="UK, OOH Phase 3 Part 5"/>
    <x v="0"/>
    <s v="ANISHA"/>
    <n v="10218"/>
    <d v="2020-09-16T00:00:00"/>
    <x v="6"/>
    <x v="0"/>
    <x v="0"/>
    <x v="0"/>
    <x v="0"/>
    <x v="2"/>
    <x v="0"/>
    <x v="0"/>
    <x v="3"/>
    <x v="0"/>
    <x v="0"/>
    <x v="149"/>
    <n v="1"/>
    <n v="1"/>
    <n v="10"/>
  </r>
  <r>
    <s v="UK, OOH Phase 3 Part 5"/>
    <x v="1"/>
    <s v="UK, OOH Phase 3 Part 5"/>
    <x v="0"/>
    <s v="SANYA"/>
    <n v="10218"/>
    <d v="2020-09-16T00:00:00"/>
    <x v="6"/>
    <x v="0"/>
    <x v="0"/>
    <x v="0"/>
    <x v="0"/>
    <x v="2"/>
    <x v="0"/>
    <x v="0"/>
    <x v="3"/>
    <x v="0"/>
    <x v="0"/>
    <x v="149"/>
    <n v="1"/>
    <n v="1"/>
    <n v="10"/>
  </r>
  <r>
    <s v="UK, OOH Phase 3 Part 5"/>
    <x v="1"/>
    <s v="UK, OOH Phase 3 Part 5"/>
    <x v="0"/>
    <s v="CONSTANTINE"/>
    <n v="10218"/>
    <d v="2020-09-16T00:00:00"/>
    <x v="6"/>
    <x v="0"/>
    <x v="0"/>
    <x v="0"/>
    <x v="0"/>
    <x v="2"/>
    <x v="0"/>
    <x v="0"/>
    <x v="3"/>
    <x v="0"/>
    <x v="0"/>
    <x v="150"/>
    <n v="1"/>
    <n v="1"/>
    <n v="10"/>
  </r>
  <r>
    <s v="UK, OOH Phase 3 Part 5"/>
    <x v="1"/>
    <s v="UK, OOH Phase 3 Part 5"/>
    <x v="0"/>
    <s v="DARRYL"/>
    <n v="10218"/>
    <d v="2020-09-16T00:00:00"/>
    <x v="6"/>
    <x v="0"/>
    <x v="0"/>
    <x v="0"/>
    <x v="0"/>
    <x v="2"/>
    <x v="0"/>
    <x v="0"/>
    <x v="3"/>
    <x v="0"/>
    <x v="0"/>
    <x v="150"/>
    <n v="1"/>
    <n v="1"/>
    <n v="10"/>
  </r>
  <r>
    <s v="UK, OOH Phase 3 Part 5"/>
    <x v="1"/>
    <s v="UK, OOH Phase 3 Part 5"/>
    <x v="0"/>
    <s v="ISAM"/>
    <n v="10218"/>
    <d v="2020-09-16T00:00:00"/>
    <x v="6"/>
    <x v="0"/>
    <x v="0"/>
    <x v="0"/>
    <x v="0"/>
    <x v="2"/>
    <x v="0"/>
    <x v="0"/>
    <x v="3"/>
    <x v="0"/>
    <x v="0"/>
    <x v="150"/>
    <n v="1"/>
    <n v="1"/>
    <n v="10"/>
  </r>
  <r>
    <s v="UK, OOH Phase 3 Part 5"/>
    <x v="1"/>
    <s v="UK, OOH Phase 3 Part 5"/>
    <x v="0"/>
    <s v="NATA"/>
    <n v="10218"/>
    <d v="2020-09-16T00:00:00"/>
    <x v="6"/>
    <x v="0"/>
    <x v="0"/>
    <x v="0"/>
    <x v="0"/>
    <x v="2"/>
    <x v="0"/>
    <x v="0"/>
    <x v="3"/>
    <x v="0"/>
    <x v="0"/>
    <x v="151"/>
    <n v="1"/>
    <n v="1"/>
    <n v="10"/>
  </r>
  <r>
    <s v="UK, OOH Phase 3 Part 5"/>
    <x v="1"/>
    <s v="UK, OOH Phase 3 Part 5"/>
    <x v="0"/>
    <s v="SHAKIR"/>
    <n v="10218"/>
    <d v="2020-09-16T00:00:00"/>
    <x v="6"/>
    <x v="0"/>
    <x v="0"/>
    <x v="0"/>
    <x v="0"/>
    <x v="2"/>
    <x v="0"/>
    <x v="0"/>
    <x v="3"/>
    <x v="0"/>
    <x v="0"/>
    <x v="151"/>
    <n v="1"/>
    <n v="1"/>
    <n v="10"/>
  </r>
  <r>
    <s v="UK, OOH Phase 3 Part 5"/>
    <x v="1"/>
    <s v="UK, OOH Phase 3 Part 5"/>
    <x v="0"/>
    <s v="DAX"/>
    <n v="10218"/>
    <d v="2020-09-16T00:00:00"/>
    <x v="6"/>
    <x v="0"/>
    <x v="0"/>
    <x v="0"/>
    <x v="0"/>
    <x v="2"/>
    <x v="0"/>
    <x v="0"/>
    <x v="3"/>
    <x v="0"/>
    <x v="0"/>
    <x v="154"/>
    <n v="1"/>
    <n v="1"/>
    <n v="10"/>
  </r>
  <r>
    <s v="UK, OOH Phase 3 Part 5"/>
    <x v="1"/>
    <s v="UK, OOH Phase 3 Part 5"/>
    <x v="0"/>
    <s v="DENISE"/>
    <n v="10218"/>
    <d v="2020-09-16T00:00:00"/>
    <x v="6"/>
    <x v="0"/>
    <x v="0"/>
    <x v="0"/>
    <x v="0"/>
    <x v="2"/>
    <x v="0"/>
    <x v="0"/>
    <x v="3"/>
    <x v="0"/>
    <x v="0"/>
    <x v="154"/>
    <n v="1"/>
    <n v="1"/>
    <n v="10"/>
  </r>
  <r>
    <s v="UK, OOH Phase 3 Part 5"/>
    <x v="1"/>
    <s v="UK, OOH Phase 3 Part 5"/>
    <x v="0"/>
    <s v="ADAN"/>
    <n v="10218"/>
    <d v="2020-09-16T00:00:00"/>
    <x v="6"/>
    <x v="0"/>
    <x v="0"/>
    <x v="0"/>
    <x v="0"/>
    <x v="2"/>
    <x v="0"/>
    <x v="0"/>
    <x v="3"/>
    <x v="0"/>
    <x v="0"/>
    <x v="154"/>
    <n v="1"/>
    <n v="1"/>
    <n v="10"/>
  </r>
  <r>
    <s v="UK, OOH Phase 3 Part 5"/>
    <x v="1"/>
    <s v="UK, OOH Phase 3 Part 5"/>
    <x v="0"/>
    <s v="NASIR"/>
    <n v="10218"/>
    <d v="2020-09-16T00:00:00"/>
    <x v="6"/>
    <x v="0"/>
    <x v="0"/>
    <x v="0"/>
    <x v="0"/>
    <x v="2"/>
    <x v="0"/>
    <x v="0"/>
    <x v="3"/>
    <x v="0"/>
    <x v="0"/>
    <x v="154"/>
    <n v="1"/>
    <n v="1"/>
    <n v="10"/>
  </r>
  <r>
    <s v="UK, OOH Phase 3 Part 5"/>
    <x v="1"/>
    <s v="UK, OOH Phase 3 Part 5"/>
    <x v="0"/>
    <s v="COVID"/>
    <n v="10218"/>
    <d v="2020-09-16T00:00:00"/>
    <x v="6"/>
    <x v="0"/>
    <x v="0"/>
    <x v="0"/>
    <x v="0"/>
    <x v="2"/>
    <x v="0"/>
    <x v="0"/>
    <x v="3"/>
    <x v="0"/>
    <x v="0"/>
    <x v="155"/>
    <n v="1"/>
    <n v="1"/>
    <n v="10"/>
  </r>
  <r>
    <s v="UK, OOH Phase 3 Part 5"/>
    <x v="1"/>
    <s v="UK, OOH Phase 3 Part 5"/>
    <x v="0"/>
    <s v="CARLOTTA"/>
    <n v="10218"/>
    <d v="2020-09-16T00:00:00"/>
    <x v="6"/>
    <x v="0"/>
    <x v="0"/>
    <x v="0"/>
    <x v="0"/>
    <x v="2"/>
    <x v="0"/>
    <x v="0"/>
    <x v="3"/>
    <x v="0"/>
    <x v="0"/>
    <x v="155"/>
    <n v="1"/>
    <n v="1"/>
    <n v="10"/>
  </r>
  <r>
    <s v="UK, OOH Phase 3 Part 5"/>
    <x v="1"/>
    <s v="UK, OOH Phase 3 Part 5"/>
    <x v="0"/>
    <s v="ECE"/>
    <n v="10218"/>
    <d v="2020-09-16T00:00:00"/>
    <x v="6"/>
    <x v="0"/>
    <x v="0"/>
    <x v="0"/>
    <x v="0"/>
    <x v="2"/>
    <x v="0"/>
    <x v="0"/>
    <x v="3"/>
    <x v="0"/>
    <x v="0"/>
    <x v="155"/>
    <n v="1"/>
    <n v="1"/>
    <n v="10"/>
  </r>
  <r>
    <s v="UK, OOH Phase 3 Part 5"/>
    <x v="1"/>
    <s v="UK, OOH Phase 3 Part 5"/>
    <x v="0"/>
    <s v="BROWN"/>
    <n v="10218"/>
    <d v="2020-09-16T00:00:00"/>
    <x v="6"/>
    <x v="0"/>
    <x v="0"/>
    <x v="0"/>
    <x v="0"/>
    <x v="2"/>
    <x v="0"/>
    <x v="0"/>
    <x v="3"/>
    <x v="0"/>
    <x v="0"/>
    <x v="155"/>
    <n v="1"/>
    <n v="1"/>
    <n v="10"/>
  </r>
  <r>
    <s v="UK, OOH Phase 3 Part 5"/>
    <x v="1"/>
    <s v="UK, OOH Phase 3 Part 5"/>
    <x v="0"/>
    <s v="BRAD"/>
    <n v="10218"/>
    <d v="2020-09-16T00:00:00"/>
    <x v="6"/>
    <x v="0"/>
    <x v="0"/>
    <x v="0"/>
    <x v="0"/>
    <x v="2"/>
    <x v="0"/>
    <x v="0"/>
    <x v="3"/>
    <x v="0"/>
    <x v="0"/>
    <x v="155"/>
    <n v="1"/>
    <n v="1"/>
    <n v="10"/>
  </r>
  <r>
    <s v="UK, OOH Phase 3 Part 5"/>
    <x v="1"/>
    <s v="UK, OOH Phase 3 Part 5"/>
    <x v="0"/>
    <s v="ASIF"/>
    <n v="10218"/>
    <d v="2020-09-16T00:00:00"/>
    <x v="6"/>
    <x v="0"/>
    <x v="0"/>
    <x v="0"/>
    <x v="0"/>
    <x v="2"/>
    <x v="0"/>
    <x v="0"/>
    <x v="3"/>
    <x v="0"/>
    <x v="0"/>
    <x v="155"/>
    <n v="1"/>
    <n v="1"/>
    <n v="10"/>
  </r>
  <r>
    <s v="UK, OOH Phase 3 Part 5"/>
    <x v="1"/>
    <s v="UK, OOH Phase 3 Part 5"/>
    <x v="0"/>
    <s v="ANDRES"/>
    <n v="10218"/>
    <d v="2020-09-16T00:00:00"/>
    <x v="6"/>
    <x v="0"/>
    <x v="0"/>
    <x v="0"/>
    <x v="0"/>
    <x v="2"/>
    <x v="0"/>
    <x v="0"/>
    <x v="3"/>
    <x v="0"/>
    <x v="0"/>
    <x v="156"/>
    <n v="1"/>
    <n v="1"/>
    <n v="10"/>
  </r>
  <r>
    <s v="UK, OOH Phase 3 Part 5"/>
    <x v="1"/>
    <s v="UK, OOH Phase 3 Part 5"/>
    <x v="0"/>
    <s v="FAHD"/>
    <n v="10218"/>
    <d v="2020-09-16T00:00:00"/>
    <x v="6"/>
    <x v="0"/>
    <x v="0"/>
    <x v="0"/>
    <x v="0"/>
    <x v="2"/>
    <x v="0"/>
    <x v="0"/>
    <x v="3"/>
    <x v="0"/>
    <x v="0"/>
    <x v="156"/>
    <n v="1"/>
    <n v="1"/>
    <n v="10"/>
  </r>
  <r>
    <s v="UK, OOH Phase 3 Part 5"/>
    <x v="1"/>
    <s v="UK, OOH Phase 3 Part 5"/>
    <x v="0"/>
    <s v="CAL"/>
    <n v="10218"/>
    <d v="2020-09-16T00:00:00"/>
    <x v="6"/>
    <x v="0"/>
    <x v="0"/>
    <x v="0"/>
    <x v="0"/>
    <x v="2"/>
    <x v="0"/>
    <x v="0"/>
    <x v="3"/>
    <x v="0"/>
    <x v="0"/>
    <x v="156"/>
    <n v="1"/>
    <n v="1"/>
    <n v="10"/>
  </r>
  <r>
    <s v="UK, OOH Phase 3 Part 5"/>
    <x v="1"/>
    <s v="UK, OOH Phase 3 Part 5"/>
    <x v="0"/>
    <s v="CAMDEN"/>
    <n v="10218"/>
    <d v="2020-09-16T00:00:00"/>
    <x v="6"/>
    <x v="0"/>
    <x v="0"/>
    <x v="0"/>
    <x v="0"/>
    <x v="2"/>
    <x v="0"/>
    <x v="0"/>
    <x v="3"/>
    <x v="0"/>
    <x v="0"/>
    <x v="156"/>
    <n v="1"/>
    <n v="1"/>
    <n v="10"/>
  </r>
  <r>
    <s v="UK, OOH Phase 3 Part 5"/>
    <x v="1"/>
    <s v="UK, OOH Phase 3 Part 5"/>
    <x v="0"/>
    <s v="AKUA"/>
    <n v="10218"/>
    <d v="2020-09-16T00:00:00"/>
    <x v="6"/>
    <x v="0"/>
    <x v="0"/>
    <x v="0"/>
    <x v="0"/>
    <x v="2"/>
    <x v="0"/>
    <x v="0"/>
    <x v="3"/>
    <x v="0"/>
    <x v="0"/>
    <x v="156"/>
    <n v="1"/>
    <n v="1"/>
    <n v="10"/>
  </r>
  <r>
    <s v="UK, OOH Phase 3 Part 5"/>
    <x v="1"/>
    <s v="UK, OOH Phase 3 Part 5"/>
    <x v="0"/>
    <s v="ANSON"/>
    <n v="10218"/>
    <d v="2020-09-16T00:00:00"/>
    <x v="6"/>
    <x v="0"/>
    <x v="0"/>
    <x v="0"/>
    <x v="0"/>
    <x v="2"/>
    <x v="0"/>
    <x v="0"/>
    <x v="3"/>
    <x v="0"/>
    <x v="0"/>
    <x v="157"/>
    <n v="2"/>
    <n v="2"/>
    <n v="20"/>
  </r>
  <r>
    <s v="UK, OOH Phase 3 Part 5"/>
    <x v="1"/>
    <s v="UK, OOH Phase 3 Part 5"/>
    <x v="0"/>
    <s v="SHAKIR"/>
    <n v="10218"/>
    <d v="2020-09-16T00:00:00"/>
    <x v="6"/>
    <x v="0"/>
    <x v="0"/>
    <x v="0"/>
    <x v="0"/>
    <x v="2"/>
    <x v="0"/>
    <x v="0"/>
    <x v="3"/>
    <x v="0"/>
    <x v="0"/>
    <x v="157"/>
    <n v="1"/>
    <n v="1"/>
    <n v="10"/>
  </r>
  <r>
    <s v="UK, OOH Phase 3 Part 5"/>
    <x v="1"/>
    <s v="UK, OOH Phase 3 Part 5"/>
    <x v="0"/>
    <s v="COLETTE"/>
    <n v="10218"/>
    <d v="2020-09-16T00:00:00"/>
    <x v="6"/>
    <x v="0"/>
    <x v="0"/>
    <x v="0"/>
    <x v="0"/>
    <x v="2"/>
    <x v="0"/>
    <x v="0"/>
    <x v="3"/>
    <x v="0"/>
    <x v="0"/>
    <x v="158"/>
    <n v="1"/>
    <n v="1"/>
    <n v="10"/>
  </r>
  <r>
    <s v="UK, OOH Phase 3 Part 5"/>
    <x v="1"/>
    <s v="UK, OOH Phase 3 Part 5"/>
    <x v="0"/>
    <s v="CLAPTON"/>
    <n v="10218"/>
    <d v="2020-09-16T00:00:00"/>
    <x v="6"/>
    <x v="0"/>
    <x v="0"/>
    <x v="0"/>
    <x v="0"/>
    <x v="2"/>
    <x v="0"/>
    <x v="0"/>
    <x v="3"/>
    <x v="0"/>
    <x v="0"/>
    <x v="158"/>
    <n v="1"/>
    <n v="1"/>
    <n v="10"/>
  </r>
  <r>
    <s v="UK, OOH Phase 3 Part 5"/>
    <x v="1"/>
    <s v="UK, OOH Phase 3 Part 5"/>
    <x v="0"/>
    <s v="ANISHA"/>
    <n v="10218"/>
    <d v="2020-09-16T00:00:00"/>
    <x v="6"/>
    <x v="0"/>
    <x v="0"/>
    <x v="0"/>
    <x v="0"/>
    <x v="2"/>
    <x v="0"/>
    <x v="0"/>
    <x v="3"/>
    <x v="0"/>
    <x v="0"/>
    <x v="158"/>
    <n v="1"/>
    <n v="1"/>
    <n v="10"/>
  </r>
  <r>
    <s v="UK, OOH Phase 3 Part 5"/>
    <x v="1"/>
    <s v="UK, OOH Phase 3 Part 5"/>
    <x v="0"/>
    <s v="DANILO"/>
    <n v="10218"/>
    <d v="2020-09-16T00:00:00"/>
    <x v="6"/>
    <x v="0"/>
    <x v="0"/>
    <x v="0"/>
    <x v="0"/>
    <x v="2"/>
    <x v="0"/>
    <x v="0"/>
    <x v="3"/>
    <x v="0"/>
    <x v="0"/>
    <x v="158"/>
    <n v="1"/>
    <n v="1"/>
    <n v="10"/>
  </r>
  <r>
    <s v="UK, OOH Phase 3 Part 5"/>
    <x v="1"/>
    <s v="UK, OOH Phase 3 Part 5"/>
    <x v="0"/>
    <s v="ANDRES"/>
    <n v="10218"/>
    <d v="2020-09-16T00:00:00"/>
    <x v="6"/>
    <x v="0"/>
    <x v="0"/>
    <x v="0"/>
    <x v="0"/>
    <x v="2"/>
    <x v="0"/>
    <x v="0"/>
    <x v="3"/>
    <x v="0"/>
    <x v="0"/>
    <x v="159"/>
    <n v="1"/>
    <n v="1"/>
    <n v="10"/>
  </r>
  <r>
    <s v="UK, OOH Phase 3 Part 5"/>
    <x v="1"/>
    <s v="UK, OOH Phase 3 Part 5"/>
    <x v="0"/>
    <s v="KOFI"/>
    <n v="10218"/>
    <d v="2020-09-16T00:00:00"/>
    <x v="6"/>
    <x v="0"/>
    <x v="0"/>
    <x v="0"/>
    <x v="0"/>
    <x v="2"/>
    <x v="0"/>
    <x v="0"/>
    <x v="3"/>
    <x v="0"/>
    <x v="0"/>
    <x v="160"/>
    <n v="1"/>
    <n v="1"/>
    <n v="10"/>
  </r>
  <r>
    <s v="UK, OOH Phase 3 Part 5"/>
    <x v="1"/>
    <s v="UK, OOH Phase 3 Part 5"/>
    <x v="0"/>
    <s v="BERENICE"/>
    <n v="10218"/>
    <d v="2020-09-16T00:00:00"/>
    <x v="6"/>
    <x v="0"/>
    <x v="0"/>
    <x v="0"/>
    <x v="0"/>
    <x v="2"/>
    <x v="0"/>
    <x v="0"/>
    <x v="3"/>
    <x v="0"/>
    <x v="0"/>
    <x v="160"/>
    <n v="1"/>
    <n v="1"/>
    <n v="10"/>
  </r>
  <r>
    <s v="UK, OOH Phase 3 Part 5"/>
    <x v="1"/>
    <s v="UK, OOH Phase 3 Part 5"/>
    <x v="0"/>
    <s v="CAMDEN"/>
    <n v="10218"/>
    <d v="2020-09-16T00:00:00"/>
    <x v="6"/>
    <x v="0"/>
    <x v="0"/>
    <x v="0"/>
    <x v="0"/>
    <x v="2"/>
    <x v="0"/>
    <x v="0"/>
    <x v="3"/>
    <x v="0"/>
    <x v="0"/>
    <x v="161"/>
    <n v="1"/>
    <n v="1"/>
    <n v="10"/>
  </r>
  <r>
    <s v="UK, OOH Phase 3 Part 5"/>
    <x v="1"/>
    <s v="UK, OOH Phase 3 Part 5"/>
    <x v="0"/>
    <s v="CLEMENCY"/>
    <n v="10218"/>
    <d v="2020-09-16T00:00:00"/>
    <x v="6"/>
    <x v="0"/>
    <x v="0"/>
    <x v="0"/>
    <x v="0"/>
    <x v="2"/>
    <x v="0"/>
    <x v="0"/>
    <x v="3"/>
    <x v="0"/>
    <x v="0"/>
    <x v="161"/>
    <n v="1"/>
    <n v="1"/>
    <n v="10"/>
  </r>
  <r>
    <s v="UK, OOH Phase 3 Part 5"/>
    <x v="1"/>
    <s v="UK, OOH Phase 3 Part 5"/>
    <x v="0"/>
    <s v="OM"/>
    <n v="10218"/>
    <d v="2020-09-16T00:00:00"/>
    <x v="6"/>
    <x v="0"/>
    <x v="0"/>
    <x v="0"/>
    <x v="0"/>
    <x v="2"/>
    <x v="0"/>
    <x v="0"/>
    <x v="3"/>
    <x v="0"/>
    <x v="0"/>
    <x v="161"/>
    <n v="1"/>
    <n v="1"/>
    <n v="10"/>
  </r>
  <r>
    <s v="UK, OOH Phase 3 Part 5"/>
    <x v="1"/>
    <s v="UK, OOH Phase 3 Part 5"/>
    <x v="0"/>
    <s v="SAMIHA"/>
    <n v="10218"/>
    <d v="2020-09-16T00:00:00"/>
    <x v="6"/>
    <x v="0"/>
    <x v="0"/>
    <x v="0"/>
    <x v="0"/>
    <x v="2"/>
    <x v="0"/>
    <x v="0"/>
    <x v="3"/>
    <x v="0"/>
    <x v="0"/>
    <x v="161"/>
    <n v="1"/>
    <n v="1"/>
    <n v="10"/>
  </r>
  <r>
    <s v="UK, OOH Phase 3 Part 5"/>
    <x v="1"/>
    <s v="UK, OOH Phase 3 Part 5"/>
    <x v="0"/>
    <s v="CHARMAINE"/>
    <n v="10218"/>
    <d v="2020-09-16T00:00:00"/>
    <x v="6"/>
    <x v="0"/>
    <x v="0"/>
    <x v="0"/>
    <x v="0"/>
    <x v="2"/>
    <x v="0"/>
    <x v="0"/>
    <x v="3"/>
    <x v="0"/>
    <x v="0"/>
    <x v="161"/>
    <n v="1"/>
    <n v="1"/>
    <n v="10"/>
  </r>
  <r>
    <s v="UK, OOH Phase 3 Part 5"/>
    <x v="1"/>
    <s v="UK, OOH Phase 3 Part 5"/>
    <x v="0"/>
    <s v="CARMINE"/>
    <n v="10218"/>
    <d v="2020-09-16T00:00:00"/>
    <x v="6"/>
    <x v="0"/>
    <x v="0"/>
    <x v="0"/>
    <x v="0"/>
    <x v="2"/>
    <x v="0"/>
    <x v="0"/>
    <x v="3"/>
    <x v="0"/>
    <x v="0"/>
    <x v="161"/>
    <n v="1"/>
    <n v="1"/>
    <n v="10"/>
  </r>
  <r>
    <s v="UK, OOH Phase 3 Part 5"/>
    <x v="1"/>
    <s v="UK, OOH Phase 3 Part 5"/>
    <x v="0"/>
    <s v="ANDRES"/>
    <n v="10218"/>
    <d v="2020-09-16T00:00:00"/>
    <x v="6"/>
    <x v="0"/>
    <x v="0"/>
    <x v="0"/>
    <x v="0"/>
    <x v="2"/>
    <x v="0"/>
    <x v="0"/>
    <x v="3"/>
    <x v="0"/>
    <x v="0"/>
    <x v="162"/>
    <n v="1"/>
    <n v="1"/>
    <n v="10"/>
  </r>
  <r>
    <s v="UK, OOH Phase 3 Part 5"/>
    <x v="1"/>
    <s v="UK, OOH Phase 3 Part 5"/>
    <x v="0"/>
    <s v="ZARINA"/>
    <n v="10218"/>
    <d v="2020-09-16T00:00:00"/>
    <x v="6"/>
    <x v="0"/>
    <x v="0"/>
    <x v="0"/>
    <x v="0"/>
    <x v="2"/>
    <x v="0"/>
    <x v="0"/>
    <x v="3"/>
    <x v="0"/>
    <x v="0"/>
    <x v="162"/>
    <n v="1"/>
    <n v="1"/>
    <n v="10"/>
  </r>
  <r>
    <s v="UK, OOH Phase 3 Part 5"/>
    <x v="1"/>
    <s v="UK, OOH Phase 3 Part 5"/>
    <x v="0"/>
    <s v="CAMDEN"/>
    <n v="10218"/>
    <d v="2020-09-16T00:00:00"/>
    <x v="6"/>
    <x v="0"/>
    <x v="0"/>
    <x v="0"/>
    <x v="0"/>
    <x v="2"/>
    <x v="0"/>
    <x v="0"/>
    <x v="3"/>
    <x v="0"/>
    <x v="0"/>
    <x v="162"/>
    <n v="2"/>
    <n v="2"/>
    <n v="20"/>
  </r>
  <r>
    <s v="UK, OOH Phase 3 Part 5"/>
    <x v="1"/>
    <s v="UK, OOH Phase 3 Part 5"/>
    <x v="0"/>
    <s v="JALIL"/>
    <n v="10218"/>
    <d v="2020-09-16T00:00:00"/>
    <x v="6"/>
    <x v="0"/>
    <x v="0"/>
    <x v="0"/>
    <x v="0"/>
    <x v="2"/>
    <x v="0"/>
    <x v="0"/>
    <x v="3"/>
    <x v="0"/>
    <x v="0"/>
    <x v="191"/>
    <n v="1"/>
    <n v="1"/>
    <n v="10"/>
  </r>
  <r>
    <s v="UK, OOH Phase 3 Part 5"/>
    <x v="1"/>
    <s v="UK, OOH Phase 3 Part 5"/>
    <x v="0"/>
    <s v="ANSON"/>
    <n v="10218"/>
    <d v="2020-09-16T00:00:00"/>
    <x v="6"/>
    <x v="0"/>
    <x v="0"/>
    <x v="0"/>
    <x v="0"/>
    <x v="2"/>
    <x v="0"/>
    <x v="0"/>
    <x v="3"/>
    <x v="0"/>
    <x v="0"/>
    <x v="191"/>
    <n v="1"/>
    <n v="1"/>
    <n v="10"/>
  </r>
  <r>
    <s v="UK, OOH Phase 3 Part 5"/>
    <x v="1"/>
    <s v="UK, OOH Phase 3 Part 5"/>
    <x v="0"/>
    <s v="APOLLINE"/>
    <n v="10218"/>
    <d v="2020-09-16T00:00:00"/>
    <x v="6"/>
    <x v="0"/>
    <x v="0"/>
    <x v="0"/>
    <x v="0"/>
    <x v="2"/>
    <x v="0"/>
    <x v="0"/>
    <x v="3"/>
    <x v="0"/>
    <x v="0"/>
    <x v="191"/>
    <n v="1"/>
    <n v="1"/>
    <n v="10"/>
  </r>
  <r>
    <s v="UK, OOH Phase 3 Part 5"/>
    <x v="1"/>
    <s v="UK, OOH Phase 3 Part 5"/>
    <x v="0"/>
    <s v="DANI"/>
    <n v="10218"/>
    <d v="2020-09-16T00:00:00"/>
    <x v="6"/>
    <x v="0"/>
    <x v="0"/>
    <x v="0"/>
    <x v="0"/>
    <x v="2"/>
    <x v="0"/>
    <x v="0"/>
    <x v="3"/>
    <x v="0"/>
    <x v="0"/>
    <x v="191"/>
    <n v="1"/>
    <n v="1"/>
    <n v="10"/>
  </r>
  <r>
    <s v="UK, OOH Phase 3 Part 5"/>
    <x v="1"/>
    <s v="UK, OOH Phase 3 Part 5"/>
    <x v="0"/>
    <s v="AYAMI"/>
    <n v="10218"/>
    <d v="2020-09-16T00:00:00"/>
    <x v="6"/>
    <x v="0"/>
    <x v="0"/>
    <x v="0"/>
    <x v="0"/>
    <x v="2"/>
    <x v="0"/>
    <x v="0"/>
    <x v="3"/>
    <x v="0"/>
    <x v="0"/>
    <x v="192"/>
    <n v="1"/>
    <n v="1"/>
    <n v="10"/>
  </r>
  <r>
    <s v="UK, OOH Phase 3 Part 5"/>
    <x v="1"/>
    <s v="UK, OOH Phase 3 Part 5"/>
    <x v="0"/>
    <s v="ALVARO"/>
    <n v="10218"/>
    <d v="2020-09-16T00:00:00"/>
    <x v="6"/>
    <x v="0"/>
    <x v="0"/>
    <x v="0"/>
    <x v="0"/>
    <x v="2"/>
    <x v="0"/>
    <x v="0"/>
    <x v="3"/>
    <x v="0"/>
    <x v="0"/>
    <x v="192"/>
    <n v="1"/>
    <n v="1"/>
    <n v="10"/>
  </r>
  <r>
    <s v="UK, OOH Phase 3 Part 5"/>
    <x v="1"/>
    <s v="UK, OOH Phase 3 Part 5"/>
    <x v="0"/>
    <s v="COVID"/>
    <n v="10218"/>
    <d v="2020-09-16T00:00:00"/>
    <x v="6"/>
    <x v="0"/>
    <x v="0"/>
    <x v="0"/>
    <x v="0"/>
    <x v="2"/>
    <x v="0"/>
    <x v="0"/>
    <x v="3"/>
    <x v="0"/>
    <x v="0"/>
    <x v="193"/>
    <n v="1"/>
    <n v="1"/>
    <n v="10"/>
  </r>
  <r>
    <s v="UK, OOH Phase 3 Part 5"/>
    <x v="1"/>
    <s v="UK, OOH Phase 3 Part 5"/>
    <x v="0"/>
    <s v="KHARI"/>
    <n v="10218"/>
    <d v="2020-09-16T00:00:00"/>
    <x v="6"/>
    <x v="0"/>
    <x v="0"/>
    <x v="0"/>
    <x v="0"/>
    <x v="2"/>
    <x v="0"/>
    <x v="0"/>
    <x v="3"/>
    <x v="0"/>
    <x v="0"/>
    <x v="200"/>
    <n v="1"/>
    <n v="1"/>
    <n v="10"/>
  </r>
  <r>
    <s v="UK, OOH Phase 3 Part 5"/>
    <x v="1"/>
    <s v="UK, OOH Phase 3 Part 5"/>
    <x v="0"/>
    <s v="DAVIDSON"/>
    <n v="10218"/>
    <d v="2020-09-16T00:00:00"/>
    <x v="6"/>
    <x v="0"/>
    <x v="0"/>
    <x v="0"/>
    <x v="0"/>
    <x v="2"/>
    <x v="0"/>
    <x v="0"/>
    <x v="3"/>
    <x v="0"/>
    <x v="0"/>
    <x v="195"/>
    <n v="1"/>
    <n v="1"/>
    <n v="10"/>
  </r>
  <r>
    <s v="UK, OOH Phase 3 Part 5"/>
    <x v="1"/>
    <s v="UK, OOH Phase 3 Part 5"/>
    <x v="0"/>
    <s v="COVID"/>
    <n v="10218"/>
    <d v="2020-09-16T00:00:00"/>
    <x v="6"/>
    <x v="0"/>
    <x v="0"/>
    <x v="0"/>
    <x v="0"/>
    <x v="2"/>
    <x v="0"/>
    <x v="0"/>
    <x v="3"/>
    <x v="0"/>
    <x v="0"/>
    <x v="196"/>
    <n v="1"/>
    <n v="1"/>
    <n v="10"/>
  </r>
  <r>
    <s v="UK, OOH Phase 3 part 4"/>
    <x v="1"/>
    <s v="UK, OOH Phase 3 part 4"/>
    <x v="0"/>
    <s v="JESSICA"/>
    <n v="10210"/>
    <d v="2020-09-16T00:00:00"/>
    <x v="5"/>
    <x v="0"/>
    <x v="0"/>
    <x v="0"/>
    <x v="0"/>
    <x v="2"/>
    <x v="0"/>
    <x v="0"/>
    <x v="3"/>
    <x v="0"/>
    <x v="0"/>
    <x v="172"/>
    <n v="1"/>
    <n v="1"/>
    <n v="10"/>
  </r>
  <r>
    <s v="UK, OOH Phase 3 part 4"/>
    <x v="1"/>
    <s v="UK, OOH Phase 3 part 4"/>
    <x v="0"/>
    <s v="ART"/>
    <n v="10210"/>
    <d v="2020-09-16T00:00:00"/>
    <x v="5"/>
    <x v="0"/>
    <x v="0"/>
    <x v="0"/>
    <x v="0"/>
    <x v="2"/>
    <x v="0"/>
    <x v="0"/>
    <x v="3"/>
    <x v="0"/>
    <x v="0"/>
    <x v="113"/>
    <n v="1"/>
    <n v="1"/>
    <n v="10"/>
  </r>
  <r>
    <s v="UK, OOH Phase 3 part 4"/>
    <x v="1"/>
    <s v="UK, OOH Phase 3 part 4"/>
    <x v="0"/>
    <s v="LOTTIE"/>
    <n v="10210"/>
    <d v="2020-09-16T00:00:00"/>
    <x v="5"/>
    <x v="0"/>
    <x v="0"/>
    <x v="0"/>
    <x v="0"/>
    <x v="2"/>
    <x v="0"/>
    <x v="0"/>
    <x v="3"/>
    <x v="0"/>
    <x v="0"/>
    <x v="115"/>
    <n v="1"/>
    <n v="1"/>
    <n v="10"/>
  </r>
  <r>
    <s v="UK, OOH Phase 3 part 4"/>
    <x v="1"/>
    <s v="UK, OOH Phase 3 part 4"/>
    <x v="0"/>
    <s v="MILLIE"/>
    <n v="10210"/>
    <d v="2020-09-16T00:00:00"/>
    <x v="5"/>
    <x v="0"/>
    <x v="0"/>
    <x v="0"/>
    <x v="0"/>
    <x v="2"/>
    <x v="0"/>
    <x v="0"/>
    <x v="3"/>
    <x v="0"/>
    <x v="0"/>
    <x v="122"/>
    <n v="1"/>
    <n v="1"/>
    <n v="10"/>
  </r>
  <r>
    <s v="UK, OOH Phase 3 part 4"/>
    <x v="1"/>
    <s v="UK, OOH Phase 3 part 4"/>
    <x v="0"/>
    <s v="TYRONE"/>
    <n v="10210"/>
    <d v="2020-09-16T00:00:00"/>
    <x v="5"/>
    <x v="0"/>
    <x v="0"/>
    <x v="0"/>
    <x v="0"/>
    <x v="2"/>
    <x v="0"/>
    <x v="0"/>
    <x v="3"/>
    <x v="0"/>
    <x v="0"/>
    <x v="185"/>
    <n v="2"/>
    <n v="2"/>
    <n v="20"/>
  </r>
  <r>
    <s v="UK, OOH Phase 3 part 4"/>
    <x v="1"/>
    <s v="UK, OOH Phase 3 part 4"/>
    <x v="0"/>
    <s v="JESSICA"/>
    <n v="10210"/>
    <d v="2020-09-16T00:00:00"/>
    <x v="5"/>
    <x v="0"/>
    <x v="0"/>
    <x v="0"/>
    <x v="0"/>
    <x v="2"/>
    <x v="0"/>
    <x v="0"/>
    <x v="3"/>
    <x v="0"/>
    <x v="0"/>
    <x v="186"/>
    <n v="1"/>
    <n v="1"/>
    <n v="10"/>
  </r>
  <r>
    <s v="UK, OOH Phase 3 part 4"/>
    <x v="1"/>
    <s v="UK, OOH Phase 3 part 4"/>
    <x v="0"/>
    <s v="MAYA"/>
    <n v="10210"/>
    <d v="2020-09-16T00:00:00"/>
    <x v="5"/>
    <x v="0"/>
    <x v="0"/>
    <x v="0"/>
    <x v="0"/>
    <x v="2"/>
    <x v="0"/>
    <x v="0"/>
    <x v="3"/>
    <x v="0"/>
    <x v="0"/>
    <x v="186"/>
    <n v="1"/>
    <n v="1"/>
    <n v="10"/>
  </r>
  <r>
    <s v="UK, OOH Phase 3 part 4"/>
    <x v="1"/>
    <s v="UK, OOH Phase 3 part 4"/>
    <x v="0"/>
    <s v="JESSICA"/>
    <n v="10210"/>
    <d v="2020-09-16T00:00:00"/>
    <x v="5"/>
    <x v="0"/>
    <x v="0"/>
    <x v="0"/>
    <x v="0"/>
    <x v="2"/>
    <x v="0"/>
    <x v="0"/>
    <x v="3"/>
    <x v="0"/>
    <x v="0"/>
    <x v="188"/>
    <n v="1"/>
    <n v="1"/>
    <n v="10"/>
  </r>
  <r>
    <s v="UK, OOH Phase 3 part 4"/>
    <x v="1"/>
    <s v="UK, OOH Phase 3 part 4"/>
    <x v="0"/>
    <s v="MAYA"/>
    <n v="10210"/>
    <d v="2020-09-16T00:00:00"/>
    <x v="5"/>
    <x v="0"/>
    <x v="0"/>
    <x v="0"/>
    <x v="0"/>
    <x v="2"/>
    <x v="0"/>
    <x v="0"/>
    <x v="3"/>
    <x v="0"/>
    <x v="0"/>
    <x v="188"/>
    <n v="1"/>
    <n v="1"/>
    <n v="10"/>
  </r>
  <r>
    <s v="UK, OOH Phase 3 part 4"/>
    <x v="1"/>
    <s v="UK, OOH Phase 3 part 4"/>
    <x v="0"/>
    <s v="ROBYN"/>
    <n v="10210"/>
    <d v="2020-09-16T00:00:00"/>
    <x v="5"/>
    <x v="0"/>
    <x v="0"/>
    <x v="0"/>
    <x v="0"/>
    <x v="2"/>
    <x v="0"/>
    <x v="0"/>
    <x v="3"/>
    <x v="0"/>
    <x v="0"/>
    <x v="125"/>
    <n v="1"/>
    <n v="1"/>
    <n v="10"/>
  </r>
  <r>
    <s v="UK, OOH Phase 3 part 4"/>
    <x v="1"/>
    <s v="UK, OOH Phase 3 part 4"/>
    <x v="0"/>
    <s v="JESSICA"/>
    <n v="10210"/>
    <d v="2020-09-16T00:00:00"/>
    <x v="5"/>
    <x v="0"/>
    <x v="0"/>
    <x v="0"/>
    <x v="0"/>
    <x v="2"/>
    <x v="0"/>
    <x v="0"/>
    <x v="3"/>
    <x v="0"/>
    <x v="0"/>
    <x v="98"/>
    <n v="2"/>
    <n v="2"/>
    <n v="20"/>
  </r>
  <r>
    <s v="UK, OOH Phase 3 part 4"/>
    <x v="1"/>
    <s v="UK, OOH Phase 3 part 4"/>
    <x v="0"/>
    <s v="MILLIE"/>
    <n v="10210"/>
    <d v="2020-09-16T00:00:00"/>
    <x v="5"/>
    <x v="0"/>
    <x v="0"/>
    <x v="0"/>
    <x v="0"/>
    <x v="2"/>
    <x v="0"/>
    <x v="0"/>
    <x v="3"/>
    <x v="0"/>
    <x v="0"/>
    <x v="127"/>
    <n v="1"/>
    <n v="1"/>
    <n v="10"/>
  </r>
  <r>
    <s v="UK, OOH Phase 3 part 4"/>
    <x v="1"/>
    <s v="UK, OOH Phase 3 part 4"/>
    <x v="0"/>
    <s v="SIOBHAN"/>
    <n v="10210"/>
    <d v="2020-09-16T00:00:00"/>
    <x v="5"/>
    <x v="0"/>
    <x v="0"/>
    <x v="0"/>
    <x v="0"/>
    <x v="2"/>
    <x v="0"/>
    <x v="0"/>
    <x v="3"/>
    <x v="0"/>
    <x v="0"/>
    <x v="142"/>
    <n v="1"/>
    <n v="1"/>
    <n v="10"/>
  </r>
  <r>
    <s v="UK, OOH Phase 3 part 4"/>
    <x v="1"/>
    <s v="UK, OOH Phase 3 part 4"/>
    <x v="0"/>
    <s v="JESSICA"/>
    <n v="10210"/>
    <d v="2020-09-16T00:00:00"/>
    <x v="5"/>
    <x v="0"/>
    <x v="0"/>
    <x v="0"/>
    <x v="0"/>
    <x v="2"/>
    <x v="0"/>
    <x v="0"/>
    <x v="3"/>
    <x v="0"/>
    <x v="0"/>
    <x v="144"/>
    <n v="1"/>
    <n v="1"/>
    <n v="10"/>
  </r>
  <r>
    <s v="UK, OOH Phase 3 part 4"/>
    <x v="1"/>
    <s v="UK, OOH Phase 3 part 4"/>
    <x v="0"/>
    <s v="JASMINE"/>
    <n v="10210"/>
    <d v="2020-09-16T00:00:00"/>
    <x v="5"/>
    <x v="0"/>
    <x v="0"/>
    <x v="0"/>
    <x v="0"/>
    <x v="2"/>
    <x v="0"/>
    <x v="0"/>
    <x v="3"/>
    <x v="0"/>
    <x v="0"/>
    <x v="145"/>
    <n v="1"/>
    <n v="1"/>
    <n v="10"/>
  </r>
  <r>
    <s v="UK, OOH Phase 3 part 4"/>
    <x v="1"/>
    <s v="UK, OOH Phase 3 part 4"/>
    <x v="0"/>
    <s v="JESSICA"/>
    <n v="10210"/>
    <d v="2020-09-16T00:00:00"/>
    <x v="5"/>
    <x v="0"/>
    <x v="0"/>
    <x v="0"/>
    <x v="0"/>
    <x v="2"/>
    <x v="0"/>
    <x v="0"/>
    <x v="3"/>
    <x v="0"/>
    <x v="0"/>
    <x v="148"/>
    <n v="1"/>
    <n v="1"/>
    <n v="10"/>
  </r>
  <r>
    <s v="UK, OOH Phase 3 part 4"/>
    <x v="1"/>
    <s v="UK, OOH Phase 3 part 4"/>
    <x v="0"/>
    <s v="JASMINE"/>
    <n v="10210"/>
    <d v="2020-09-16T00:00:00"/>
    <x v="5"/>
    <x v="0"/>
    <x v="0"/>
    <x v="0"/>
    <x v="0"/>
    <x v="2"/>
    <x v="0"/>
    <x v="0"/>
    <x v="3"/>
    <x v="0"/>
    <x v="0"/>
    <x v="148"/>
    <n v="1"/>
    <n v="1"/>
    <n v="10"/>
  </r>
  <r>
    <s v="UK, OOH Phase 3 part 4"/>
    <x v="1"/>
    <s v="UK, OOH Phase 3 part 4"/>
    <x v="0"/>
    <s v="EMILIA"/>
    <n v="10210"/>
    <d v="2020-09-16T00:00:00"/>
    <x v="5"/>
    <x v="0"/>
    <x v="0"/>
    <x v="0"/>
    <x v="0"/>
    <x v="2"/>
    <x v="0"/>
    <x v="0"/>
    <x v="3"/>
    <x v="0"/>
    <x v="0"/>
    <x v="150"/>
    <n v="1"/>
    <n v="1"/>
    <n v="10"/>
  </r>
  <r>
    <s v="UK, OOH Phase 3 part 4"/>
    <x v="1"/>
    <s v="UK, OOH Phase 3 part 4"/>
    <x v="0"/>
    <s v="MAYA"/>
    <n v="10210"/>
    <d v="2020-09-16T00:00:00"/>
    <x v="5"/>
    <x v="0"/>
    <x v="0"/>
    <x v="0"/>
    <x v="0"/>
    <x v="2"/>
    <x v="0"/>
    <x v="0"/>
    <x v="3"/>
    <x v="0"/>
    <x v="0"/>
    <x v="153"/>
    <n v="1"/>
    <n v="1"/>
    <n v="10"/>
  </r>
  <r>
    <s v="UK, OOH Phase 3 part 4"/>
    <x v="1"/>
    <s v="UK, OOH Phase 3 part 4"/>
    <x v="0"/>
    <s v="MILLIE"/>
    <n v="10210"/>
    <d v="2020-09-16T00:00:00"/>
    <x v="5"/>
    <x v="0"/>
    <x v="0"/>
    <x v="0"/>
    <x v="0"/>
    <x v="2"/>
    <x v="0"/>
    <x v="0"/>
    <x v="3"/>
    <x v="0"/>
    <x v="0"/>
    <x v="155"/>
    <n v="1"/>
    <n v="1"/>
    <n v="10"/>
  </r>
  <r>
    <s v="UK, OOH Phase 3 part 4"/>
    <x v="1"/>
    <s v="UK, OOH Phase 3 part 4"/>
    <x v="0"/>
    <s v="JESSICA"/>
    <n v="10210"/>
    <d v="2020-09-16T00:00:00"/>
    <x v="5"/>
    <x v="0"/>
    <x v="0"/>
    <x v="0"/>
    <x v="0"/>
    <x v="2"/>
    <x v="0"/>
    <x v="0"/>
    <x v="3"/>
    <x v="0"/>
    <x v="0"/>
    <x v="156"/>
    <n v="1"/>
    <n v="1"/>
    <n v="10"/>
  </r>
  <r>
    <s v="UK, OOH Phase 3 part 4"/>
    <x v="1"/>
    <s v="UK, OOH Phase 3 part 4"/>
    <x v="0"/>
    <s v="JESSICA"/>
    <n v="10210"/>
    <d v="2020-09-16T00:00:00"/>
    <x v="5"/>
    <x v="0"/>
    <x v="0"/>
    <x v="0"/>
    <x v="0"/>
    <x v="2"/>
    <x v="0"/>
    <x v="0"/>
    <x v="3"/>
    <x v="0"/>
    <x v="0"/>
    <x v="159"/>
    <n v="1"/>
    <n v="1"/>
    <n v="10"/>
  </r>
  <r>
    <s v="UK, OOH Phase 3 part 4"/>
    <x v="1"/>
    <s v="UK, OOH Phase 3 part 4"/>
    <x v="0"/>
    <s v="JESSICA"/>
    <n v="10210"/>
    <d v="2020-09-16T00:00:00"/>
    <x v="5"/>
    <x v="0"/>
    <x v="0"/>
    <x v="0"/>
    <x v="0"/>
    <x v="2"/>
    <x v="0"/>
    <x v="0"/>
    <x v="3"/>
    <x v="0"/>
    <x v="0"/>
    <x v="161"/>
    <n v="1"/>
    <n v="1"/>
    <n v="10"/>
  </r>
  <r>
    <s v="UK, OOH Phase 3 Row(16820 to row 10703) names part 3"/>
    <x v="1"/>
    <s v="UK, OOH Phase 3 Row(16820 to row 10703) names part 3"/>
    <x v="0"/>
    <s v="LOU"/>
    <n v="10208"/>
    <d v="2020-09-16T00:00:00"/>
    <x v="5"/>
    <x v="4"/>
    <x v="0"/>
    <x v="0"/>
    <x v="0"/>
    <x v="2"/>
    <x v="0"/>
    <x v="0"/>
    <x v="3"/>
    <x v="0"/>
    <x v="0"/>
    <x v="104"/>
    <n v="1"/>
    <n v="1"/>
    <n v="10"/>
  </r>
  <r>
    <s v="UK, OOH Phase 3 Row(16820 to row 10703) names part 3"/>
    <x v="1"/>
    <s v="UK, OOH Phase 3 Row(16820 to row 10703) names part 3"/>
    <x v="0"/>
    <s v="SMITH"/>
    <n v="10208"/>
    <d v="2020-09-16T00:00:00"/>
    <x v="5"/>
    <x v="4"/>
    <x v="0"/>
    <x v="0"/>
    <x v="0"/>
    <x v="2"/>
    <x v="0"/>
    <x v="0"/>
    <x v="3"/>
    <x v="0"/>
    <x v="0"/>
    <x v="104"/>
    <n v="1"/>
    <n v="1"/>
    <n v="10"/>
  </r>
  <r>
    <s v="UK, OOH Phase 3 Row(16820 to row 10703) names part 3"/>
    <x v="1"/>
    <s v="UK, OOH Phase 3 Row(16820 to row 10703) names part 3"/>
    <x v="0"/>
    <s v="TRACEY"/>
    <n v="10208"/>
    <d v="2020-09-16T00:00:00"/>
    <x v="5"/>
    <x v="4"/>
    <x v="0"/>
    <x v="0"/>
    <x v="0"/>
    <x v="2"/>
    <x v="0"/>
    <x v="0"/>
    <x v="3"/>
    <x v="0"/>
    <x v="0"/>
    <x v="105"/>
    <n v="1"/>
    <n v="1"/>
    <n v="10"/>
  </r>
  <r>
    <s v="UK, OOH Phase 3 Row(16820 to row 10703) names part 3"/>
    <x v="1"/>
    <s v="UK, OOH Phase 3 Row(16820 to row 10703) names part 3"/>
    <x v="0"/>
    <s v="TAYA"/>
    <n v="10208"/>
    <d v="2020-09-16T00:00:00"/>
    <x v="5"/>
    <x v="4"/>
    <x v="0"/>
    <x v="0"/>
    <x v="0"/>
    <x v="2"/>
    <x v="0"/>
    <x v="0"/>
    <x v="3"/>
    <x v="0"/>
    <x v="0"/>
    <x v="106"/>
    <n v="1"/>
    <n v="1"/>
    <n v="10"/>
  </r>
  <r>
    <s v="UK, OOH Phase 3 Row(16820 to row 10703) names part 3"/>
    <x v="1"/>
    <s v="UK, OOH Phase 3 Row(16820 to row 10703) names part 3"/>
    <x v="0"/>
    <s v="SIMONE"/>
    <n v="10208"/>
    <d v="2020-09-16T00:00:00"/>
    <x v="5"/>
    <x v="4"/>
    <x v="0"/>
    <x v="0"/>
    <x v="0"/>
    <x v="2"/>
    <x v="0"/>
    <x v="0"/>
    <x v="3"/>
    <x v="0"/>
    <x v="0"/>
    <x v="106"/>
    <n v="1"/>
    <n v="1"/>
    <n v="10"/>
  </r>
  <r>
    <s v="UK, OOH Phase 3 Row(16820 to row 10703) names part 3"/>
    <x v="1"/>
    <s v="UK, OOH Phase 3 Row(16820 to row 10703) names part 3"/>
    <x v="0"/>
    <s v="MARS"/>
    <n v="10208"/>
    <d v="2020-09-16T00:00:00"/>
    <x v="5"/>
    <x v="4"/>
    <x v="0"/>
    <x v="0"/>
    <x v="0"/>
    <x v="2"/>
    <x v="0"/>
    <x v="0"/>
    <x v="3"/>
    <x v="0"/>
    <x v="0"/>
    <x v="106"/>
    <n v="1"/>
    <n v="1"/>
    <n v="10"/>
  </r>
  <r>
    <s v="UK, OOH Phase 3 Row(16820 to row 10703) names part 3"/>
    <x v="1"/>
    <s v="UK, OOH Phase 3 Row(16820 to row 10703) names part 3"/>
    <x v="0"/>
    <s v="MERRY"/>
    <n v="10208"/>
    <d v="2020-09-16T00:00:00"/>
    <x v="5"/>
    <x v="4"/>
    <x v="0"/>
    <x v="0"/>
    <x v="0"/>
    <x v="2"/>
    <x v="0"/>
    <x v="0"/>
    <x v="3"/>
    <x v="0"/>
    <x v="0"/>
    <x v="107"/>
    <n v="1"/>
    <n v="1"/>
    <n v="10"/>
  </r>
  <r>
    <s v="UK, OOH Phase 3 Row(16820 to row 10703) names part 3"/>
    <x v="1"/>
    <s v="UK, OOH Phase 3 Row(16820 to row 10703) names part 3"/>
    <x v="0"/>
    <s v="MARS"/>
    <n v="10208"/>
    <d v="2020-09-16T00:00:00"/>
    <x v="5"/>
    <x v="4"/>
    <x v="0"/>
    <x v="0"/>
    <x v="0"/>
    <x v="2"/>
    <x v="0"/>
    <x v="0"/>
    <x v="3"/>
    <x v="0"/>
    <x v="0"/>
    <x v="107"/>
    <n v="1"/>
    <n v="1"/>
    <n v="10"/>
  </r>
  <r>
    <s v="UK, OOH Phase 3 Row(16820 to row 10703) names part 3"/>
    <x v="1"/>
    <s v="UK, OOH Phase 3 Row(16820 to row 10703) names part 3"/>
    <x v="0"/>
    <s v="VERONIQUE"/>
    <n v="10208"/>
    <d v="2020-09-16T00:00:00"/>
    <x v="5"/>
    <x v="4"/>
    <x v="0"/>
    <x v="0"/>
    <x v="0"/>
    <x v="2"/>
    <x v="0"/>
    <x v="0"/>
    <x v="3"/>
    <x v="0"/>
    <x v="0"/>
    <x v="107"/>
    <n v="1"/>
    <n v="1"/>
    <n v="10"/>
  </r>
  <r>
    <s v="UK, OOH Phase 3 Row(16820 to row 10703) names part 3"/>
    <x v="1"/>
    <s v="UK, OOH Phase 3 Row(16820 to row 10703) names part 3"/>
    <x v="0"/>
    <s v="SIMONA"/>
    <n v="10208"/>
    <d v="2020-09-16T00:00:00"/>
    <x v="5"/>
    <x v="4"/>
    <x v="0"/>
    <x v="0"/>
    <x v="0"/>
    <x v="2"/>
    <x v="0"/>
    <x v="0"/>
    <x v="3"/>
    <x v="0"/>
    <x v="0"/>
    <x v="107"/>
    <n v="1"/>
    <n v="1"/>
    <n v="10"/>
  </r>
  <r>
    <s v="UK, OOH Phase 3 Row(16820 to row 10703) names part 3"/>
    <x v="1"/>
    <s v="UK, OOH Phase 3 Row(16820 to row 10703) names part 3"/>
    <x v="0"/>
    <s v="TY"/>
    <n v="10208"/>
    <d v="2020-09-16T00:00:00"/>
    <x v="5"/>
    <x v="4"/>
    <x v="0"/>
    <x v="0"/>
    <x v="0"/>
    <x v="2"/>
    <x v="0"/>
    <x v="0"/>
    <x v="3"/>
    <x v="0"/>
    <x v="0"/>
    <x v="108"/>
    <n v="1"/>
    <n v="1"/>
    <n v="10"/>
  </r>
  <r>
    <s v="UK, OOH Phase 3 Row(16820 to row 10703) names part 3"/>
    <x v="1"/>
    <s v="UK, OOH Phase 3 Row(16820 to row 10703) names part 3"/>
    <x v="0"/>
    <s v="LOL"/>
    <n v="10208"/>
    <d v="2020-09-16T00:00:00"/>
    <x v="5"/>
    <x v="4"/>
    <x v="0"/>
    <x v="0"/>
    <x v="0"/>
    <x v="2"/>
    <x v="0"/>
    <x v="0"/>
    <x v="3"/>
    <x v="0"/>
    <x v="0"/>
    <x v="108"/>
    <n v="1"/>
    <n v="1"/>
    <n v="10"/>
  </r>
  <r>
    <s v="UK, OOH Phase 3 Row(16820 to row 10703) names part 3"/>
    <x v="1"/>
    <s v="UK, OOH Phase 3 Row(16820 to row 10703) names part 3"/>
    <x v="0"/>
    <s v="MANI"/>
    <n v="10208"/>
    <d v="2020-09-16T00:00:00"/>
    <x v="5"/>
    <x v="4"/>
    <x v="0"/>
    <x v="0"/>
    <x v="0"/>
    <x v="2"/>
    <x v="0"/>
    <x v="0"/>
    <x v="3"/>
    <x v="0"/>
    <x v="0"/>
    <x v="170"/>
    <n v="1"/>
    <n v="1"/>
    <n v="10"/>
  </r>
  <r>
    <s v="UK, OOH Phase 3 Row(16820 to row 10703) names part 3"/>
    <x v="1"/>
    <s v="UK, OOH Phase 3 Row(16820 to row 10703) names part 3"/>
    <x v="0"/>
    <s v="ROLAND"/>
    <n v="10208"/>
    <d v="2020-09-16T00:00:00"/>
    <x v="5"/>
    <x v="4"/>
    <x v="0"/>
    <x v="0"/>
    <x v="0"/>
    <x v="2"/>
    <x v="0"/>
    <x v="0"/>
    <x v="3"/>
    <x v="0"/>
    <x v="0"/>
    <x v="109"/>
    <n v="1"/>
    <n v="1"/>
    <n v="10"/>
  </r>
  <r>
    <s v="UK, OOH Phase 3 Row(16820 to row 10703) names part 3"/>
    <x v="1"/>
    <s v="UK, OOH Phase 3 Row(16820 to row 10703) names part 3"/>
    <x v="0"/>
    <s v="RAM"/>
    <n v="10208"/>
    <d v="2020-09-16T00:00:00"/>
    <x v="5"/>
    <x v="4"/>
    <x v="0"/>
    <x v="0"/>
    <x v="0"/>
    <x v="2"/>
    <x v="0"/>
    <x v="0"/>
    <x v="3"/>
    <x v="0"/>
    <x v="0"/>
    <x v="109"/>
    <n v="1"/>
    <n v="1"/>
    <n v="10"/>
  </r>
  <r>
    <s v="UK, OOH Phase 3 Row(16820 to row 10703) names part 3"/>
    <x v="1"/>
    <s v="UK, OOH Phase 3 Row(16820 to row 10703) names part 3"/>
    <x v="0"/>
    <s v="NGUYEN"/>
    <n v="10208"/>
    <d v="2020-09-16T00:00:00"/>
    <x v="5"/>
    <x v="4"/>
    <x v="0"/>
    <x v="0"/>
    <x v="0"/>
    <x v="2"/>
    <x v="0"/>
    <x v="0"/>
    <x v="3"/>
    <x v="0"/>
    <x v="0"/>
    <x v="109"/>
    <n v="1"/>
    <n v="1"/>
    <n v="10"/>
  </r>
  <r>
    <s v="UK, OOH Phase 3 Row(16820 to row 10703) names part 3"/>
    <x v="1"/>
    <s v="UK, OOH Phase 3 Row(16820 to row 10703) names part 3"/>
    <x v="0"/>
    <s v="VIET"/>
    <n v="10208"/>
    <d v="2020-09-16T00:00:00"/>
    <x v="5"/>
    <x v="4"/>
    <x v="0"/>
    <x v="0"/>
    <x v="0"/>
    <x v="2"/>
    <x v="0"/>
    <x v="0"/>
    <x v="3"/>
    <x v="0"/>
    <x v="0"/>
    <x v="111"/>
    <n v="1"/>
    <n v="1"/>
    <n v="10"/>
  </r>
  <r>
    <s v="UK, OOH Phase 3 Row(16820 to row 10703) names part 3"/>
    <x v="1"/>
    <s v="UK, OOH Phase 3 Row(16820 to row 10703) names part 3"/>
    <x v="0"/>
    <s v="VIVEK"/>
    <n v="10208"/>
    <d v="2020-09-16T00:00:00"/>
    <x v="5"/>
    <x v="4"/>
    <x v="0"/>
    <x v="0"/>
    <x v="0"/>
    <x v="2"/>
    <x v="0"/>
    <x v="0"/>
    <x v="3"/>
    <x v="0"/>
    <x v="0"/>
    <x v="111"/>
    <n v="1"/>
    <n v="1"/>
    <n v="10"/>
  </r>
  <r>
    <s v="UK, OOH Phase 3 Row(16820 to row 10703) names part 3"/>
    <x v="1"/>
    <s v="UK, OOH Phase 3 Row(16820 to row 10703) names part 3"/>
    <x v="0"/>
    <s v="SMITH"/>
    <n v="10208"/>
    <d v="2020-09-16T00:00:00"/>
    <x v="5"/>
    <x v="4"/>
    <x v="0"/>
    <x v="0"/>
    <x v="0"/>
    <x v="2"/>
    <x v="0"/>
    <x v="0"/>
    <x v="3"/>
    <x v="0"/>
    <x v="0"/>
    <x v="112"/>
    <n v="1"/>
    <n v="1"/>
    <n v="10"/>
  </r>
  <r>
    <s v="UK, OOH Phase 3 Row(16820 to row 10703) names part 3"/>
    <x v="1"/>
    <s v="UK, OOH Phase 3 Row(16820 to row 10703) names part 3"/>
    <x v="0"/>
    <s v="OCTOBER"/>
    <n v="10208"/>
    <d v="2020-09-16T00:00:00"/>
    <x v="5"/>
    <x v="4"/>
    <x v="0"/>
    <x v="0"/>
    <x v="0"/>
    <x v="2"/>
    <x v="0"/>
    <x v="0"/>
    <x v="3"/>
    <x v="0"/>
    <x v="0"/>
    <x v="112"/>
    <n v="1"/>
    <n v="1"/>
    <n v="10"/>
  </r>
  <r>
    <s v="UK, OOH Phase 3 Row(16820 to row 10703) names part 3"/>
    <x v="1"/>
    <s v="UK, OOH Phase 3 Row(16820 to row 10703) names part 3"/>
    <x v="0"/>
    <s v="TREY"/>
    <n v="10208"/>
    <d v="2020-09-16T00:00:00"/>
    <x v="5"/>
    <x v="4"/>
    <x v="0"/>
    <x v="0"/>
    <x v="0"/>
    <x v="2"/>
    <x v="0"/>
    <x v="0"/>
    <x v="3"/>
    <x v="0"/>
    <x v="0"/>
    <x v="171"/>
    <n v="1"/>
    <n v="1"/>
    <n v="10"/>
  </r>
  <r>
    <s v="UK, OOH Phase 3 Row(16820 to row 10703) names part 3"/>
    <x v="1"/>
    <s v="UK, OOH Phase 3 Row(16820 to row 10703) names part 3"/>
    <x v="0"/>
    <s v="MING"/>
    <n v="10208"/>
    <d v="2020-09-16T00:00:00"/>
    <x v="5"/>
    <x v="4"/>
    <x v="0"/>
    <x v="0"/>
    <x v="0"/>
    <x v="2"/>
    <x v="0"/>
    <x v="0"/>
    <x v="3"/>
    <x v="0"/>
    <x v="0"/>
    <x v="173"/>
    <n v="1"/>
    <n v="1"/>
    <n v="10"/>
  </r>
  <r>
    <s v="UK, OOH Phase 3 Row(16820 to row 10703) names part 3"/>
    <x v="1"/>
    <s v="UK, OOH Phase 3 Row(16820 to row 10703) names part 3"/>
    <x v="0"/>
    <s v="MING"/>
    <n v="10208"/>
    <d v="2020-09-16T00:00:00"/>
    <x v="5"/>
    <x v="4"/>
    <x v="0"/>
    <x v="0"/>
    <x v="0"/>
    <x v="2"/>
    <x v="0"/>
    <x v="0"/>
    <x v="3"/>
    <x v="0"/>
    <x v="0"/>
    <x v="113"/>
    <n v="1"/>
    <n v="1"/>
    <n v="10"/>
  </r>
  <r>
    <s v="UK, OOH Phase 3 Row(16820 to row 10703) names part 3"/>
    <x v="1"/>
    <s v="UK, OOH Phase 3 Row(16820 to row 10703) names part 3"/>
    <x v="0"/>
    <s v="VALERIA"/>
    <n v="10208"/>
    <d v="2020-09-16T00:00:00"/>
    <x v="5"/>
    <x v="4"/>
    <x v="0"/>
    <x v="0"/>
    <x v="0"/>
    <x v="2"/>
    <x v="0"/>
    <x v="0"/>
    <x v="3"/>
    <x v="0"/>
    <x v="0"/>
    <x v="115"/>
    <n v="1"/>
    <n v="1"/>
    <n v="10"/>
  </r>
  <r>
    <s v="UK, OOH Phase 3 Row(16820 to row 10703) names part 3"/>
    <x v="1"/>
    <s v="UK, OOH Phase 3 Row(16820 to row 10703) names part 3"/>
    <x v="0"/>
    <s v="SAYA"/>
    <n v="10208"/>
    <d v="2020-09-16T00:00:00"/>
    <x v="5"/>
    <x v="4"/>
    <x v="0"/>
    <x v="0"/>
    <x v="0"/>
    <x v="2"/>
    <x v="0"/>
    <x v="0"/>
    <x v="3"/>
    <x v="0"/>
    <x v="0"/>
    <x v="116"/>
    <n v="1"/>
    <n v="1"/>
    <n v="10"/>
  </r>
  <r>
    <s v="UK, OOH Phase 3 Row(16820 to row 10703) names part 3"/>
    <x v="1"/>
    <s v="UK, OOH Phase 3 Row(16820 to row 10703) names part 3"/>
    <x v="0"/>
    <s v="LORA"/>
    <n v="10208"/>
    <d v="2020-09-16T00:00:00"/>
    <x v="5"/>
    <x v="4"/>
    <x v="0"/>
    <x v="0"/>
    <x v="0"/>
    <x v="2"/>
    <x v="0"/>
    <x v="0"/>
    <x v="3"/>
    <x v="0"/>
    <x v="0"/>
    <x v="116"/>
    <n v="1"/>
    <n v="1"/>
    <n v="10"/>
  </r>
  <r>
    <s v="UK, OOH Phase 3 Row(16820 to row 10703) names part 3"/>
    <x v="1"/>
    <s v="UK, OOH Phase 3 Row(16820 to row 10703) names part 3"/>
    <x v="0"/>
    <s v="SIAN"/>
    <n v="10208"/>
    <d v="2020-09-16T00:00:00"/>
    <x v="5"/>
    <x v="4"/>
    <x v="0"/>
    <x v="0"/>
    <x v="0"/>
    <x v="2"/>
    <x v="0"/>
    <x v="0"/>
    <x v="3"/>
    <x v="0"/>
    <x v="0"/>
    <x v="116"/>
    <n v="1"/>
    <n v="1"/>
    <n v="10"/>
  </r>
  <r>
    <s v="UK, OOH Phase 3 Row(16820 to row 10703) names part 3"/>
    <x v="1"/>
    <s v="UK, OOH Phase 3 Row(16820 to row 10703) names part 3"/>
    <x v="0"/>
    <s v="VALERIA"/>
    <n v="10208"/>
    <d v="2020-09-16T00:00:00"/>
    <x v="5"/>
    <x v="4"/>
    <x v="0"/>
    <x v="0"/>
    <x v="0"/>
    <x v="2"/>
    <x v="0"/>
    <x v="0"/>
    <x v="3"/>
    <x v="0"/>
    <x v="0"/>
    <x v="117"/>
    <n v="1"/>
    <n v="1"/>
    <n v="10"/>
  </r>
  <r>
    <s v="UK, OOH Phase 3 Row(16820 to row 10703) names part 3"/>
    <x v="1"/>
    <s v="UK, OOH Phase 3 Row(16820 to row 10703) names part 3"/>
    <x v="0"/>
    <s v="NAOMI"/>
    <n v="10208"/>
    <d v="2020-09-16T00:00:00"/>
    <x v="5"/>
    <x v="4"/>
    <x v="0"/>
    <x v="0"/>
    <x v="0"/>
    <x v="2"/>
    <x v="0"/>
    <x v="0"/>
    <x v="3"/>
    <x v="0"/>
    <x v="0"/>
    <x v="165"/>
    <n v="1"/>
    <n v="1"/>
    <n v="10"/>
  </r>
  <r>
    <s v="UK, OOH Phase 3 Row(16820 to row 10703) names part 3"/>
    <x v="1"/>
    <s v="UK, OOH Phase 3 Row(16820 to row 10703) names part 3"/>
    <x v="0"/>
    <s v="TERTIUS"/>
    <n v="10208"/>
    <d v="2020-09-16T00:00:00"/>
    <x v="5"/>
    <x v="4"/>
    <x v="0"/>
    <x v="0"/>
    <x v="0"/>
    <x v="2"/>
    <x v="0"/>
    <x v="0"/>
    <x v="3"/>
    <x v="0"/>
    <x v="0"/>
    <x v="166"/>
    <n v="1"/>
    <n v="1"/>
    <n v="10"/>
  </r>
  <r>
    <s v="UK, OOH Phase 3 Row(16820 to row 10703) names part 3"/>
    <x v="1"/>
    <s v="UK, OOH Phase 3 Row(16820 to row 10703) names part 3"/>
    <x v="0"/>
    <s v="MATT"/>
    <n v="10208"/>
    <d v="2020-09-16T00:00:00"/>
    <x v="5"/>
    <x v="4"/>
    <x v="0"/>
    <x v="0"/>
    <x v="0"/>
    <x v="2"/>
    <x v="0"/>
    <x v="0"/>
    <x v="3"/>
    <x v="0"/>
    <x v="0"/>
    <x v="166"/>
    <n v="1"/>
    <n v="1"/>
    <n v="10"/>
  </r>
  <r>
    <s v="UK, OOH Phase 3 Row(16820 to row 10703) names part 3"/>
    <x v="1"/>
    <s v="UK, OOH Phase 3 Row(16820 to row 10703) names part 3"/>
    <x v="0"/>
    <s v="NIKKI"/>
    <n v="10208"/>
    <d v="2020-09-16T00:00:00"/>
    <x v="5"/>
    <x v="4"/>
    <x v="0"/>
    <x v="0"/>
    <x v="0"/>
    <x v="2"/>
    <x v="0"/>
    <x v="0"/>
    <x v="3"/>
    <x v="0"/>
    <x v="0"/>
    <x v="167"/>
    <n v="1"/>
    <n v="1"/>
    <n v="10"/>
  </r>
  <r>
    <s v="UK, OOH Phase 3 Row(16820 to row 10703) names part 3"/>
    <x v="1"/>
    <s v="UK, OOH Phase 3 Row(16820 to row 10703) names part 3"/>
    <x v="0"/>
    <s v="ROXY"/>
    <n v="10208"/>
    <d v="2020-09-16T00:00:00"/>
    <x v="5"/>
    <x v="4"/>
    <x v="0"/>
    <x v="0"/>
    <x v="0"/>
    <x v="2"/>
    <x v="0"/>
    <x v="0"/>
    <x v="3"/>
    <x v="0"/>
    <x v="0"/>
    <x v="120"/>
    <n v="1"/>
    <n v="1"/>
    <n v="10"/>
  </r>
  <r>
    <s v="UK, OOH Phase 3 Row(16820 to row 10703) names part 3"/>
    <x v="1"/>
    <s v="UK, OOH Phase 3 Row(16820 to row 10703) names part 3"/>
    <x v="0"/>
    <s v="MANI"/>
    <n v="10208"/>
    <d v="2020-09-16T00:00:00"/>
    <x v="5"/>
    <x v="4"/>
    <x v="0"/>
    <x v="0"/>
    <x v="0"/>
    <x v="2"/>
    <x v="0"/>
    <x v="0"/>
    <x v="3"/>
    <x v="0"/>
    <x v="0"/>
    <x v="120"/>
    <n v="1"/>
    <n v="1"/>
    <n v="10"/>
  </r>
  <r>
    <s v="UK, OOH Phase 3 Row(16820 to row 10703) names part 3"/>
    <x v="1"/>
    <s v="UK, OOH Phase 3 Row(16820 to row 10703) names part 3"/>
    <x v="0"/>
    <s v="SOSA"/>
    <n v="10208"/>
    <d v="2020-09-16T00:00:00"/>
    <x v="5"/>
    <x v="4"/>
    <x v="0"/>
    <x v="0"/>
    <x v="0"/>
    <x v="2"/>
    <x v="0"/>
    <x v="0"/>
    <x v="3"/>
    <x v="0"/>
    <x v="0"/>
    <x v="120"/>
    <n v="1"/>
    <n v="1"/>
    <n v="10"/>
  </r>
  <r>
    <s v="UK, OOH Phase 3 Row(16820 to row 10703) names part 3"/>
    <x v="1"/>
    <s v="UK, OOH Phase 3 Row(16820 to row 10703) names part 3"/>
    <x v="0"/>
    <s v="TAWANA"/>
    <n v="10208"/>
    <d v="2020-09-16T00:00:00"/>
    <x v="5"/>
    <x v="4"/>
    <x v="0"/>
    <x v="0"/>
    <x v="0"/>
    <x v="2"/>
    <x v="0"/>
    <x v="0"/>
    <x v="3"/>
    <x v="0"/>
    <x v="0"/>
    <x v="120"/>
    <n v="1"/>
    <n v="1"/>
    <n v="10"/>
  </r>
  <r>
    <s v="UK, OOH Phase 3 Row(16820 to row 10703) names part 3"/>
    <x v="1"/>
    <s v="UK, OOH Phase 3 Row(16820 to row 10703) names part 3"/>
    <x v="0"/>
    <s v="ROE"/>
    <n v="10208"/>
    <d v="2020-09-16T00:00:00"/>
    <x v="5"/>
    <x v="4"/>
    <x v="0"/>
    <x v="0"/>
    <x v="0"/>
    <x v="2"/>
    <x v="0"/>
    <x v="0"/>
    <x v="3"/>
    <x v="0"/>
    <x v="0"/>
    <x v="120"/>
    <n v="1"/>
    <n v="1"/>
    <n v="10"/>
  </r>
  <r>
    <s v="UK, OOH Phase 3 Row(16820 to row 10703) names part 3"/>
    <x v="1"/>
    <s v="UK, OOH Phase 3 Row(16820 to row 10703) names part 3"/>
    <x v="0"/>
    <s v="NOEMI"/>
    <n v="10208"/>
    <d v="2020-09-16T00:00:00"/>
    <x v="5"/>
    <x v="4"/>
    <x v="0"/>
    <x v="0"/>
    <x v="0"/>
    <x v="2"/>
    <x v="0"/>
    <x v="0"/>
    <x v="3"/>
    <x v="0"/>
    <x v="0"/>
    <x v="121"/>
    <n v="1"/>
    <n v="1"/>
    <n v="10"/>
  </r>
  <r>
    <s v="UK, OOH Phase 3 Row(16820 to row 10703) names part 3"/>
    <x v="1"/>
    <s v="UK, OOH Phase 3 Row(16820 to row 10703) names part 3"/>
    <x v="0"/>
    <s v="MANUEL"/>
    <n v="10208"/>
    <d v="2020-09-16T00:00:00"/>
    <x v="5"/>
    <x v="4"/>
    <x v="0"/>
    <x v="0"/>
    <x v="0"/>
    <x v="2"/>
    <x v="0"/>
    <x v="0"/>
    <x v="3"/>
    <x v="0"/>
    <x v="0"/>
    <x v="197"/>
    <n v="1"/>
    <n v="1"/>
    <n v="10"/>
  </r>
  <r>
    <s v="UK, OOH Phase 3 Row(16820 to row 10703) names part 3"/>
    <x v="1"/>
    <s v="UK, OOH Phase 3 Row(16820 to row 10703) names part 3"/>
    <x v="0"/>
    <s v="MATT"/>
    <n v="10208"/>
    <d v="2020-09-16T00:00:00"/>
    <x v="5"/>
    <x v="4"/>
    <x v="0"/>
    <x v="0"/>
    <x v="0"/>
    <x v="2"/>
    <x v="0"/>
    <x v="0"/>
    <x v="3"/>
    <x v="0"/>
    <x v="0"/>
    <x v="197"/>
    <n v="1"/>
    <n v="1"/>
    <n v="10"/>
  </r>
  <r>
    <s v="UK, OOH Phase 3 Row(16820 to row 10703) names part 3"/>
    <x v="1"/>
    <s v="UK, OOH Phase 3 Row(16820 to row 10703) names part 3"/>
    <x v="0"/>
    <s v="MARLENE"/>
    <n v="10208"/>
    <d v="2020-09-16T00:00:00"/>
    <x v="5"/>
    <x v="4"/>
    <x v="0"/>
    <x v="0"/>
    <x v="0"/>
    <x v="2"/>
    <x v="0"/>
    <x v="0"/>
    <x v="3"/>
    <x v="0"/>
    <x v="0"/>
    <x v="197"/>
    <n v="1"/>
    <n v="1"/>
    <n v="10"/>
  </r>
  <r>
    <s v="UK, OOH Phase 3 Row(16820 to row 10703) names part 3"/>
    <x v="1"/>
    <s v="UK, OOH Phase 3 Row(16820 to row 10703) names part 3"/>
    <x v="0"/>
    <s v="SIMONE"/>
    <n v="10208"/>
    <d v="2020-09-16T00:00:00"/>
    <x v="5"/>
    <x v="4"/>
    <x v="0"/>
    <x v="0"/>
    <x v="0"/>
    <x v="2"/>
    <x v="0"/>
    <x v="0"/>
    <x v="3"/>
    <x v="0"/>
    <x v="0"/>
    <x v="174"/>
    <n v="1"/>
    <n v="1"/>
    <n v="10"/>
  </r>
  <r>
    <s v="UK, OOH Phase 3 Row(16820 to row 10703) names part 3"/>
    <x v="1"/>
    <s v="UK, OOH Phase 3 Row(16820 to row 10703) names part 3"/>
    <x v="0"/>
    <s v="LUCE"/>
    <n v="10208"/>
    <d v="2020-09-16T00:00:00"/>
    <x v="5"/>
    <x v="4"/>
    <x v="0"/>
    <x v="0"/>
    <x v="0"/>
    <x v="2"/>
    <x v="0"/>
    <x v="0"/>
    <x v="3"/>
    <x v="0"/>
    <x v="0"/>
    <x v="174"/>
    <n v="1"/>
    <n v="1"/>
    <n v="10"/>
  </r>
  <r>
    <s v="UK, OOH Phase 3 Row(16820 to row 10703) names part 3"/>
    <x v="1"/>
    <s v="UK, OOH Phase 3 Row(16820 to row 10703) names part 3"/>
    <x v="0"/>
    <s v="SIMONE"/>
    <n v="10208"/>
    <d v="2020-09-16T00:00:00"/>
    <x v="5"/>
    <x v="4"/>
    <x v="0"/>
    <x v="0"/>
    <x v="0"/>
    <x v="2"/>
    <x v="0"/>
    <x v="0"/>
    <x v="3"/>
    <x v="0"/>
    <x v="0"/>
    <x v="128"/>
    <n v="1"/>
    <n v="1"/>
    <n v="10"/>
  </r>
  <r>
    <s v="UK, OOH Phase 3 Row(16820 to row 10703) names part 3"/>
    <x v="1"/>
    <s v="UK, OOH Phase 3 Row(16820 to row 10703) names part 3"/>
    <x v="0"/>
    <s v="MATT"/>
    <n v="10208"/>
    <d v="2020-09-16T00:00:00"/>
    <x v="5"/>
    <x v="4"/>
    <x v="0"/>
    <x v="0"/>
    <x v="0"/>
    <x v="2"/>
    <x v="0"/>
    <x v="0"/>
    <x v="3"/>
    <x v="0"/>
    <x v="0"/>
    <x v="176"/>
    <n v="1"/>
    <n v="1"/>
    <n v="10"/>
  </r>
  <r>
    <s v="UK, OOH Phase 3 Row(16820 to row 10703) names part 3"/>
    <x v="1"/>
    <s v="UK, OOH Phase 3 Row(16820 to row 10703) names part 3"/>
    <x v="0"/>
    <s v="LY"/>
    <n v="10208"/>
    <d v="2020-09-16T00:00:00"/>
    <x v="5"/>
    <x v="4"/>
    <x v="0"/>
    <x v="0"/>
    <x v="0"/>
    <x v="2"/>
    <x v="0"/>
    <x v="0"/>
    <x v="3"/>
    <x v="0"/>
    <x v="0"/>
    <x v="177"/>
    <n v="1"/>
    <n v="1"/>
    <n v="10"/>
  </r>
  <r>
    <s v="UK, OOH Phase 3 Row(16820 to row 10703) names part 3"/>
    <x v="1"/>
    <s v="UK, OOH Phase 3 Row(16820 to row 10703) names part 3"/>
    <x v="0"/>
    <s v="RICKY"/>
    <n v="10208"/>
    <d v="2020-09-16T00:00:00"/>
    <x v="5"/>
    <x v="4"/>
    <x v="0"/>
    <x v="0"/>
    <x v="0"/>
    <x v="2"/>
    <x v="0"/>
    <x v="0"/>
    <x v="3"/>
    <x v="0"/>
    <x v="0"/>
    <x v="199"/>
    <n v="1"/>
    <n v="1"/>
    <n v="10"/>
  </r>
  <r>
    <s v="UK, OOH Phase 3 Row(16820 to row 10703) names part 3"/>
    <x v="1"/>
    <s v="UK, OOH Phase 3 Row(16820 to row 10703) names part 3"/>
    <x v="0"/>
    <s v="PAYTON"/>
    <n v="10208"/>
    <d v="2020-09-16T00:00:00"/>
    <x v="5"/>
    <x v="4"/>
    <x v="0"/>
    <x v="0"/>
    <x v="0"/>
    <x v="2"/>
    <x v="0"/>
    <x v="0"/>
    <x v="3"/>
    <x v="0"/>
    <x v="0"/>
    <x v="199"/>
    <n v="1"/>
    <n v="1"/>
    <n v="10"/>
  </r>
  <r>
    <s v="UK, OOH Phase 3 Row(16820 to row 10703) names part 3"/>
    <x v="1"/>
    <s v="UK, OOH Phase 3 Row(16820 to row 10703) names part 3"/>
    <x v="0"/>
    <s v="SARAI"/>
    <n v="10208"/>
    <d v="2020-09-16T00:00:00"/>
    <x v="5"/>
    <x v="4"/>
    <x v="0"/>
    <x v="0"/>
    <x v="0"/>
    <x v="2"/>
    <x v="0"/>
    <x v="0"/>
    <x v="3"/>
    <x v="0"/>
    <x v="0"/>
    <x v="199"/>
    <n v="1"/>
    <n v="1"/>
    <n v="10"/>
  </r>
  <r>
    <s v="UK, OOH Phase 3 Row(16820 to row 10703) names part 3"/>
    <x v="1"/>
    <s v="UK, OOH Phase 3 Row(16820 to row 10703) names part 3"/>
    <x v="0"/>
    <s v="NOVEMBER"/>
    <n v="10208"/>
    <d v="2020-09-16T00:00:00"/>
    <x v="5"/>
    <x v="4"/>
    <x v="0"/>
    <x v="0"/>
    <x v="0"/>
    <x v="2"/>
    <x v="0"/>
    <x v="0"/>
    <x v="3"/>
    <x v="0"/>
    <x v="0"/>
    <x v="198"/>
    <n v="2"/>
    <n v="2"/>
    <n v="20"/>
  </r>
  <r>
    <s v="UK, OOH Phase 3 Row(16820 to row 10703) names part 3"/>
    <x v="1"/>
    <s v="UK, OOH Phase 3 Row(16820 to row 10703) names part 3"/>
    <x v="0"/>
    <s v="NOVEMBER"/>
    <n v="10208"/>
    <d v="2020-09-16T00:00:00"/>
    <x v="5"/>
    <x v="4"/>
    <x v="0"/>
    <x v="0"/>
    <x v="0"/>
    <x v="2"/>
    <x v="0"/>
    <x v="0"/>
    <x v="3"/>
    <x v="0"/>
    <x v="0"/>
    <x v="163"/>
    <n v="1"/>
    <n v="1"/>
    <n v="10"/>
  </r>
  <r>
    <s v="UK, OOH Phase 3 Row(16820 to row 10703) names part 3"/>
    <x v="1"/>
    <s v="UK, OOH Phase 3 Row(16820 to row 10703) names part 3"/>
    <x v="0"/>
    <s v="MARC"/>
    <n v="10208"/>
    <d v="2020-09-16T00:00:00"/>
    <x v="5"/>
    <x v="4"/>
    <x v="0"/>
    <x v="0"/>
    <x v="0"/>
    <x v="2"/>
    <x v="0"/>
    <x v="0"/>
    <x v="3"/>
    <x v="0"/>
    <x v="0"/>
    <x v="163"/>
    <n v="1"/>
    <n v="1"/>
    <n v="10"/>
  </r>
  <r>
    <s v="UK, OOH Phase 3 Row(16820 to row 10703) names part 3"/>
    <x v="1"/>
    <s v="UK, OOH Phase 3 Row(16820 to row 10703) names part 3"/>
    <x v="0"/>
    <s v="SHAN"/>
    <n v="10208"/>
    <d v="2020-09-16T00:00:00"/>
    <x v="5"/>
    <x v="4"/>
    <x v="0"/>
    <x v="0"/>
    <x v="0"/>
    <x v="2"/>
    <x v="0"/>
    <x v="0"/>
    <x v="3"/>
    <x v="0"/>
    <x v="0"/>
    <x v="130"/>
    <n v="1"/>
    <n v="1"/>
    <n v="10"/>
  </r>
  <r>
    <s v="UK, OOH Phase 3 Row(16820 to row 10703) names part 3"/>
    <x v="1"/>
    <s v="UK, OOH Phase 3 Row(16820 to row 10703) names part 3"/>
    <x v="0"/>
    <s v="MOMO"/>
    <n v="10208"/>
    <d v="2020-09-16T00:00:00"/>
    <x v="5"/>
    <x v="4"/>
    <x v="0"/>
    <x v="0"/>
    <x v="0"/>
    <x v="2"/>
    <x v="0"/>
    <x v="0"/>
    <x v="3"/>
    <x v="0"/>
    <x v="0"/>
    <x v="122"/>
    <n v="2"/>
    <n v="2"/>
    <n v="20"/>
  </r>
  <r>
    <s v="UK, OOH Phase 3 Row(16820 to row 10703) names part 3"/>
    <x v="1"/>
    <s v="UK, OOH Phase 3 Row(16820 to row 10703) names part 3"/>
    <x v="0"/>
    <s v="TOMER"/>
    <n v="10208"/>
    <d v="2020-09-16T00:00:00"/>
    <x v="5"/>
    <x v="4"/>
    <x v="0"/>
    <x v="0"/>
    <x v="0"/>
    <x v="2"/>
    <x v="0"/>
    <x v="0"/>
    <x v="3"/>
    <x v="0"/>
    <x v="0"/>
    <x v="122"/>
    <n v="1"/>
    <n v="1"/>
    <n v="10"/>
  </r>
  <r>
    <s v="UK, OOH Phase 3 Row(16820 to row 10703) names part 3"/>
    <x v="1"/>
    <s v="UK, OOH Phase 3 Row(16820 to row 10703) names part 3"/>
    <x v="0"/>
    <s v="NOVEMBER"/>
    <n v="10208"/>
    <d v="2020-09-16T00:00:00"/>
    <x v="5"/>
    <x v="4"/>
    <x v="0"/>
    <x v="0"/>
    <x v="0"/>
    <x v="2"/>
    <x v="0"/>
    <x v="0"/>
    <x v="3"/>
    <x v="0"/>
    <x v="0"/>
    <x v="122"/>
    <n v="2"/>
    <n v="2"/>
    <n v="20"/>
  </r>
  <r>
    <s v="UK, OOH Phase 3 Row(16820 to row 10703) names part 3"/>
    <x v="1"/>
    <s v="UK, OOH Phase 3 Row(16820 to row 10703) names part 3"/>
    <x v="0"/>
    <s v="NIKKI"/>
    <n v="10208"/>
    <d v="2020-09-16T00:00:00"/>
    <x v="5"/>
    <x v="4"/>
    <x v="0"/>
    <x v="0"/>
    <x v="0"/>
    <x v="2"/>
    <x v="0"/>
    <x v="0"/>
    <x v="3"/>
    <x v="0"/>
    <x v="0"/>
    <x v="179"/>
    <n v="1"/>
    <n v="1"/>
    <n v="10"/>
  </r>
  <r>
    <s v="UK, OOH Phase 3 Row(16820 to row 10703) names part 3"/>
    <x v="1"/>
    <s v="UK, OOH Phase 3 Row(16820 to row 10703) names part 3"/>
    <x v="0"/>
    <s v="NICK"/>
    <n v="10208"/>
    <d v="2020-09-16T00:00:00"/>
    <x v="5"/>
    <x v="4"/>
    <x v="0"/>
    <x v="0"/>
    <x v="0"/>
    <x v="2"/>
    <x v="0"/>
    <x v="0"/>
    <x v="3"/>
    <x v="0"/>
    <x v="0"/>
    <x v="179"/>
    <n v="1"/>
    <n v="1"/>
    <n v="10"/>
  </r>
  <r>
    <s v="UK, OOH Phase 3 Row(16820 to row 10703) names part 3"/>
    <x v="1"/>
    <s v="UK, OOH Phase 3 Row(16820 to row 10703) names part 3"/>
    <x v="0"/>
    <s v="NANI"/>
    <n v="10208"/>
    <d v="2020-09-16T00:00:00"/>
    <x v="5"/>
    <x v="4"/>
    <x v="0"/>
    <x v="0"/>
    <x v="0"/>
    <x v="2"/>
    <x v="0"/>
    <x v="0"/>
    <x v="3"/>
    <x v="0"/>
    <x v="0"/>
    <x v="131"/>
    <n v="1"/>
    <n v="1"/>
    <n v="10"/>
  </r>
  <r>
    <s v="UK, OOH Phase 3 Row(16820 to row 10703) names part 3"/>
    <x v="1"/>
    <s v="UK, OOH Phase 3 Row(16820 to row 10703) names part 3"/>
    <x v="0"/>
    <s v="ROS"/>
    <n v="10208"/>
    <d v="2020-09-16T00:00:00"/>
    <x v="5"/>
    <x v="4"/>
    <x v="0"/>
    <x v="0"/>
    <x v="0"/>
    <x v="2"/>
    <x v="0"/>
    <x v="0"/>
    <x v="3"/>
    <x v="0"/>
    <x v="0"/>
    <x v="180"/>
    <n v="1"/>
    <n v="1"/>
    <n v="10"/>
  </r>
  <r>
    <s v="UK, OOH Phase 3 Row(16820 to row 10703) names part 3"/>
    <x v="1"/>
    <s v="UK, OOH Phase 3 Row(16820 to row 10703) names part 3"/>
    <x v="0"/>
    <s v="NOVEMBER"/>
    <n v="10208"/>
    <d v="2020-09-16T00:00:00"/>
    <x v="5"/>
    <x v="4"/>
    <x v="0"/>
    <x v="0"/>
    <x v="0"/>
    <x v="2"/>
    <x v="0"/>
    <x v="0"/>
    <x v="3"/>
    <x v="0"/>
    <x v="0"/>
    <x v="180"/>
    <n v="1"/>
    <n v="1"/>
    <n v="10"/>
  </r>
  <r>
    <s v="UK, OOH Phase 3 Row(16820 to row 10703) names part 3"/>
    <x v="1"/>
    <s v="UK, OOH Phase 3 Row(16820 to row 10703) names part 3"/>
    <x v="0"/>
    <s v="MOMO"/>
    <n v="10208"/>
    <d v="2020-09-16T00:00:00"/>
    <x v="5"/>
    <x v="4"/>
    <x v="0"/>
    <x v="0"/>
    <x v="0"/>
    <x v="2"/>
    <x v="0"/>
    <x v="0"/>
    <x v="3"/>
    <x v="0"/>
    <x v="0"/>
    <x v="180"/>
    <n v="2"/>
    <n v="2"/>
    <n v="20"/>
  </r>
  <r>
    <s v="UK, OOH Phase 3 Row(16820 to row 10703) names part 3"/>
    <x v="1"/>
    <s v="UK, OOH Phase 3 Row(16820 to row 10703) names part 3"/>
    <x v="0"/>
    <s v="NOBLE"/>
    <n v="10208"/>
    <d v="2020-09-16T00:00:00"/>
    <x v="5"/>
    <x v="4"/>
    <x v="0"/>
    <x v="0"/>
    <x v="0"/>
    <x v="2"/>
    <x v="0"/>
    <x v="0"/>
    <x v="3"/>
    <x v="0"/>
    <x v="0"/>
    <x v="180"/>
    <n v="1"/>
    <n v="1"/>
    <n v="10"/>
  </r>
  <r>
    <s v="UK, OOH Phase 3 Row(16820 to row 10703) names part 3"/>
    <x v="1"/>
    <s v="UK, OOH Phase 3 Row(16820 to row 10703) names part 3"/>
    <x v="0"/>
    <s v="LOU"/>
    <n v="10208"/>
    <d v="2020-09-16T00:00:00"/>
    <x v="5"/>
    <x v="4"/>
    <x v="0"/>
    <x v="0"/>
    <x v="0"/>
    <x v="2"/>
    <x v="0"/>
    <x v="0"/>
    <x v="3"/>
    <x v="0"/>
    <x v="0"/>
    <x v="181"/>
    <n v="1"/>
    <n v="1"/>
    <n v="10"/>
  </r>
  <r>
    <s v="UK, OOH Phase 3 Row(16820 to row 10703) names part 3"/>
    <x v="1"/>
    <s v="UK, OOH Phase 3 Row(16820 to row 10703) names part 3"/>
    <x v="0"/>
    <s v="MAO"/>
    <n v="10208"/>
    <d v="2020-09-16T00:00:00"/>
    <x v="5"/>
    <x v="4"/>
    <x v="0"/>
    <x v="0"/>
    <x v="0"/>
    <x v="2"/>
    <x v="0"/>
    <x v="0"/>
    <x v="3"/>
    <x v="0"/>
    <x v="0"/>
    <x v="181"/>
    <n v="1"/>
    <n v="1"/>
    <n v="10"/>
  </r>
  <r>
    <s v="UK, OOH Phase 3 Row(16820 to row 10703) names part 3"/>
    <x v="1"/>
    <s v="UK, OOH Phase 3 Row(16820 to row 10703) names part 3"/>
    <x v="0"/>
    <s v="MAYANK"/>
    <n v="10208"/>
    <d v="2020-09-16T00:00:00"/>
    <x v="5"/>
    <x v="4"/>
    <x v="0"/>
    <x v="0"/>
    <x v="0"/>
    <x v="2"/>
    <x v="0"/>
    <x v="0"/>
    <x v="3"/>
    <x v="0"/>
    <x v="0"/>
    <x v="181"/>
    <n v="1"/>
    <n v="1"/>
    <n v="10"/>
  </r>
  <r>
    <s v="UK, OOH Phase 3 Row(16820 to row 10703) names part 3"/>
    <x v="1"/>
    <s v="UK, OOH Phase 3 Row(16820 to row 10703) names part 3"/>
    <x v="0"/>
    <s v="LIZZIE"/>
    <n v="10208"/>
    <d v="2020-09-16T00:00:00"/>
    <x v="5"/>
    <x v="4"/>
    <x v="0"/>
    <x v="0"/>
    <x v="0"/>
    <x v="2"/>
    <x v="0"/>
    <x v="0"/>
    <x v="3"/>
    <x v="0"/>
    <x v="0"/>
    <x v="182"/>
    <n v="1"/>
    <n v="1"/>
    <n v="10"/>
  </r>
  <r>
    <s v="UK, OOH Phase 3 Row(16820 to row 10703) names part 3"/>
    <x v="1"/>
    <s v="UK, OOH Phase 3 Row(16820 to row 10703) names part 3"/>
    <x v="0"/>
    <s v="SHAE"/>
    <n v="10208"/>
    <d v="2020-09-16T00:00:00"/>
    <x v="5"/>
    <x v="4"/>
    <x v="0"/>
    <x v="0"/>
    <x v="0"/>
    <x v="2"/>
    <x v="0"/>
    <x v="0"/>
    <x v="3"/>
    <x v="0"/>
    <x v="0"/>
    <x v="182"/>
    <n v="1"/>
    <n v="1"/>
    <n v="10"/>
  </r>
  <r>
    <s v="UK, OOH Phase 3 Row(16820 to row 10703) names part 3"/>
    <x v="1"/>
    <s v="UK, OOH Phase 3 Row(16820 to row 10703) names part 3"/>
    <x v="0"/>
    <s v="SOLANGE"/>
    <n v="10208"/>
    <d v="2020-09-16T00:00:00"/>
    <x v="5"/>
    <x v="4"/>
    <x v="0"/>
    <x v="0"/>
    <x v="0"/>
    <x v="2"/>
    <x v="0"/>
    <x v="0"/>
    <x v="3"/>
    <x v="0"/>
    <x v="0"/>
    <x v="182"/>
    <n v="1"/>
    <n v="1"/>
    <n v="10"/>
  </r>
  <r>
    <s v="UK, OOH Phase 3 Row(16820 to row 10703) names part 3"/>
    <x v="1"/>
    <s v="UK, OOH Phase 3 Row(16820 to row 10703) names part 3"/>
    <x v="0"/>
    <s v="MOSS"/>
    <n v="10208"/>
    <d v="2020-09-16T00:00:00"/>
    <x v="5"/>
    <x v="4"/>
    <x v="0"/>
    <x v="0"/>
    <x v="0"/>
    <x v="2"/>
    <x v="0"/>
    <x v="0"/>
    <x v="3"/>
    <x v="0"/>
    <x v="0"/>
    <x v="182"/>
    <n v="1"/>
    <n v="1"/>
    <n v="10"/>
  </r>
  <r>
    <s v="UK, OOH Phase 3 Row(16820 to row 10703) names part 3"/>
    <x v="1"/>
    <s v="UK, OOH Phase 3 Row(16820 to row 10703) names part 3"/>
    <x v="0"/>
    <s v="MOSS"/>
    <n v="10208"/>
    <d v="2020-09-16T00:00:00"/>
    <x v="5"/>
    <x v="4"/>
    <x v="0"/>
    <x v="0"/>
    <x v="0"/>
    <x v="2"/>
    <x v="0"/>
    <x v="0"/>
    <x v="3"/>
    <x v="0"/>
    <x v="0"/>
    <x v="183"/>
    <n v="1"/>
    <n v="1"/>
    <n v="10"/>
  </r>
  <r>
    <s v="UK, OOH Phase 3 Row(16820 to row 10703) names part 3"/>
    <x v="1"/>
    <s v="UK, OOH Phase 3 Row(16820 to row 10703) names part 3"/>
    <x v="0"/>
    <s v="SUZANNE"/>
    <n v="10208"/>
    <d v="2020-09-16T00:00:00"/>
    <x v="5"/>
    <x v="4"/>
    <x v="0"/>
    <x v="0"/>
    <x v="0"/>
    <x v="2"/>
    <x v="0"/>
    <x v="0"/>
    <x v="3"/>
    <x v="0"/>
    <x v="0"/>
    <x v="183"/>
    <n v="1"/>
    <n v="1"/>
    <n v="10"/>
  </r>
  <r>
    <s v="UK, OOH Phase 3 Row(16820 to row 10703) names part 3"/>
    <x v="1"/>
    <s v="UK, OOH Phase 3 Row(16820 to row 10703) names part 3"/>
    <x v="0"/>
    <s v="ONUR"/>
    <n v="10208"/>
    <d v="2020-09-16T00:00:00"/>
    <x v="5"/>
    <x v="4"/>
    <x v="0"/>
    <x v="0"/>
    <x v="0"/>
    <x v="2"/>
    <x v="0"/>
    <x v="0"/>
    <x v="3"/>
    <x v="0"/>
    <x v="0"/>
    <x v="183"/>
    <n v="1"/>
    <n v="1"/>
    <n v="10"/>
  </r>
  <r>
    <s v="UK, OOH Phase 3 Row(16820 to row 10703) names part 3"/>
    <x v="1"/>
    <s v="UK, OOH Phase 3 Row(16820 to row 10703) names part 3"/>
    <x v="0"/>
    <s v="MONICA"/>
    <n v="10208"/>
    <d v="2020-09-16T00:00:00"/>
    <x v="5"/>
    <x v="4"/>
    <x v="0"/>
    <x v="0"/>
    <x v="0"/>
    <x v="2"/>
    <x v="0"/>
    <x v="0"/>
    <x v="3"/>
    <x v="0"/>
    <x v="0"/>
    <x v="132"/>
    <n v="1"/>
    <n v="1"/>
    <n v="10"/>
  </r>
  <r>
    <s v="UK, OOH Phase 3 Row(16820 to row 10703) names part 3"/>
    <x v="1"/>
    <s v="UK, OOH Phase 3 Row(16820 to row 10703) names part 3"/>
    <x v="0"/>
    <s v="LING"/>
    <n v="10208"/>
    <d v="2020-09-16T00:00:00"/>
    <x v="5"/>
    <x v="4"/>
    <x v="0"/>
    <x v="0"/>
    <x v="0"/>
    <x v="2"/>
    <x v="0"/>
    <x v="0"/>
    <x v="3"/>
    <x v="0"/>
    <x v="0"/>
    <x v="132"/>
    <n v="1"/>
    <n v="1"/>
    <n v="10"/>
  </r>
  <r>
    <s v="UK, OOH Phase 3 Row(16820 to row 10703) names part 3"/>
    <x v="1"/>
    <s v="UK, OOH Phase 3 Row(16820 to row 10703) names part 3"/>
    <x v="0"/>
    <s v="RICKY"/>
    <n v="10208"/>
    <d v="2020-09-16T00:00:00"/>
    <x v="5"/>
    <x v="4"/>
    <x v="0"/>
    <x v="0"/>
    <x v="0"/>
    <x v="2"/>
    <x v="0"/>
    <x v="0"/>
    <x v="3"/>
    <x v="0"/>
    <x v="0"/>
    <x v="164"/>
    <n v="1"/>
    <n v="1"/>
    <n v="10"/>
  </r>
  <r>
    <s v="UK, OOH Phase 3 Row(16820 to row 10703) names part 3"/>
    <x v="1"/>
    <s v="UK, OOH Phase 3 Row(16820 to row 10703) names part 3"/>
    <x v="0"/>
    <s v="YUI"/>
    <n v="10208"/>
    <d v="2020-09-16T00:00:00"/>
    <x v="5"/>
    <x v="4"/>
    <x v="0"/>
    <x v="0"/>
    <x v="0"/>
    <x v="2"/>
    <x v="0"/>
    <x v="0"/>
    <x v="3"/>
    <x v="0"/>
    <x v="0"/>
    <x v="134"/>
    <n v="1"/>
    <n v="1"/>
    <n v="10"/>
  </r>
  <r>
    <s v="UK, OOH Phase 3 Row(16820 to row 10703) names part 3"/>
    <x v="1"/>
    <s v="UK, OOH Phase 3 Row(16820 to row 10703) names part 3"/>
    <x v="0"/>
    <s v="NON"/>
    <n v="10208"/>
    <d v="2020-09-16T00:00:00"/>
    <x v="5"/>
    <x v="4"/>
    <x v="0"/>
    <x v="0"/>
    <x v="0"/>
    <x v="2"/>
    <x v="0"/>
    <x v="0"/>
    <x v="3"/>
    <x v="0"/>
    <x v="0"/>
    <x v="134"/>
    <n v="1"/>
    <n v="1"/>
    <n v="10"/>
  </r>
  <r>
    <s v="UK, OOH Phase 3 Row(16820 to row 10703) names part 3"/>
    <x v="1"/>
    <s v="UK, OOH Phase 3 Row(16820 to row 10703) names part 3"/>
    <x v="0"/>
    <s v="PASCALE"/>
    <n v="10208"/>
    <d v="2020-09-16T00:00:00"/>
    <x v="5"/>
    <x v="4"/>
    <x v="0"/>
    <x v="0"/>
    <x v="0"/>
    <x v="2"/>
    <x v="0"/>
    <x v="0"/>
    <x v="3"/>
    <x v="0"/>
    <x v="0"/>
    <x v="124"/>
    <n v="1"/>
    <n v="1"/>
    <n v="10"/>
  </r>
  <r>
    <s v="UK, OOH Phase 3 Row(16820 to row 10703) names part 3"/>
    <x v="1"/>
    <s v="UK, OOH Phase 3 Row(16820 to row 10703) names part 3"/>
    <x v="0"/>
    <s v="RODRIGO"/>
    <n v="10208"/>
    <d v="2020-09-16T00:00:00"/>
    <x v="5"/>
    <x v="4"/>
    <x v="0"/>
    <x v="0"/>
    <x v="0"/>
    <x v="2"/>
    <x v="0"/>
    <x v="0"/>
    <x v="3"/>
    <x v="0"/>
    <x v="0"/>
    <x v="124"/>
    <n v="1"/>
    <n v="1"/>
    <n v="10"/>
  </r>
  <r>
    <s v="UK, OOH Phase 3 Row(16820 to row 10703) names part 3"/>
    <x v="1"/>
    <s v="UK, OOH Phase 3 Row(16820 to row 10703) names part 3"/>
    <x v="0"/>
    <s v="PINAR"/>
    <n v="10208"/>
    <d v="2020-09-16T00:00:00"/>
    <x v="5"/>
    <x v="4"/>
    <x v="0"/>
    <x v="0"/>
    <x v="0"/>
    <x v="2"/>
    <x v="0"/>
    <x v="0"/>
    <x v="3"/>
    <x v="0"/>
    <x v="0"/>
    <x v="185"/>
    <n v="1"/>
    <n v="1"/>
    <n v="10"/>
  </r>
  <r>
    <s v="UK, OOH Phase 3 Row(16820 to row 10703) names part 3"/>
    <x v="1"/>
    <s v="UK, OOH Phase 3 Row(16820 to row 10703) names part 3"/>
    <x v="0"/>
    <s v="MANI"/>
    <n v="10208"/>
    <d v="2020-09-16T00:00:00"/>
    <x v="5"/>
    <x v="4"/>
    <x v="0"/>
    <x v="0"/>
    <x v="0"/>
    <x v="2"/>
    <x v="0"/>
    <x v="0"/>
    <x v="3"/>
    <x v="0"/>
    <x v="0"/>
    <x v="135"/>
    <n v="2"/>
    <n v="2"/>
    <n v="20"/>
  </r>
  <r>
    <s v="UK, OOH Phase 3 Row(16820 to row 10703) names part 3"/>
    <x v="1"/>
    <s v="UK, OOH Phase 3 Row(16820 to row 10703) names part 3"/>
    <x v="0"/>
    <s v="NOBLE"/>
    <n v="10208"/>
    <d v="2020-09-16T00:00:00"/>
    <x v="5"/>
    <x v="4"/>
    <x v="0"/>
    <x v="0"/>
    <x v="0"/>
    <x v="2"/>
    <x v="0"/>
    <x v="0"/>
    <x v="3"/>
    <x v="0"/>
    <x v="0"/>
    <x v="186"/>
    <n v="1"/>
    <n v="1"/>
    <n v="10"/>
  </r>
  <r>
    <s v="UK, OOH Phase 3 Row(16820 to row 10703) names part 3"/>
    <x v="1"/>
    <s v="UK, OOH Phase 3 Row(16820 to row 10703) names part 3"/>
    <x v="0"/>
    <s v="MANI"/>
    <n v="10208"/>
    <d v="2020-09-16T00:00:00"/>
    <x v="5"/>
    <x v="4"/>
    <x v="0"/>
    <x v="0"/>
    <x v="0"/>
    <x v="2"/>
    <x v="0"/>
    <x v="0"/>
    <x v="3"/>
    <x v="0"/>
    <x v="0"/>
    <x v="186"/>
    <n v="2"/>
    <n v="2"/>
    <n v="20"/>
  </r>
  <r>
    <s v="UK, OOH Phase 3 Row(16820 to row 10703) names part 3"/>
    <x v="1"/>
    <s v="UK, OOH Phase 3 Row(16820 to row 10703) names part 3"/>
    <x v="0"/>
    <s v="MAI"/>
    <n v="10208"/>
    <d v="2020-09-16T00:00:00"/>
    <x v="5"/>
    <x v="4"/>
    <x v="0"/>
    <x v="0"/>
    <x v="0"/>
    <x v="2"/>
    <x v="0"/>
    <x v="0"/>
    <x v="3"/>
    <x v="0"/>
    <x v="0"/>
    <x v="187"/>
    <n v="1"/>
    <n v="1"/>
    <n v="10"/>
  </r>
  <r>
    <s v="UK, OOH Phase 3 Row(16820 to row 10703) names part 3"/>
    <x v="1"/>
    <s v="UK, OOH Phase 3 Row(16820 to row 10703) names part 3"/>
    <x v="0"/>
    <s v="MANI"/>
    <n v="10208"/>
    <d v="2020-09-16T00:00:00"/>
    <x v="5"/>
    <x v="4"/>
    <x v="0"/>
    <x v="0"/>
    <x v="0"/>
    <x v="2"/>
    <x v="0"/>
    <x v="0"/>
    <x v="3"/>
    <x v="0"/>
    <x v="0"/>
    <x v="187"/>
    <n v="1"/>
    <n v="1"/>
    <n v="10"/>
  </r>
  <r>
    <s v="UK, OOH Phase 3 Row(16820 to row 10703) names part 3"/>
    <x v="1"/>
    <s v="UK, OOH Phase 3 Row(16820 to row 10703) names part 3"/>
    <x v="0"/>
    <s v="NEVENA"/>
    <n v="10208"/>
    <d v="2020-09-16T00:00:00"/>
    <x v="5"/>
    <x v="4"/>
    <x v="0"/>
    <x v="0"/>
    <x v="0"/>
    <x v="2"/>
    <x v="0"/>
    <x v="0"/>
    <x v="3"/>
    <x v="0"/>
    <x v="0"/>
    <x v="187"/>
    <n v="1"/>
    <n v="1"/>
    <n v="10"/>
  </r>
  <r>
    <s v="UK, OOH Phase 3 Row(16820 to row 10703) names part 3"/>
    <x v="1"/>
    <s v="UK, OOH Phase 3 Row(16820 to row 10703) names part 3"/>
    <x v="0"/>
    <s v="MANI"/>
    <n v="10208"/>
    <d v="2020-09-16T00:00:00"/>
    <x v="5"/>
    <x v="4"/>
    <x v="0"/>
    <x v="0"/>
    <x v="0"/>
    <x v="2"/>
    <x v="0"/>
    <x v="0"/>
    <x v="3"/>
    <x v="0"/>
    <x v="0"/>
    <x v="188"/>
    <n v="1"/>
    <n v="1"/>
    <n v="10"/>
  </r>
  <r>
    <s v="UK, OOH Phase 3 Row(16820 to row 10703) names part 3"/>
    <x v="1"/>
    <s v="UK, OOH Phase 3 Row(16820 to row 10703) names part 3"/>
    <x v="0"/>
    <s v="LUZ"/>
    <n v="10208"/>
    <d v="2020-09-16T00:00:00"/>
    <x v="5"/>
    <x v="4"/>
    <x v="0"/>
    <x v="0"/>
    <x v="0"/>
    <x v="2"/>
    <x v="0"/>
    <x v="0"/>
    <x v="3"/>
    <x v="0"/>
    <x v="0"/>
    <x v="188"/>
    <n v="1"/>
    <n v="1"/>
    <n v="10"/>
  </r>
  <r>
    <s v="UK, OOH Phase 3 Row(16820 to row 10703) names part 3"/>
    <x v="1"/>
    <s v="UK, OOH Phase 3 Row(16820 to row 10703) names part 3"/>
    <x v="0"/>
    <s v="NICK"/>
    <n v="10208"/>
    <d v="2020-09-16T00:00:00"/>
    <x v="5"/>
    <x v="4"/>
    <x v="0"/>
    <x v="0"/>
    <x v="0"/>
    <x v="2"/>
    <x v="0"/>
    <x v="0"/>
    <x v="3"/>
    <x v="0"/>
    <x v="0"/>
    <x v="188"/>
    <n v="1"/>
    <n v="1"/>
    <n v="10"/>
  </r>
  <r>
    <s v="UK, OOH Phase 3 Row(16820 to row 10703) names part 3"/>
    <x v="1"/>
    <s v="UK, OOH Phase 3 Row(16820 to row 10703) names part 3"/>
    <x v="0"/>
    <s v="LIN"/>
    <n v="10208"/>
    <d v="2020-09-16T00:00:00"/>
    <x v="5"/>
    <x v="4"/>
    <x v="0"/>
    <x v="0"/>
    <x v="0"/>
    <x v="2"/>
    <x v="0"/>
    <x v="0"/>
    <x v="3"/>
    <x v="0"/>
    <x v="0"/>
    <x v="188"/>
    <n v="1"/>
    <n v="1"/>
    <n v="10"/>
  </r>
  <r>
    <s v="UK, OOH Phase 3 Row(16820 to row 10703) names part 3"/>
    <x v="1"/>
    <s v="UK, OOH Phase 3 Row(16820 to row 10703) names part 3"/>
    <x v="0"/>
    <s v="OCTOBER"/>
    <n v="10208"/>
    <d v="2020-09-16T00:00:00"/>
    <x v="5"/>
    <x v="4"/>
    <x v="0"/>
    <x v="0"/>
    <x v="0"/>
    <x v="2"/>
    <x v="0"/>
    <x v="0"/>
    <x v="3"/>
    <x v="0"/>
    <x v="0"/>
    <x v="94"/>
    <n v="1"/>
    <n v="1"/>
    <n v="10"/>
  </r>
  <r>
    <s v="UK, OOH Phase 3 Row(16820 to row 10703) names part 3"/>
    <x v="1"/>
    <s v="UK, OOH Phase 3 Row(16820 to row 10703) names part 3"/>
    <x v="0"/>
    <s v="NARD"/>
    <n v="10208"/>
    <d v="2020-09-16T00:00:00"/>
    <x v="5"/>
    <x v="4"/>
    <x v="0"/>
    <x v="0"/>
    <x v="0"/>
    <x v="2"/>
    <x v="0"/>
    <x v="0"/>
    <x v="3"/>
    <x v="0"/>
    <x v="0"/>
    <x v="94"/>
    <n v="1"/>
    <n v="1"/>
    <n v="10"/>
  </r>
  <r>
    <s v="UK, OOH Phase 3 Row(16820 to row 10703) names part 3"/>
    <x v="1"/>
    <s v="UK, OOH Phase 3 Row(16820 to row 10703) names part 3"/>
    <x v="0"/>
    <s v="MANI"/>
    <n v="10208"/>
    <d v="2020-09-16T00:00:00"/>
    <x v="5"/>
    <x v="4"/>
    <x v="0"/>
    <x v="0"/>
    <x v="0"/>
    <x v="2"/>
    <x v="0"/>
    <x v="0"/>
    <x v="3"/>
    <x v="0"/>
    <x v="0"/>
    <x v="94"/>
    <n v="2"/>
    <n v="2"/>
    <n v="20"/>
  </r>
  <r>
    <s v="UK, OOH Phase 3 Row(16820 to row 10703) names part 3"/>
    <x v="1"/>
    <s v="UK, OOH Phase 3 Row(16820 to row 10703) names part 3"/>
    <x v="0"/>
    <s v="MILAD"/>
    <n v="10208"/>
    <d v="2020-09-16T00:00:00"/>
    <x v="5"/>
    <x v="4"/>
    <x v="0"/>
    <x v="0"/>
    <x v="0"/>
    <x v="2"/>
    <x v="0"/>
    <x v="0"/>
    <x v="3"/>
    <x v="0"/>
    <x v="0"/>
    <x v="94"/>
    <n v="1"/>
    <n v="1"/>
    <n v="10"/>
  </r>
  <r>
    <s v="UK, OOH Phase 3 Row(16820 to row 10703) names part 3"/>
    <x v="1"/>
    <s v="UK, OOH Phase 3 Row(16820 to row 10703) names part 3"/>
    <x v="0"/>
    <s v="RUSSELL"/>
    <n v="10208"/>
    <d v="2020-09-16T00:00:00"/>
    <x v="5"/>
    <x v="4"/>
    <x v="0"/>
    <x v="0"/>
    <x v="0"/>
    <x v="2"/>
    <x v="0"/>
    <x v="0"/>
    <x v="3"/>
    <x v="0"/>
    <x v="0"/>
    <x v="136"/>
    <n v="1"/>
    <n v="1"/>
    <n v="10"/>
  </r>
  <r>
    <s v="UK, OOH Phase 3 Row(16820 to row 10703) names part 3"/>
    <x v="1"/>
    <s v="UK, OOH Phase 3 Row(16820 to row 10703) names part 3"/>
    <x v="0"/>
    <s v="SIMONE"/>
    <n v="10208"/>
    <d v="2020-09-16T00:00:00"/>
    <x v="5"/>
    <x v="4"/>
    <x v="0"/>
    <x v="0"/>
    <x v="0"/>
    <x v="2"/>
    <x v="0"/>
    <x v="0"/>
    <x v="3"/>
    <x v="0"/>
    <x v="0"/>
    <x v="136"/>
    <n v="1"/>
    <n v="1"/>
    <n v="10"/>
  </r>
  <r>
    <s v="UK, OOH Phase 3 Row(16820 to row 10703) names part 3"/>
    <x v="1"/>
    <s v="UK, OOH Phase 3 Row(16820 to row 10703) names part 3"/>
    <x v="0"/>
    <s v="NAOMI"/>
    <n v="10208"/>
    <d v="2020-09-16T00:00:00"/>
    <x v="5"/>
    <x v="4"/>
    <x v="0"/>
    <x v="0"/>
    <x v="0"/>
    <x v="2"/>
    <x v="0"/>
    <x v="0"/>
    <x v="3"/>
    <x v="0"/>
    <x v="0"/>
    <x v="136"/>
    <n v="1"/>
    <n v="1"/>
    <n v="10"/>
  </r>
  <r>
    <s v="UK, OOH Phase 3 Row(16820 to row 10703) names part 3"/>
    <x v="1"/>
    <s v="UK, OOH Phase 3 Row(16820 to row 10703) names part 3"/>
    <x v="0"/>
    <s v="RAJESH"/>
    <n v="10208"/>
    <d v="2020-09-16T00:00:00"/>
    <x v="5"/>
    <x v="4"/>
    <x v="0"/>
    <x v="0"/>
    <x v="0"/>
    <x v="2"/>
    <x v="0"/>
    <x v="0"/>
    <x v="3"/>
    <x v="0"/>
    <x v="0"/>
    <x v="136"/>
    <n v="1"/>
    <n v="1"/>
    <n v="10"/>
  </r>
  <r>
    <s v="UK, OOH Phase 3 Row(16820 to row 10703) names part 3"/>
    <x v="1"/>
    <s v="UK, OOH Phase 3 Row(16820 to row 10703) names part 3"/>
    <x v="0"/>
    <s v="VALERIE"/>
    <n v="10208"/>
    <d v="2020-09-16T00:00:00"/>
    <x v="5"/>
    <x v="4"/>
    <x v="0"/>
    <x v="0"/>
    <x v="0"/>
    <x v="2"/>
    <x v="0"/>
    <x v="0"/>
    <x v="3"/>
    <x v="0"/>
    <x v="0"/>
    <x v="136"/>
    <n v="1"/>
    <n v="1"/>
    <n v="10"/>
  </r>
  <r>
    <s v="UK, OOH Phase 3 Row(16820 to row 10703) names part 3"/>
    <x v="1"/>
    <s v="UK, OOH Phase 3 Row(16820 to row 10703) names part 3"/>
    <x v="0"/>
    <s v="NOEMI"/>
    <n v="10208"/>
    <d v="2020-09-16T00:00:00"/>
    <x v="5"/>
    <x v="4"/>
    <x v="0"/>
    <x v="0"/>
    <x v="0"/>
    <x v="2"/>
    <x v="0"/>
    <x v="0"/>
    <x v="3"/>
    <x v="0"/>
    <x v="0"/>
    <x v="125"/>
    <n v="2"/>
    <n v="2"/>
    <n v="20"/>
  </r>
  <r>
    <s v="UK, OOH Phase 3 Row(16820 to row 10703) names part 3"/>
    <x v="1"/>
    <s v="UK, OOH Phase 3 Row(16820 to row 10703) names part 3"/>
    <x v="0"/>
    <s v="OCTOBER"/>
    <n v="10208"/>
    <d v="2020-09-16T00:00:00"/>
    <x v="5"/>
    <x v="4"/>
    <x v="0"/>
    <x v="0"/>
    <x v="0"/>
    <x v="2"/>
    <x v="0"/>
    <x v="0"/>
    <x v="3"/>
    <x v="0"/>
    <x v="0"/>
    <x v="95"/>
    <n v="1"/>
    <n v="1"/>
    <n v="10"/>
  </r>
  <r>
    <s v="UK, OOH Phase 3 Row(16820 to row 10703) names part 3"/>
    <x v="1"/>
    <s v="UK, OOH Phase 3 Row(16820 to row 10703) names part 3"/>
    <x v="0"/>
    <s v="REON"/>
    <n v="10208"/>
    <d v="2020-09-16T00:00:00"/>
    <x v="5"/>
    <x v="4"/>
    <x v="0"/>
    <x v="0"/>
    <x v="0"/>
    <x v="2"/>
    <x v="0"/>
    <x v="0"/>
    <x v="3"/>
    <x v="0"/>
    <x v="0"/>
    <x v="96"/>
    <n v="1"/>
    <n v="1"/>
    <n v="10"/>
  </r>
  <r>
    <s v="UK, OOH Phase 3 Row(16820 to row 10703) names part 3"/>
    <x v="1"/>
    <s v="UK, OOH Phase 3 Row(16820 to row 10703) names part 3"/>
    <x v="0"/>
    <s v="SILVIA"/>
    <n v="10208"/>
    <d v="2020-09-16T00:00:00"/>
    <x v="5"/>
    <x v="4"/>
    <x v="0"/>
    <x v="0"/>
    <x v="0"/>
    <x v="2"/>
    <x v="0"/>
    <x v="0"/>
    <x v="3"/>
    <x v="0"/>
    <x v="0"/>
    <x v="96"/>
    <n v="1"/>
    <n v="1"/>
    <n v="10"/>
  </r>
  <r>
    <s v="UK, OOH Phase 3 Row(16820 to row 10703) names part 3"/>
    <x v="1"/>
    <s v="UK, OOH Phase 3 Row(16820 to row 10703) names part 3"/>
    <x v="0"/>
    <s v="MILLA"/>
    <n v="10208"/>
    <d v="2020-09-16T00:00:00"/>
    <x v="5"/>
    <x v="4"/>
    <x v="0"/>
    <x v="0"/>
    <x v="0"/>
    <x v="2"/>
    <x v="0"/>
    <x v="0"/>
    <x v="3"/>
    <x v="0"/>
    <x v="0"/>
    <x v="96"/>
    <n v="1"/>
    <n v="1"/>
    <n v="10"/>
  </r>
  <r>
    <s v="UK, OOH Phase 3 Row(16820 to row 10703) names part 3"/>
    <x v="1"/>
    <s v="UK, OOH Phase 3 Row(16820 to row 10703) names part 3"/>
    <x v="0"/>
    <s v="SHANICE"/>
    <n v="10208"/>
    <d v="2020-09-16T00:00:00"/>
    <x v="5"/>
    <x v="4"/>
    <x v="0"/>
    <x v="0"/>
    <x v="0"/>
    <x v="2"/>
    <x v="0"/>
    <x v="0"/>
    <x v="3"/>
    <x v="0"/>
    <x v="0"/>
    <x v="168"/>
    <n v="1"/>
    <n v="1"/>
    <n v="10"/>
  </r>
  <r>
    <s v="UK, OOH Phase 3 Row(16820 to row 10703) names part 3"/>
    <x v="1"/>
    <s v="UK, OOH Phase 3 Row(16820 to row 10703) names part 3"/>
    <x v="0"/>
    <s v="SANI"/>
    <n v="10208"/>
    <d v="2020-09-16T00:00:00"/>
    <x v="5"/>
    <x v="4"/>
    <x v="0"/>
    <x v="0"/>
    <x v="0"/>
    <x v="2"/>
    <x v="0"/>
    <x v="0"/>
    <x v="3"/>
    <x v="0"/>
    <x v="0"/>
    <x v="137"/>
    <n v="1"/>
    <n v="1"/>
    <n v="10"/>
  </r>
  <r>
    <s v="UK, OOH Phase 3 Row(16820 to row 10703) names part 3"/>
    <x v="1"/>
    <s v="UK, OOH Phase 3 Row(16820 to row 10703) names part 3"/>
    <x v="0"/>
    <s v="PAMELA"/>
    <n v="10208"/>
    <d v="2020-09-16T00:00:00"/>
    <x v="5"/>
    <x v="4"/>
    <x v="0"/>
    <x v="0"/>
    <x v="0"/>
    <x v="2"/>
    <x v="0"/>
    <x v="0"/>
    <x v="3"/>
    <x v="0"/>
    <x v="0"/>
    <x v="137"/>
    <n v="1"/>
    <n v="1"/>
    <n v="10"/>
  </r>
  <r>
    <s v="UK, OOH Phase 3 Row(16820 to row 10703) names part 3"/>
    <x v="1"/>
    <s v="UK, OOH Phase 3 Row(16820 to row 10703) names part 3"/>
    <x v="0"/>
    <s v="VIVIEN"/>
    <n v="10208"/>
    <d v="2020-09-16T00:00:00"/>
    <x v="5"/>
    <x v="4"/>
    <x v="0"/>
    <x v="0"/>
    <x v="0"/>
    <x v="2"/>
    <x v="0"/>
    <x v="0"/>
    <x v="3"/>
    <x v="0"/>
    <x v="0"/>
    <x v="97"/>
    <n v="1"/>
    <n v="1"/>
    <n v="10"/>
  </r>
  <r>
    <s v="UK, OOH Phase 3 Row(16820 to row 10703) names part 3"/>
    <x v="1"/>
    <s v="UK, OOH Phase 3 Row(16820 to row 10703) names part 3"/>
    <x v="0"/>
    <s v="SANDRO"/>
    <n v="10208"/>
    <d v="2020-09-16T00:00:00"/>
    <x v="5"/>
    <x v="4"/>
    <x v="0"/>
    <x v="0"/>
    <x v="0"/>
    <x v="2"/>
    <x v="0"/>
    <x v="0"/>
    <x v="3"/>
    <x v="0"/>
    <x v="0"/>
    <x v="98"/>
    <n v="1"/>
    <n v="1"/>
    <n v="10"/>
  </r>
  <r>
    <s v="UK, OOH Phase 3 Row(16820 to row 10703) names part 3"/>
    <x v="1"/>
    <s v="UK, OOH Phase 3 Row(16820 to row 10703) names part 3"/>
    <x v="0"/>
    <s v="MATT"/>
    <n v="10208"/>
    <d v="2020-09-16T00:00:00"/>
    <x v="5"/>
    <x v="4"/>
    <x v="0"/>
    <x v="0"/>
    <x v="0"/>
    <x v="2"/>
    <x v="0"/>
    <x v="0"/>
    <x v="3"/>
    <x v="0"/>
    <x v="0"/>
    <x v="98"/>
    <n v="1"/>
    <n v="1"/>
    <n v="10"/>
  </r>
  <r>
    <s v="UK, OOH Phase 3 Row(16820 to row 10703) names part 3"/>
    <x v="1"/>
    <s v="UK, OOH Phase 3 Row(16820 to row 10703) names part 3"/>
    <x v="0"/>
    <s v="NICK"/>
    <n v="10208"/>
    <d v="2020-09-16T00:00:00"/>
    <x v="5"/>
    <x v="4"/>
    <x v="0"/>
    <x v="0"/>
    <x v="0"/>
    <x v="2"/>
    <x v="0"/>
    <x v="0"/>
    <x v="3"/>
    <x v="0"/>
    <x v="0"/>
    <x v="98"/>
    <n v="1"/>
    <n v="1"/>
    <n v="10"/>
  </r>
  <r>
    <s v="UK, OOH Phase 3 Row(16820 to row 10703) names part 3"/>
    <x v="1"/>
    <s v="UK, OOH Phase 3 Row(16820 to row 10703) names part 3"/>
    <x v="0"/>
    <s v="MERV"/>
    <n v="10208"/>
    <d v="2020-09-16T00:00:00"/>
    <x v="5"/>
    <x v="4"/>
    <x v="0"/>
    <x v="0"/>
    <x v="0"/>
    <x v="2"/>
    <x v="0"/>
    <x v="0"/>
    <x v="3"/>
    <x v="0"/>
    <x v="0"/>
    <x v="98"/>
    <n v="1"/>
    <n v="1"/>
    <n v="10"/>
  </r>
  <r>
    <s v="UK, OOH Phase 3 Row(16820 to row 10703) names part 3"/>
    <x v="1"/>
    <s v="UK, OOH Phase 3 Row(16820 to row 10703) names part 3"/>
    <x v="0"/>
    <s v="PILAR"/>
    <n v="10208"/>
    <d v="2020-09-16T00:00:00"/>
    <x v="5"/>
    <x v="4"/>
    <x v="0"/>
    <x v="0"/>
    <x v="0"/>
    <x v="2"/>
    <x v="0"/>
    <x v="0"/>
    <x v="3"/>
    <x v="0"/>
    <x v="0"/>
    <x v="98"/>
    <n v="1"/>
    <n v="1"/>
    <n v="10"/>
  </r>
  <r>
    <s v="UK, OOH Phase 3 Row(16820 to row 10703) names part 3"/>
    <x v="1"/>
    <s v="UK, OOH Phase 3 Row(16820 to row 10703) names part 3"/>
    <x v="0"/>
    <s v="NICK"/>
    <n v="10208"/>
    <d v="2020-09-16T00:00:00"/>
    <x v="5"/>
    <x v="4"/>
    <x v="0"/>
    <x v="0"/>
    <x v="0"/>
    <x v="2"/>
    <x v="0"/>
    <x v="0"/>
    <x v="3"/>
    <x v="0"/>
    <x v="0"/>
    <x v="126"/>
    <n v="1"/>
    <n v="1"/>
    <n v="10"/>
  </r>
  <r>
    <s v="UK, OOH Phase 3 Row(16820 to row 10703) names part 3"/>
    <x v="1"/>
    <s v="UK, OOH Phase 3 Row(16820 to row 10703) names part 3"/>
    <x v="0"/>
    <s v="SYLVAIN"/>
    <n v="10208"/>
    <d v="2020-09-16T00:00:00"/>
    <x v="5"/>
    <x v="4"/>
    <x v="0"/>
    <x v="0"/>
    <x v="0"/>
    <x v="2"/>
    <x v="0"/>
    <x v="0"/>
    <x v="3"/>
    <x v="0"/>
    <x v="0"/>
    <x v="126"/>
    <n v="1"/>
    <n v="1"/>
    <n v="10"/>
  </r>
  <r>
    <s v="UK, OOH Phase 3 Row(16820 to row 10703) names part 3"/>
    <x v="1"/>
    <s v="UK, OOH Phase 3 Row(16820 to row 10703) names part 3"/>
    <x v="0"/>
    <s v="MATHILDA"/>
    <n v="10208"/>
    <d v="2020-09-16T00:00:00"/>
    <x v="5"/>
    <x v="4"/>
    <x v="0"/>
    <x v="0"/>
    <x v="0"/>
    <x v="2"/>
    <x v="0"/>
    <x v="0"/>
    <x v="3"/>
    <x v="0"/>
    <x v="0"/>
    <x v="126"/>
    <n v="1"/>
    <n v="1"/>
    <n v="10"/>
  </r>
  <r>
    <s v="UK, OOH Phase 3 Row(16820 to row 10703) names part 3"/>
    <x v="1"/>
    <s v="UK, OOH Phase 3 Row(16820 to row 10703) names part 3"/>
    <x v="0"/>
    <s v="SIMONE"/>
    <n v="10208"/>
    <d v="2020-09-16T00:00:00"/>
    <x v="5"/>
    <x v="4"/>
    <x v="0"/>
    <x v="0"/>
    <x v="0"/>
    <x v="2"/>
    <x v="0"/>
    <x v="0"/>
    <x v="3"/>
    <x v="0"/>
    <x v="0"/>
    <x v="126"/>
    <n v="1"/>
    <n v="1"/>
    <n v="10"/>
  </r>
  <r>
    <s v="UK, OOH Phase 3 Row(16820 to row 10703) names part 3"/>
    <x v="1"/>
    <s v="UK, OOH Phase 3 Row(16820 to row 10703) names part 3"/>
    <x v="0"/>
    <s v="SIDHARTH"/>
    <n v="10208"/>
    <d v="2020-09-16T00:00:00"/>
    <x v="5"/>
    <x v="4"/>
    <x v="0"/>
    <x v="0"/>
    <x v="0"/>
    <x v="2"/>
    <x v="0"/>
    <x v="0"/>
    <x v="3"/>
    <x v="0"/>
    <x v="0"/>
    <x v="126"/>
    <n v="1"/>
    <n v="1"/>
    <n v="10"/>
  </r>
  <r>
    <s v="UK, OOH Phase 3 Row(16820 to row 10703) names part 3"/>
    <x v="1"/>
    <s v="UK, OOH Phase 3 Row(16820 to row 10703) names part 3"/>
    <x v="0"/>
    <s v="ROCHELLE"/>
    <n v="10208"/>
    <d v="2020-09-16T00:00:00"/>
    <x v="5"/>
    <x v="4"/>
    <x v="0"/>
    <x v="0"/>
    <x v="0"/>
    <x v="2"/>
    <x v="0"/>
    <x v="0"/>
    <x v="3"/>
    <x v="0"/>
    <x v="0"/>
    <x v="126"/>
    <n v="1"/>
    <n v="1"/>
    <n v="10"/>
  </r>
  <r>
    <s v="UK, OOH Phase 3 Row(16820 to row 10703) names part 3"/>
    <x v="1"/>
    <s v="UK, OOH Phase 3 Row(16820 to row 10703) names part 3"/>
    <x v="0"/>
    <s v="WILLEM"/>
    <n v="10208"/>
    <d v="2020-09-16T00:00:00"/>
    <x v="5"/>
    <x v="4"/>
    <x v="0"/>
    <x v="0"/>
    <x v="0"/>
    <x v="2"/>
    <x v="0"/>
    <x v="0"/>
    <x v="3"/>
    <x v="0"/>
    <x v="0"/>
    <x v="189"/>
    <n v="1"/>
    <n v="1"/>
    <n v="10"/>
  </r>
  <r>
    <s v="UK, OOH Phase 3 Row(16820 to row 10703) names part 3"/>
    <x v="1"/>
    <s v="UK, OOH Phase 3 Row(16820 to row 10703) names part 3"/>
    <x v="0"/>
    <s v="PANAGIOTIS"/>
    <n v="10208"/>
    <d v="2020-09-16T00:00:00"/>
    <x v="5"/>
    <x v="4"/>
    <x v="0"/>
    <x v="0"/>
    <x v="0"/>
    <x v="2"/>
    <x v="0"/>
    <x v="0"/>
    <x v="3"/>
    <x v="0"/>
    <x v="0"/>
    <x v="189"/>
    <n v="1"/>
    <n v="1"/>
    <n v="10"/>
  </r>
  <r>
    <s v="UK, OOH Phase 3 Row(16820 to row 10703) names part 3"/>
    <x v="1"/>
    <s v="UK, OOH Phase 3 Row(16820 to row 10703) names part 3"/>
    <x v="0"/>
    <s v="YI"/>
    <n v="10208"/>
    <d v="2020-09-16T00:00:00"/>
    <x v="5"/>
    <x v="4"/>
    <x v="0"/>
    <x v="0"/>
    <x v="0"/>
    <x v="2"/>
    <x v="0"/>
    <x v="0"/>
    <x v="3"/>
    <x v="0"/>
    <x v="0"/>
    <x v="189"/>
    <n v="1"/>
    <n v="1"/>
    <n v="10"/>
  </r>
  <r>
    <s v="UK, OOH Phase 3 Row(16820 to row 10703) names part 3"/>
    <x v="1"/>
    <s v="UK, OOH Phase 3 Row(16820 to row 10703) names part 3"/>
    <x v="0"/>
    <s v="MARC"/>
    <n v="10208"/>
    <d v="2020-09-16T00:00:00"/>
    <x v="5"/>
    <x v="4"/>
    <x v="0"/>
    <x v="0"/>
    <x v="0"/>
    <x v="2"/>
    <x v="0"/>
    <x v="0"/>
    <x v="3"/>
    <x v="0"/>
    <x v="0"/>
    <x v="138"/>
    <n v="1"/>
    <n v="1"/>
    <n v="10"/>
  </r>
  <r>
    <s v="UK, OOH Phase 3 Row(16820 to row 10703) names part 3"/>
    <x v="1"/>
    <s v="UK, OOH Phase 3 Row(16820 to row 10703) names part 3"/>
    <x v="0"/>
    <s v="MASSIMO"/>
    <n v="10208"/>
    <d v="2020-09-16T00:00:00"/>
    <x v="5"/>
    <x v="4"/>
    <x v="0"/>
    <x v="0"/>
    <x v="0"/>
    <x v="2"/>
    <x v="0"/>
    <x v="0"/>
    <x v="3"/>
    <x v="0"/>
    <x v="0"/>
    <x v="139"/>
    <n v="1"/>
    <n v="1"/>
    <n v="10"/>
  </r>
  <r>
    <s v="UK, OOH Phase 3 Row(16820 to row 10703) names part 3"/>
    <x v="1"/>
    <s v="UK, OOH Phase 3 Row(16820 to row 10703) names part 3"/>
    <x v="0"/>
    <s v="STOYAN"/>
    <n v="10208"/>
    <d v="2020-09-16T00:00:00"/>
    <x v="5"/>
    <x v="4"/>
    <x v="0"/>
    <x v="0"/>
    <x v="0"/>
    <x v="2"/>
    <x v="0"/>
    <x v="0"/>
    <x v="3"/>
    <x v="0"/>
    <x v="0"/>
    <x v="139"/>
    <n v="1"/>
    <n v="1"/>
    <n v="10"/>
  </r>
  <r>
    <s v="UK, OOH Phase 3 Row(16820 to row 10703) names part 3"/>
    <x v="1"/>
    <s v="UK, OOH Phase 3 Row(16820 to row 10703) names part 3"/>
    <x v="0"/>
    <s v="TRENT"/>
    <n v="10208"/>
    <d v="2020-09-16T00:00:00"/>
    <x v="5"/>
    <x v="4"/>
    <x v="0"/>
    <x v="0"/>
    <x v="0"/>
    <x v="2"/>
    <x v="0"/>
    <x v="0"/>
    <x v="3"/>
    <x v="0"/>
    <x v="0"/>
    <x v="140"/>
    <n v="1"/>
    <n v="1"/>
    <n v="10"/>
  </r>
  <r>
    <s v="UK, OOH Phase 3 Row(16820 to row 10703) names part 3"/>
    <x v="1"/>
    <s v="UK, OOH Phase 3 Row(16820 to row 10703) names part 3"/>
    <x v="0"/>
    <s v="OCTOBER"/>
    <n v="10208"/>
    <d v="2020-09-16T00:00:00"/>
    <x v="5"/>
    <x v="4"/>
    <x v="0"/>
    <x v="0"/>
    <x v="0"/>
    <x v="2"/>
    <x v="0"/>
    <x v="0"/>
    <x v="3"/>
    <x v="0"/>
    <x v="0"/>
    <x v="140"/>
    <n v="1"/>
    <n v="1"/>
    <n v="10"/>
  </r>
  <r>
    <s v="UK, OOH Phase 3 Row(16820 to row 10703) names part 3"/>
    <x v="1"/>
    <s v="UK, OOH Phase 3 Row(16820 to row 10703) names part 3"/>
    <x v="0"/>
    <s v="MERYEM"/>
    <n v="10208"/>
    <d v="2020-09-16T00:00:00"/>
    <x v="5"/>
    <x v="4"/>
    <x v="0"/>
    <x v="0"/>
    <x v="0"/>
    <x v="2"/>
    <x v="0"/>
    <x v="0"/>
    <x v="3"/>
    <x v="0"/>
    <x v="0"/>
    <x v="140"/>
    <n v="1"/>
    <n v="1"/>
    <n v="10"/>
  </r>
  <r>
    <s v="UK, OOH Phase 3 Row(16820 to row 10703) names part 3"/>
    <x v="1"/>
    <s v="UK, OOH Phase 3 Row(16820 to row 10703) names part 3"/>
    <x v="0"/>
    <s v="MANON"/>
    <n v="10208"/>
    <d v="2020-09-16T00:00:00"/>
    <x v="5"/>
    <x v="4"/>
    <x v="0"/>
    <x v="0"/>
    <x v="0"/>
    <x v="2"/>
    <x v="0"/>
    <x v="0"/>
    <x v="3"/>
    <x v="0"/>
    <x v="0"/>
    <x v="140"/>
    <n v="1"/>
    <n v="1"/>
    <n v="10"/>
  </r>
  <r>
    <s v="UK, OOH Phase 3 Row(16820 to row 10703) names part 3"/>
    <x v="1"/>
    <s v="UK, OOH Phase 3 Row(16820 to row 10703) names part 3"/>
    <x v="0"/>
    <s v="ROXANNA"/>
    <n v="10208"/>
    <d v="2020-09-16T00:00:00"/>
    <x v="5"/>
    <x v="4"/>
    <x v="0"/>
    <x v="0"/>
    <x v="0"/>
    <x v="2"/>
    <x v="0"/>
    <x v="0"/>
    <x v="3"/>
    <x v="0"/>
    <x v="0"/>
    <x v="140"/>
    <n v="1"/>
    <n v="1"/>
    <n v="10"/>
  </r>
  <r>
    <s v="UK, OOH Phase 3 Row(16820 to row 10703) names part 3"/>
    <x v="1"/>
    <s v="UK, OOH Phase 3 Row(16820 to row 10703) names part 3"/>
    <x v="0"/>
    <s v="SADIA"/>
    <n v="10208"/>
    <d v="2020-09-16T00:00:00"/>
    <x v="5"/>
    <x v="4"/>
    <x v="0"/>
    <x v="0"/>
    <x v="0"/>
    <x v="2"/>
    <x v="0"/>
    <x v="0"/>
    <x v="3"/>
    <x v="0"/>
    <x v="0"/>
    <x v="141"/>
    <n v="1"/>
    <n v="1"/>
    <n v="10"/>
  </r>
  <r>
    <s v="UK, OOH Phase 3 Row(16820 to row 10703) names part 3"/>
    <x v="1"/>
    <s v="UK, OOH Phase 3 Row(16820 to row 10703) names part 3"/>
    <x v="0"/>
    <s v="STACIE"/>
    <n v="10208"/>
    <d v="2020-09-16T00:00:00"/>
    <x v="5"/>
    <x v="4"/>
    <x v="0"/>
    <x v="0"/>
    <x v="0"/>
    <x v="2"/>
    <x v="0"/>
    <x v="0"/>
    <x v="3"/>
    <x v="0"/>
    <x v="0"/>
    <x v="141"/>
    <n v="1"/>
    <n v="1"/>
    <n v="10"/>
  </r>
  <r>
    <s v="UK, OOH Phase 3 Row(16820 to row 10703) names part 3"/>
    <x v="1"/>
    <s v="UK, OOH Phase 3 Row(16820 to row 10703) names part 3"/>
    <x v="0"/>
    <s v="MANUEL"/>
    <n v="10208"/>
    <d v="2020-09-16T00:00:00"/>
    <x v="5"/>
    <x v="4"/>
    <x v="0"/>
    <x v="0"/>
    <x v="0"/>
    <x v="2"/>
    <x v="0"/>
    <x v="0"/>
    <x v="3"/>
    <x v="0"/>
    <x v="0"/>
    <x v="141"/>
    <n v="1"/>
    <n v="1"/>
    <n v="10"/>
  </r>
  <r>
    <s v="UK, OOH Phase 3 Row(16820 to row 10703) names part 3"/>
    <x v="1"/>
    <s v="UK, OOH Phase 3 Row(16820 to row 10703) names part 3"/>
    <x v="0"/>
    <s v="RACHAEL"/>
    <n v="10208"/>
    <d v="2020-09-16T00:00:00"/>
    <x v="5"/>
    <x v="4"/>
    <x v="0"/>
    <x v="0"/>
    <x v="0"/>
    <x v="2"/>
    <x v="0"/>
    <x v="0"/>
    <x v="3"/>
    <x v="0"/>
    <x v="0"/>
    <x v="141"/>
    <n v="1"/>
    <n v="1"/>
    <n v="10"/>
  </r>
  <r>
    <s v="UK, OOH Phase 3 Row(16820 to row 10703) names part 3"/>
    <x v="1"/>
    <s v="UK, OOH Phase 3 Row(16820 to row 10703) names part 3"/>
    <x v="0"/>
    <s v="VERONIQUE"/>
    <n v="10208"/>
    <d v="2020-09-16T00:00:00"/>
    <x v="5"/>
    <x v="4"/>
    <x v="0"/>
    <x v="0"/>
    <x v="0"/>
    <x v="2"/>
    <x v="0"/>
    <x v="0"/>
    <x v="3"/>
    <x v="0"/>
    <x v="0"/>
    <x v="141"/>
    <n v="1"/>
    <n v="1"/>
    <n v="10"/>
  </r>
  <r>
    <s v="UK, OOH Phase 3 Row(16820 to row 10703) names part 3"/>
    <x v="1"/>
    <s v="UK, OOH Phase 3 Row(16820 to row 10703) names part 3"/>
    <x v="0"/>
    <s v="LOU"/>
    <n v="10208"/>
    <d v="2020-09-16T00:00:00"/>
    <x v="5"/>
    <x v="4"/>
    <x v="0"/>
    <x v="0"/>
    <x v="0"/>
    <x v="2"/>
    <x v="0"/>
    <x v="0"/>
    <x v="3"/>
    <x v="0"/>
    <x v="0"/>
    <x v="141"/>
    <n v="1"/>
    <n v="1"/>
    <n v="10"/>
  </r>
  <r>
    <s v="UK, OOH Phase 3 Row(16820 to row 10703) names part 3"/>
    <x v="1"/>
    <s v="UK, OOH Phase 3 Row(16820 to row 10703) names part 3"/>
    <x v="0"/>
    <s v="RODRIGO"/>
    <n v="10208"/>
    <d v="2020-09-16T00:00:00"/>
    <x v="5"/>
    <x v="4"/>
    <x v="0"/>
    <x v="0"/>
    <x v="0"/>
    <x v="2"/>
    <x v="0"/>
    <x v="0"/>
    <x v="3"/>
    <x v="0"/>
    <x v="0"/>
    <x v="141"/>
    <n v="1"/>
    <n v="1"/>
    <n v="10"/>
  </r>
  <r>
    <s v="UK, OOH Phase 3 Row(16820 to row 10703) names part 3"/>
    <x v="1"/>
    <s v="UK, OOH Phase 3 Row(16820 to row 10703) names part 3"/>
    <x v="0"/>
    <s v="SIMONE"/>
    <n v="10208"/>
    <d v="2020-09-16T00:00:00"/>
    <x v="5"/>
    <x v="4"/>
    <x v="0"/>
    <x v="0"/>
    <x v="0"/>
    <x v="2"/>
    <x v="0"/>
    <x v="0"/>
    <x v="3"/>
    <x v="0"/>
    <x v="0"/>
    <x v="142"/>
    <n v="1"/>
    <n v="1"/>
    <n v="10"/>
  </r>
  <r>
    <s v="UK, OOH Phase 3 Row(16820 to row 10703) names part 3"/>
    <x v="1"/>
    <s v="UK, OOH Phase 3 Row(16820 to row 10703) names part 3"/>
    <x v="0"/>
    <s v="MONICA"/>
    <n v="10208"/>
    <d v="2020-09-16T00:00:00"/>
    <x v="5"/>
    <x v="4"/>
    <x v="0"/>
    <x v="0"/>
    <x v="0"/>
    <x v="2"/>
    <x v="0"/>
    <x v="0"/>
    <x v="3"/>
    <x v="0"/>
    <x v="0"/>
    <x v="142"/>
    <n v="1"/>
    <n v="1"/>
    <n v="10"/>
  </r>
  <r>
    <s v="UK, OOH Phase 3 Row(16820 to row 10703) names part 3"/>
    <x v="1"/>
    <s v="UK, OOH Phase 3 Row(16820 to row 10703) names part 3"/>
    <x v="0"/>
    <s v="THANOS"/>
    <n v="10208"/>
    <d v="2020-09-16T00:00:00"/>
    <x v="5"/>
    <x v="4"/>
    <x v="0"/>
    <x v="0"/>
    <x v="0"/>
    <x v="2"/>
    <x v="0"/>
    <x v="0"/>
    <x v="3"/>
    <x v="0"/>
    <x v="0"/>
    <x v="142"/>
    <n v="1"/>
    <n v="1"/>
    <n v="10"/>
  </r>
  <r>
    <s v="UK, OOH Phase 3 Row(16820 to row 10703) names part 3"/>
    <x v="1"/>
    <s v="UK, OOH Phase 3 Row(16820 to row 10703) names part 3"/>
    <x v="0"/>
    <s v="MEG"/>
    <n v="10208"/>
    <d v="2020-09-16T00:00:00"/>
    <x v="5"/>
    <x v="4"/>
    <x v="0"/>
    <x v="0"/>
    <x v="0"/>
    <x v="2"/>
    <x v="0"/>
    <x v="0"/>
    <x v="3"/>
    <x v="0"/>
    <x v="0"/>
    <x v="144"/>
    <n v="1"/>
    <n v="1"/>
    <n v="10"/>
  </r>
  <r>
    <s v="UK, OOH Phase 3 Row(16820 to row 10703) names part 3"/>
    <x v="1"/>
    <s v="UK, OOH Phase 3 Row(16820 to row 10703) names part 3"/>
    <x v="0"/>
    <s v="SIGNE"/>
    <n v="10208"/>
    <d v="2020-09-16T00:00:00"/>
    <x v="5"/>
    <x v="4"/>
    <x v="0"/>
    <x v="0"/>
    <x v="0"/>
    <x v="2"/>
    <x v="0"/>
    <x v="0"/>
    <x v="3"/>
    <x v="0"/>
    <x v="0"/>
    <x v="144"/>
    <n v="1"/>
    <n v="1"/>
    <n v="10"/>
  </r>
  <r>
    <s v="UK, OOH Phase 3 Row(16820 to row 10703) names part 3"/>
    <x v="1"/>
    <s v="UK, OOH Phase 3 Row(16820 to row 10703) names part 3"/>
    <x v="0"/>
    <s v="MARC"/>
    <n v="10208"/>
    <d v="2020-09-16T00:00:00"/>
    <x v="5"/>
    <x v="4"/>
    <x v="0"/>
    <x v="0"/>
    <x v="0"/>
    <x v="2"/>
    <x v="0"/>
    <x v="0"/>
    <x v="3"/>
    <x v="0"/>
    <x v="0"/>
    <x v="144"/>
    <n v="1"/>
    <n v="1"/>
    <n v="10"/>
  </r>
  <r>
    <s v="UK, OOH Phase 3 Row(16820 to row 10703) names part 3"/>
    <x v="1"/>
    <s v="UK, OOH Phase 3 Row(16820 to row 10703) names part 3"/>
    <x v="0"/>
    <s v="TIM"/>
    <n v="10208"/>
    <d v="2020-09-16T00:00:00"/>
    <x v="5"/>
    <x v="4"/>
    <x v="0"/>
    <x v="0"/>
    <x v="0"/>
    <x v="2"/>
    <x v="0"/>
    <x v="0"/>
    <x v="3"/>
    <x v="0"/>
    <x v="0"/>
    <x v="146"/>
    <n v="1"/>
    <n v="1"/>
    <n v="10"/>
  </r>
  <r>
    <s v="UK, OOH Phase 3 Row(16820 to row 10703) names part 3"/>
    <x v="1"/>
    <s v="UK, OOH Phase 3 Row(16820 to row 10703) names part 3"/>
    <x v="0"/>
    <s v="SALVATORE"/>
    <n v="10208"/>
    <d v="2020-09-16T00:00:00"/>
    <x v="5"/>
    <x v="4"/>
    <x v="0"/>
    <x v="0"/>
    <x v="0"/>
    <x v="2"/>
    <x v="0"/>
    <x v="0"/>
    <x v="3"/>
    <x v="0"/>
    <x v="0"/>
    <x v="146"/>
    <n v="1"/>
    <n v="1"/>
    <n v="10"/>
  </r>
  <r>
    <s v="UK, OOH Phase 3 Row(16820 to row 10703) names part 3"/>
    <x v="1"/>
    <s v="UK, OOH Phase 3 Row(16820 to row 10703) names part 3"/>
    <x v="0"/>
    <s v="MANON"/>
    <n v="10208"/>
    <d v="2020-09-16T00:00:00"/>
    <x v="5"/>
    <x v="4"/>
    <x v="0"/>
    <x v="0"/>
    <x v="0"/>
    <x v="2"/>
    <x v="0"/>
    <x v="0"/>
    <x v="3"/>
    <x v="0"/>
    <x v="0"/>
    <x v="147"/>
    <n v="1"/>
    <n v="1"/>
    <n v="10"/>
  </r>
  <r>
    <s v="UK, OOH Phase 3 Row(16820 to row 10703) names part 3"/>
    <x v="1"/>
    <s v="UK, OOH Phase 3 Row(16820 to row 10703) names part 3"/>
    <x v="0"/>
    <s v="PEONY"/>
    <n v="10208"/>
    <d v="2020-09-16T00:00:00"/>
    <x v="5"/>
    <x v="4"/>
    <x v="0"/>
    <x v="0"/>
    <x v="0"/>
    <x v="2"/>
    <x v="0"/>
    <x v="0"/>
    <x v="3"/>
    <x v="0"/>
    <x v="0"/>
    <x v="147"/>
    <n v="1"/>
    <n v="1"/>
    <n v="10"/>
  </r>
  <r>
    <s v="UK, OOH Phase 3 Row(16820 to row 10703) names part 3"/>
    <x v="1"/>
    <s v="UK, OOH Phase 3 Row(16820 to row 10703) names part 3"/>
    <x v="0"/>
    <s v="LEX"/>
    <n v="10208"/>
    <d v="2020-09-16T00:00:00"/>
    <x v="5"/>
    <x v="4"/>
    <x v="0"/>
    <x v="0"/>
    <x v="0"/>
    <x v="2"/>
    <x v="0"/>
    <x v="0"/>
    <x v="3"/>
    <x v="0"/>
    <x v="0"/>
    <x v="147"/>
    <n v="1"/>
    <n v="1"/>
    <n v="10"/>
  </r>
  <r>
    <s v="UK, OOH Phase 3 Row(16820 to row 10703) names part 3"/>
    <x v="1"/>
    <s v="UK, OOH Phase 3 Row(16820 to row 10703) names part 3"/>
    <x v="0"/>
    <s v="RACHAEL"/>
    <n v="10208"/>
    <d v="2020-09-16T00:00:00"/>
    <x v="5"/>
    <x v="4"/>
    <x v="0"/>
    <x v="0"/>
    <x v="0"/>
    <x v="2"/>
    <x v="0"/>
    <x v="0"/>
    <x v="3"/>
    <x v="0"/>
    <x v="0"/>
    <x v="147"/>
    <n v="1"/>
    <n v="1"/>
    <n v="10"/>
  </r>
  <r>
    <s v="UK, OOH Phase 3 Row(16820 to row 10703) names part 3"/>
    <x v="1"/>
    <s v="UK, OOH Phase 3 Row(16820 to row 10703) names part 3"/>
    <x v="0"/>
    <s v="ROXY"/>
    <n v="10208"/>
    <d v="2020-09-16T00:00:00"/>
    <x v="5"/>
    <x v="4"/>
    <x v="0"/>
    <x v="0"/>
    <x v="0"/>
    <x v="2"/>
    <x v="0"/>
    <x v="0"/>
    <x v="3"/>
    <x v="0"/>
    <x v="0"/>
    <x v="148"/>
    <n v="1"/>
    <n v="1"/>
    <n v="10"/>
  </r>
  <r>
    <s v="UK, OOH Phase 3 Row(16820 to row 10703) names part 3"/>
    <x v="1"/>
    <s v="UK, OOH Phase 3 Row(16820 to row 10703) names part 3"/>
    <x v="0"/>
    <s v="MELI"/>
    <n v="10208"/>
    <d v="2020-09-16T00:00:00"/>
    <x v="5"/>
    <x v="4"/>
    <x v="0"/>
    <x v="0"/>
    <x v="0"/>
    <x v="2"/>
    <x v="0"/>
    <x v="0"/>
    <x v="3"/>
    <x v="0"/>
    <x v="0"/>
    <x v="148"/>
    <n v="1"/>
    <n v="1"/>
    <n v="10"/>
  </r>
  <r>
    <s v="UK, OOH Phase 3 Row(16820 to row 10703) names part 3"/>
    <x v="1"/>
    <s v="UK, OOH Phase 3 Row(16820 to row 10703) names part 3"/>
    <x v="0"/>
    <s v="PHYLLIS"/>
    <n v="10208"/>
    <d v="2020-09-16T00:00:00"/>
    <x v="5"/>
    <x v="4"/>
    <x v="0"/>
    <x v="0"/>
    <x v="0"/>
    <x v="2"/>
    <x v="0"/>
    <x v="0"/>
    <x v="3"/>
    <x v="0"/>
    <x v="0"/>
    <x v="148"/>
    <n v="1"/>
    <n v="1"/>
    <n v="10"/>
  </r>
  <r>
    <s v="UK, OOH Phase 3 Row(16820 to row 10703) names part 3"/>
    <x v="1"/>
    <s v="UK, OOH Phase 3 Row(16820 to row 10703) names part 3"/>
    <x v="0"/>
    <s v="ROCHELLE"/>
    <n v="10208"/>
    <d v="2020-09-16T00:00:00"/>
    <x v="5"/>
    <x v="4"/>
    <x v="0"/>
    <x v="0"/>
    <x v="0"/>
    <x v="2"/>
    <x v="0"/>
    <x v="0"/>
    <x v="3"/>
    <x v="0"/>
    <x v="0"/>
    <x v="148"/>
    <n v="1"/>
    <n v="1"/>
    <n v="10"/>
  </r>
  <r>
    <s v="UK, OOH Phase 3 Row(16820 to row 10703) names part 3"/>
    <x v="1"/>
    <s v="UK, OOH Phase 3 Row(16820 to row 10703) names part 3"/>
    <x v="0"/>
    <s v="SIERRA"/>
    <n v="10208"/>
    <d v="2020-09-16T00:00:00"/>
    <x v="5"/>
    <x v="4"/>
    <x v="0"/>
    <x v="0"/>
    <x v="0"/>
    <x v="2"/>
    <x v="0"/>
    <x v="0"/>
    <x v="3"/>
    <x v="0"/>
    <x v="0"/>
    <x v="148"/>
    <n v="1"/>
    <n v="1"/>
    <n v="10"/>
  </r>
  <r>
    <s v="UK, OOH Phase 3 Row(16820 to row 10703) names part 3"/>
    <x v="1"/>
    <s v="UK, OOH Phase 3 Row(16820 to row 10703) names part 3"/>
    <x v="0"/>
    <s v="MAR"/>
    <n v="10208"/>
    <d v="2020-09-16T00:00:00"/>
    <x v="5"/>
    <x v="4"/>
    <x v="0"/>
    <x v="0"/>
    <x v="0"/>
    <x v="2"/>
    <x v="0"/>
    <x v="0"/>
    <x v="3"/>
    <x v="0"/>
    <x v="0"/>
    <x v="148"/>
    <n v="1"/>
    <n v="1"/>
    <n v="10"/>
  </r>
  <r>
    <s v="UK, OOH Phase 3 Row(16820 to row 10703) names part 3"/>
    <x v="1"/>
    <s v="UK, OOH Phase 3 Row(16820 to row 10703) names part 3"/>
    <x v="0"/>
    <s v="RENE"/>
    <n v="10208"/>
    <d v="2020-09-16T00:00:00"/>
    <x v="5"/>
    <x v="4"/>
    <x v="0"/>
    <x v="0"/>
    <x v="0"/>
    <x v="2"/>
    <x v="0"/>
    <x v="0"/>
    <x v="3"/>
    <x v="0"/>
    <x v="0"/>
    <x v="148"/>
    <n v="1"/>
    <n v="1"/>
    <n v="10"/>
  </r>
  <r>
    <s v="UK, OOH Phase 3 Row(16820 to row 10703) names part 3"/>
    <x v="1"/>
    <s v="UK, OOH Phase 3 Row(16820 to row 10703) names part 3"/>
    <x v="0"/>
    <s v="NICK"/>
    <n v="10208"/>
    <d v="2020-09-16T00:00:00"/>
    <x v="5"/>
    <x v="4"/>
    <x v="0"/>
    <x v="0"/>
    <x v="0"/>
    <x v="2"/>
    <x v="0"/>
    <x v="0"/>
    <x v="3"/>
    <x v="0"/>
    <x v="0"/>
    <x v="148"/>
    <n v="1"/>
    <n v="1"/>
    <n v="10"/>
  </r>
  <r>
    <s v="UK, OOH Phase 3 Row(16820 to row 10703) names part 3"/>
    <x v="1"/>
    <s v="UK, OOH Phase 3 Row(16820 to row 10703) names part 3"/>
    <x v="0"/>
    <s v="MING"/>
    <n v="10208"/>
    <d v="2020-09-16T00:00:00"/>
    <x v="5"/>
    <x v="4"/>
    <x v="0"/>
    <x v="0"/>
    <x v="0"/>
    <x v="2"/>
    <x v="0"/>
    <x v="0"/>
    <x v="3"/>
    <x v="0"/>
    <x v="0"/>
    <x v="149"/>
    <n v="1"/>
    <n v="1"/>
    <n v="10"/>
  </r>
  <r>
    <s v="UK, OOH Phase 3 Row(16820 to row 10703) names part 3"/>
    <x v="1"/>
    <s v="UK, OOH Phase 3 Row(16820 to row 10703) names part 3"/>
    <x v="0"/>
    <s v="NEHA"/>
    <n v="10208"/>
    <d v="2020-09-16T00:00:00"/>
    <x v="5"/>
    <x v="4"/>
    <x v="0"/>
    <x v="0"/>
    <x v="0"/>
    <x v="2"/>
    <x v="0"/>
    <x v="0"/>
    <x v="3"/>
    <x v="0"/>
    <x v="0"/>
    <x v="149"/>
    <n v="1"/>
    <n v="1"/>
    <n v="10"/>
  </r>
  <r>
    <s v="UK, OOH Phase 3 Row(16820 to row 10703) names part 3"/>
    <x v="1"/>
    <s v="UK, OOH Phase 3 Row(16820 to row 10703) names part 3"/>
    <x v="0"/>
    <s v="SADIA"/>
    <n v="10208"/>
    <d v="2020-09-16T00:00:00"/>
    <x v="5"/>
    <x v="4"/>
    <x v="0"/>
    <x v="0"/>
    <x v="0"/>
    <x v="2"/>
    <x v="0"/>
    <x v="0"/>
    <x v="3"/>
    <x v="0"/>
    <x v="0"/>
    <x v="149"/>
    <n v="1"/>
    <n v="1"/>
    <n v="10"/>
  </r>
  <r>
    <s v="UK, OOH Phase 3 Row(16820 to row 10703) names part 3"/>
    <x v="1"/>
    <s v="UK, OOH Phase 3 Row(16820 to row 10703) names part 3"/>
    <x v="0"/>
    <s v="MANI"/>
    <n v="10208"/>
    <d v="2020-09-16T00:00:00"/>
    <x v="5"/>
    <x v="4"/>
    <x v="0"/>
    <x v="0"/>
    <x v="0"/>
    <x v="2"/>
    <x v="0"/>
    <x v="0"/>
    <x v="3"/>
    <x v="0"/>
    <x v="0"/>
    <x v="150"/>
    <n v="1"/>
    <n v="1"/>
    <n v="10"/>
  </r>
  <r>
    <s v="UK, OOH Phase 3 Row(16820 to row 10703) names part 3"/>
    <x v="1"/>
    <s v="UK, OOH Phase 3 Row(16820 to row 10703) names part 3"/>
    <x v="0"/>
    <s v="SUSANNE"/>
    <n v="10208"/>
    <d v="2020-09-16T00:00:00"/>
    <x v="5"/>
    <x v="4"/>
    <x v="0"/>
    <x v="0"/>
    <x v="0"/>
    <x v="2"/>
    <x v="0"/>
    <x v="0"/>
    <x v="3"/>
    <x v="0"/>
    <x v="0"/>
    <x v="150"/>
    <n v="1"/>
    <n v="1"/>
    <n v="10"/>
  </r>
  <r>
    <s v="UK, OOH Phase 3 Row(16820 to row 10703) names part 3"/>
    <x v="1"/>
    <s v="UK, OOH Phase 3 Row(16820 to row 10703) names part 3"/>
    <x v="0"/>
    <s v="SHUN"/>
    <n v="10208"/>
    <d v="2020-09-16T00:00:00"/>
    <x v="5"/>
    <x v="4"/>
    <x v="0"/>
    <x v="0"/>
    <x v="0"/>
    <x v="2"/>
    <x v="0"/>
    <x v="0"/>
    <x v="3"/>
    <x v="0"/>
    <x v="0"/>
    <x v="151"/>
    <n v="1"/>
    <n v="1"/>
    <n v="10"/>
  </r>
  <r>
    <s v="UK, OOH Phase 3 Row(16820 to row 10703) names part 3"/>
    <x v="1"/>
    <s v="UK, OOH Phase 3 Row(16820 to row 10703) names part 3"/>
    <x v="0"/>
    <s v="LISE"/>
    <n v="10208"/>
    <d v="2020-09-16T00:00:00"/>
    <x v="5"/>
    <x v="4"/>
    <x v="0"/>
    <x v="0"/>
    <x v="0"/>
    <x v="2"/>
    <x v="0"/>
    <x v="0"/>
    <x v="3"/>
    <x v="0"/>
    <x v="0"/>
    <x v="151"/>
    <n v="1"/>
    <n v="1"/>
    <n v="10"/>
  </r>
  <r>
    <s v="UK, OOH Phase 3 Row(16820 to row 10703) names part 3"/>
    <x v="1"/>
    <s v="UK, OOH Phase 3 Row(16820 to row 10703) names part 3"/>
    <x v="0"/>
    <s v="VINCENZO"/>
    <n v="10208"/>
    <d v="2020-09-16T00:00:00"/>
    <x v="5"/>
    <x v="4"/>
    <x v="0"/>
    <x v="0"/>
    <x v="0"/>
    <x v="2"/>
    <x v="0"/>
    <x v="0"/>
    <x v="3"/>
    <x v="0"/>
    <x v="0"/>
    <x v="151"/>
    <n v="1"/>
    <n v="1"/>
    <n v="10"/>
  </r>
  <r>
    <s v="UK, OOH Phase 3 Row(16820 to row 10703) names part 3"/>
    <x v="1"/>
    <s v="UK, OOH Phase 3 Row(16820 to row 10703) names part 3"/>
    <x v="0"/>
    <s v="SALVATORE"/>
    <n v="10208"/>
    <d v="2020-09-16T00:00:00"/>
    <x v="5"/>
    <x v="4"/>
    <x v="0"/>
    <x v="0"/>
    <x v="0"/>
    <x v="2"/>
    <x v="0"/>
    <x v="0"/>
    <x v="3"/>
    <x v="0"/>
    <x v="0"/>
    <x v="152"/>
    <n v="1"/>
    <n v="1"/>
    <n v="10"/>
  </r>
  <r>
    <s v="UK, OOH Phase 3 Row(16820 to row 10703) names part 3"/>
    <x v="1"/>
    <s v="UK, OOH Phase 3 Row(16820 to row 10703) names part 3"/>
    <x v="0"/>
    <s v="POURIA"/>
    <n v="10208"/>
    <d v="2020-09-16T00:00:00"/>
    <x v="5"/>
    <x v="4"/>
    <x v="0"/>
    <x v="0"/>
    <x v="0"/>
    <x v="2"/>
    <x v="0"/>
    <x v="0"/>
    <x v="3"/>
    <x v="0"/>
    <x v="0"/>
    <x v="152"/>
    <n v="1"/>
    <n v="1"/>
    <n v="10"/>
  </r>
  <r>
    <s v="UK, OOH Phase 3 Row(16820 to row 10703) names part 3"/>
    <x v="1"/>
    <s v="UK, OOH Phase 3 Row(16820 to row 10703) names part 3"/>
    <x v="0"/>
    <s v="LINDSEY"/>
    <n v="10208"/>
    <d v="2020-09-16T00:00:00"/>
    <x v="5"/>
    <x v="4"/>
    <x v="0"/>
    <x v="0"/>
    <x v="0"/>
    <x v="2"/>
    <x v="0"/>
    <x v="0"/>
    <x v="3"/>
    <x v="0"/>
    <x v="0"/>
    <x v="154"/>
    <n v="1"/>
    <n v="1"/>
    <n v="10"/>
  </r>
  <r>
    <s v="UK, OOH Phase 3 Row(16820 to row 10703) names part 3"/>
    <x v="1"/>
    <s v="UK, OOH Phase 3 Row(16820 to row 10703) names part 3"/>
    <x v="0"/>
    <s v="RIANNA"/>
    <n v="10208"/>
    <d v="2020-09-16T00:00:00"/>
    <x v="5"/>
    <x v="4"/>
    <x v="0"/>
    <x v="0"/>
    <x v="0"/>
    <x v="2"/>
    <x v="0"/>
    <x v="0"/>
    <x v="3"/>
    <x v="0"/>
    <x v="0"/>
    <x v="155"/>
    <n v="1"/>
    <n v="1"/>
    <n v="10"/>
  </r>
  <r>
    <s v="UK, OOH Phase 3 Row(16820 to row 10703) names part 3"/>
    <x v="1"/>
    <s v="UK, OOH Phase 3 Row(16820 to row 10703) names part 3"/>
    <x v="0"/>
    <s v="MAGIC"/>
    <n v="10208"/>
    <d v="2020-09-16T00:00:00"/>
    <x v="5"/>
    <x v="4"/>
    <x v="0"/>
    <x v="0"/>
    <x v="0"/>
    <x v="2"/>
    <x v="0"/>
    <x v="0"/>
    <x v="3"/>
    <x v="0"/>
    <x v="0"/>
    <x v="155"/>
    <n v="1"/>
    <n v="1"/>
    <n v="10"/>
  </r>
  <r>
    <s v="UK, OOH Phase 3 Row(16820 to row 10703) names part 3"/>
    <x v="1"/>
    <s v="UK, OOH Phase 3 Row(16820 to row 10703) names part 3"/>
    <x v="0"/>
    <s v="TREY"/>
    <n v="10208"/>
    <d v="2020-09-16T00:00:00"/>
    <x v="5"/>
    <x v="4"/>
    <x v="0"/>
    <x v="0"/>
    <x v="0"/>
    <x v="2"/>
    <x v="0"/>
    <x v="0"/>
    <x v="3"/>
    <x v="0"/>
    <x v="0"/>
    <x v="155"/>
    <n v="1"/>
    <n v="1"/>
    <n v="10"/>
  </r>
  <r>
    <s v="UK, OOH Phase 3 Row(16820 to row 10703) names part 3"/>
    <x v="1"/>
    <s v="UK, OOH Phase 3 Row(16820 to row 10703) names part 3"/>
    <x v="0"/>
    <s v="ROCHELLE"/>
    <n v="10208"/>
    <d v="2020-09-16T00:00:00"/>
    <x v="5"/>
    <x v="4"/>
    <x v="0"/>
    <x v="0"/>
    <x v="0"/>
    <x v="2"/>
    <x v="0"/>
    <x v="0"/>
    <x v="3"/>
    <x v="0"/>
    <x v="0"/>
    <x v="155"/>
    <n v="1"/>
    <n v="1"/>
    <n v="10"/>
  </r>
  <r>
    <s v="UK, OOH Phase 3 Row(16820 to row 10703) names part 3"/>
    <x v="1"/>
    <s v="UK, OOH Phase 3 Row(16820 to row 10703) names part 3"/>
    <x v="0"/>
    <s v="STACEY"/>
    <n v="10208"/>
    <d v="2020-09-16T00:00:00"/>
    <x v="5"/>
    <x v="4"/>
    <x v="0"/>
    <x v="0"/>
    <x v="0"/>
    <x v="2"/>
    <x v="0"/>
    <x v="0"/>
    <x v="3"/>
    <x v="0"/>
    <x v="0"/>
    <x v="156"/>
    <n v="1"/>
    <n v="1"/>
    <n v="10"/>
  </r>
  <r>
    <s v="UK, OOH Phase 3 Row(16820 to row 10703) names part 3"/>
    <x v="1"/>
    <s v="UK, OOH Phase 3 Row(16820 to row 10703) names part 3"/>
    <x v="0"/>
    <s v="TIM"/>
    <n v="10208"/>
    <d v="2020-09-16T00:00:00"/>
    <x v="5"/>
    <x v="4"/>
    <x v="0"/>
    <x v="0"/>
    <x v="0"/>
    <x v="2"/>
    <x v="0"/>
    <x v="0"/>
    <x v="3"/>
    <x v="0"/>
    <x v="0"/>
    <x v="156"/>
    <n v="1"/>
    <n v="1"/>
    <n v="10"/>
  </r>
  <r>
    <s v="UK, OOH Phase 3 Row(16820 to row 10703) names part 3"/>
    <x v="1"/>
    <s v="UK, OOH Phase 3 Row(16820 to row 10703) names part 3"/>
    <x v="0"/>
    <s v="SALVATORE"/>
    <n v="10208"/>
    <d v="2020-09-16T00:00:00"/>
    <x v="5"/>
    <x v="4"/>
    <x v="0"/>
    <x v="0"/>
    <x v="0"/>
    <x v="2"/>
    <x v="0"/>
    <x v="0"/>
    <x v="3"/>
    <x v="0"/>
    <x v="0"/>
    <x v="156"/>
    <n v="1"/>
    <n v="1"/>
    <n v="10"/>
  </r>
  <r>
    <s v="UK, OOH Phase 3 Row(16820 to row 10703) names part 3"/>
    <x v="1"/>
    <s v="UK, OOH Phase 3 Row(16820 to row 10703) names part 3"/>
    <x v="0"/>
    <s v="MEG"/>
    <n v="10208"/>
    <d v="2020-09-16T00:00:00"/>
    <x v="5"/>
    <x v="4"/>
    <x v="0"/>
    <x v="0"/>
    <x v="0"/>
    <x v="2"/>
    <x v="0"/>
    <x v="0"/>
    <x v="3"/>
    <x v="0"/>
    <x v="0"/>
    <x v="156"/>
    <n v="1"/>
    <n v="1"/>
    <n v="10"/>
  </r>
  <r>
    <s v="UK, OOH Phase 3 Row(16820 to row 10703) names part 3"/>
    <x v="1"/>
    <s v="UK, OOH Phase 3 Row(16820 to row 10703) names part 3"/>
    <x v="0"/>
    <s v="XUE"/>
    <n v="10208"/>
    <d v="2020-09-16T00:00:00"/>
    <x v="5"/>
    <x v="4"/>
    <x v="0"/>
    <x v="0"/>
    <x v="0"/>
    <x v="2"/>
    <x v="0"/>
    <x v="0"/>
    <x v="3"/>
    <x v="0"/>
    <x v="0"/>
    <x v="157"/>
    <n v="1"/>
    <n v="1"/>
    <n v="10"/>
  </r>
  <r>
    <s v="UK, OOH Phase 3 Row(16820 to row 10703) names part 3"/>
    <x v="1"/>
    <s v="UK, OOH Phase 3 Row(16820 to row 10703) names part 3"/>
    <x v="0"/>
    <s v="VIRGINIA"/>
    <n v="10208"/>
    <d v="2020-09-16T00:00:00"/>
    <x v="5"/>
    <x v="4"/>
    <x v="0"/>
    <x v="0"/>
    <x v="0"/>
    <x v="2"/>
    <x v="0"/>
    <x v="0"/>
    <x v="3"/>
    <x v="0"/>
    <x v="0"/>
    <x v="157"/>
    <n v="1"/>
    <n v="1"/>
    <n v="10"/>
  </r>
  <r>
    <s v="UK, OOH Phase 3 Row(16820 to row 10703) names part 3"/>
    <x v="1"/>
    <s v="UK, OOH Phase 3 Row(16820 to row 10703) names part 3"/>
    <x v="0"/>
    <s v="SUE"/>
    <n v="10208"/>
    <d v="2020-09-16T00:00:00"/>
    <x v="5"/>
    <x v="4"/>
    <x v="0"/>
    <x v="0"/>
    <x v="0"/>
    <x v="2"/>
    <x v="0"/>
    <x v="0"/>
    <x v="3"/>
    <x v="0"/>
    <x v="0"/>
    <x v="158"/>
    <n v="1"/>
    <n v="1"/>
    <n v="10"/>
  </r>
  <r>
    <s v="UK, OOH Phase 3 Row(16820 to row 10703) names part 3"/>
    <x v="1"/>
    <s v="UK, OOH Phase 3 Row(16820 to row 10703) names part 3"/>
    <x v="0"/>
    <s v="MARC"/>
    <n v="10208"/>
    <d v="2020-09-16T00:00:00"/>
    <x v="5"/>
    <x v="4"/>
    <x v="0"/>
    <x v="0"/>
    <x v="0"/>
    <x v="2"/>
    <x v="0"/>
    <x v="0"/>
    <x v="3"/>
    <x v="0"/>
    <x v="0"/>
    <x v="158"/>
    <n v="2"/>
    <n v="2"/>
    <n v="20"/>
  </r>
  <r>
    <s v="UK, OOH Phase 3 Row(16820 to row 10703) names part 3"/>
    <x v="1"/>
    <s v="UK, OOH Phase 3 Row(16820 to row 10703) names part 3"/>
    <x v="0"/>
    <s v="RHIANNON"/>
    <n v="10208"/>
    <d v="2020-09-16T00:00:00"/>
    <x v="5"/>
    <x v="4"/>
    <x v="0"/>
    <x v="0"/>
    <x v="0"/>
    <x v="2"/>
    <x v="0"/>
    <x v="0"/>
    <x v="3"/>
    <x v="0"/>
    <x v="0"/>
    <x v="159"/>
    <n v="1"/>
    <n v="1"/>
    <n v="10"/>
  </r>
  <r>
    <s v="UK, OOH Phase 3 Row(16820 to row 10703) names part 3"/>
    <x v="1"/>
    <s v="UK, OOH Phase 3 Row(16820 to row 10703) names part 3"/>
    <x v="0"/>
    <s v="NOEMI"/>
    <n v="10208"/>
    <d v="2020-09-16T00:00:00"/>
    <x v="5"/>
    <x v="4"/>
    <x v="0"/>
    <x v="0"/>
    <x v="0"/>
    <x v="2"/>
    <x v="0"/>
    <x v="0"/>
    <x v="3"/>
    <x v="0"/>
    <x v="0"/>
    <x v="159"/>
    <n v="1"/>
    <n v="1"/>
    <n v="10"/>
  </r>
  <r>
    <s v="UK, OOH Phase 3 Row(16820 to row 10703) names part 3"/>
    <x v="1"/>
    <s v="UK, OOH Phase 3 Row(16820 to row 10703) names part 3"/>
    <x v="0"/>
    <s v="YAIR"/>
    <n v="10208"/>
    <d v="2020-09-16T00:00:00"/>
    <x v="5"/>
    <x v="4"/>
    <x v="0"/>
    <x v="0"/>
    <x v="0"/>
    <x v="2"/>
    <x v="0"/>
    <x v="0"/>
    <x v="3"/>
    <x v="0"/>
    <x v="0"/>
    <x v="159"/>
    <n v="1"/>
    <n v="1"/>
    <n v="10"/>
  </r>
  <r>
    <s v="UK, OOH Phase 3 Row(16820 to row 10703) names part 3"/>
    <x v="1"/>
    <s v="UK, OOH Phase 3 Row(16820 to row 10703) names part 3"/>
    <x v="0"/>
    <s v="SHAH"/>
    <n v="10208"/>
    <d v="2020-09-16T00:00:00"/>
    <x v="5"/>
    <x v="4"/>
    <x v="0"/>
    <x v="0"/>
    <x v="0"/>
    <x v="2"/>
    <x v="0"/>
    <x v="0"/>
    <x v="3"/>
    <x v="0"/>
    <x v="0"/>
    <x v="160"/>
    <n v="1"/>
    <n v="1"/>
    <n v="10"/>
  </r>
  <r>
    <s v="UK, OOH Phase 3 Row(16820 to row 10703) names part 3"/>
    <x v="1"/>
    <s v="UK, OOH Phase 3 Row(16820 to row 10703) names part 3"/>
    <x v="0"/>
    <s v="LOU"/>
    <n v="10208"/>
    <d v="2020-09-16T00:00:00"/>
    <x v="5"/>
    <x v="4"/>
    <x v="0"/>
    <x v="0"/>
    <x v="0"/>
    <x v="2"/>
    <x v="0"/>
    <x v="0"/>
    <x v="3"/>
    <x v="0"/>
    <x v="0"/>
    <x v="160"/>
    <n v="1"/>
    <n v="1"/>
    <n v="10"/>
  </r>
  <r>
    <s v="UK, OOH Phase 3 Row(16820 to row 10703) names part 3"/>
    <x v="1"/>
    <s v="UK, OOH Phase 3 Row(16820 to row 10703) names part 3"/>
    <x v="0"/>
    <s v="MOJGAN"/>
    <n v="10208"/>
    <d v="2020-09-16T00:00:00"/>
    <x v="5"/>
    <x v="4"/>
    <x v="0"/>
    <x v="0"/>
    <x v="0"/>
    <x v="2"/>
    <x v="0"/>
    <x v="0"/>
    <x v="3"/>
    <x v="0"/>
    <x v="0"/>
    <x v="161"/>
    <n v="1"/>
    <n v="1"/>
    <n v="10"/>
  </r>
  <r>
    <s v="UK, OOH Phase 3 Row(16820 to row 10703) names part 3"/>
    <x v="1"/>
    <s v="UK, OOH Phase 3 Row(16820 to row 10703) names part 3"/>
    <x v="0"/>
    <s v="ROBINSON"/>
    <n v="10208"/>
    <d v="2020-09-16T00:00:00"/>
    <x v="5"/>
    <x v="4"/>
    <x v="0"/>
    <x v="0"/>
    <x v="0"/>
    <x v="2"/>
    <x v="0"/>
    <x v="0"/>
    <x v="3"/>
    <x v="0"/>
    <x v="0"/>
    <x v="161"/>
    <n v="1"/>
    <n v="1"/>
    <n v="10"/>
  </r>
  <r>
    <s v="UK, OOH Phase 3 Row(16820 to row 10703) names part 3"/>
    <x v="1"/>
    <s v="UK, OOH Phase 3 Row(16820 to row 10703) names part 3"/>
    <x v="0"/>
    <s v="ZARIEL"/>
    <n v="10208"/>
    <d v="2020-09-16T00:00:00"/>
    <x v="5"/>
    <x v="4"/>
    <x v="0"/>
    <x v="0"/>
    <x v="0"/>
    <x v="2"/>
    <x v="0"/>
    <x v="0"/>
    <x v="3"/>
    <x v="0"/>
    <x v="0"/>
    <x v="161"/>
    <n v="1"/>
    <n v="1"/>
    <n v="10"/>
  </r>
  <r>
    <s v="UK, OOH Phase 3 Row(16820 to row 10703) names part 3"/>
    <x v="1"/>
    <s v="UK, OOH Phase 3 Row(16820 to row 10703) names part 3"/>
    <x v="0"/>
    <s v="TAN"/>
    <n v="10208"/>
    <d v="2020-09-16T00:00:00"/>
    <x v="5"/>
    <x v="4"/>
    <x v="0"/>
    <x v="0"/>
    <x v="0"/>
    <x v="2"/>
    <x v="0"/>
    <x v="0"/>
    <x v="3"/>
    <x v="0"/>
    <x v="0"/>
    <x v="162"/>
    <n v="1"/>
    <n v="1"/>
    <n v="10"/>
  </r>
  <r>
    <s v="UK, OOH Phase 3 Row(16820 to row 10703) names part 3"/>
    <x v="1"/>
    <s v="UK, OOH Phase 3 Row(16820 to row 10703) names part 3"/>
    <x v="0"/>
    <s v="SIMONE"/>
    <n v="10208"/>
    <d v="2020-09-16T00:00:00"/>
    <x v="5"/>
    <x v="4"/>
    <x v="0"/>
    <x v="0"/>
    <x v="0"/>
    <x v="2"/>
    <x v="0"/>
    <x v="0"/>
    <x v="3"/>
    <x v="0"/>
    <x v="0"/>
    <x v="191"/>
    <n v="1"/>
    <n v="1"/>
    <n v="10"/>
  </r>
  <r>
    <s v="UK, OOH Phase 3 Row(16820 to row 10703) names part 3"/>
    <x v="1"/>
    <s v="UK, OOH Phase 3 Row(16820 to row 10703) names part 3"/>
    <x v="0"/>
    <s v="POLO"/>
    <n v="10208"/>
    <d v="2020-09-16T00:00:00"/>
    <x v="5"/>
    <x v="4"/>
    <x v="0"/>
    <x v="0"/>
    <x v="0"/>
    <x v="2"/>
    <x v="0"/>
    <x v="0"/>
    <x v="3"/>
    <x v="0"/>
    <x v="0"/>
    <x v="191"/>
    <n v="1"/>
    <n v="1"/>
    <n v="10"/>
  </r>
  <r>
    <s v="UK, OOH Phase 3 Row(16820 to row 10703) names part 3"/>
    <x v="1"/>
    <s v="UK, OOH Phase 3 Row(16820 to row 10703) names part 3"/>
    <x v="0"/>
    <s v="OCTOBER"/>
    <n v="10208"/>
    <d v="2020-09-16T00:00:00"/>
    <x v="5"/>
    <x v="4"/>
    <x v="0"/>
    <x v="0"/>
    <x v="0"/>
    <x v="2"/>
    <x v="0"/>
    <x v="0"/>
    <x v="3"/>
    <x v="0"/>
    <x v="0"/>
    <x v="191"/>
    <n v="1"/>
    <n v="1"/>
    <n v="10"/>
  </r>
  <r>
    <s v="UK, OOH Phase 3 Row(16820 to row 10703) names part 3"/>
    <x v="1"/>
    <s v="UK, OOH Phase 3 Row(16820 to row 10703) names part 3"/>
    <x v="0"/>
    <s v="MATTIA"/>
    <n v="10208"/>
    <d v="2020-09-16T00:00:00"/>
    <x v="5"/>
    <x v="4"/>
    <x v="0"/>
    <x v="0"/>
    <x v="0"/>
    <x v="2"/>
    <x v="0"/>
    <x v="0"/>
    <x v="3"/>
    <x v="0"/>
    <x v="0"/>
    <x v="191"/>
    <n v="1"/>
    <n v="1"/>
    <n v="10"/>
  </r>
  <r>
    <s v="UK, OOH Phase 3 Row(16820 to row 10703) names part 3"/>
    <x v="1"/>
    <s v="UK, OOH Phase 3 Row(16820 to row 10703) names part 3"/>
    <x v="0"/>
    <s v="RHODRI"/>
    <n v="10208"/>
    <d v="2020-09-16T00:00:00"/>
    <x v="5"/>
    <x v="4"/>
    <x v="0"/>
    <x v="0"/>
    <x v="0"/>
    <x v="2"/>
    <x v="0"/>
    <x v="0"/>
    <x v="3"/>
    <x v="0"/>
    <x v="0"/>
    <x v="191"/>
    <n v="1"/>
    <n v="1"/>
    <n v="10"/>
  </r>
  <r>
    <s v="UK, OOH Phase 3 Row(16820 to row 10703) names part 3"/>
    <x v="1"/>
    <s v="UK, OOH Phase 3 Row(16820 to row 10703) names part 3"/>
    <x v="0"/>
    <s v="LIN"/>
    <n v="10208"/>
    <d v="2020-09-16T00:00:00"/>
    <x v="5"/>
    <x v="4"/>
    <x v="0"/>
    <x v="0"/>
    <x v="0"/>
    <x v="2"/>
    <x v="0"/>
    <x v="0"/>
    <x v="3"/>
    <x v="0"/>
    <x v="0"/>
    <x v="191"/>
    <n v="1"/>
    <n v="1"/>
    <n v="10"/>
  </r>
  <r>
    <s v="UK, OOH Phase 3 Row(16820 to row 10703) names part 3"/>
    <x v="1"/>
    <s v="UK, OOH Phase 3 Row(16820 to row 10703) names part 3"/>
    <x v="0"/>
    <s v="TERRI"/>
    <n v="10208"/>
    <d v="2020-09-16T00:00:00"/>
    <x v="5"/>
    <x v="4"/>
    <x v="0"/>
    <x v="0"/>
    <x v="0"/>
    <x v="2"/>
    <x v="0"/>
    <x v="0"/>
    <x v="3"/>
    <x v="0"/>
    <x v="0"/>
    <x v="192"/>
    <n v="1"/>
    <n v="1"/>
    <n v="10"/>
  </r>
  <r>
    <s v="UK, OOH Phase 3 Row(16820 to row 10703) names part 3"/>
    <x v="1"/>
    <s v="UK, OOH Phase 3 Row(16820 to row 10703) names part 3"/>
    <x v="0"/>
    <s v="SY"/>
    <n v="10208"/>
    <d v="2020-09-16T00:00:00"/>
    <x v="5"/>
    <x v="4"/>
    <x v="0"/>
    <x v="0"/>
    <x v="0"/>
    <x v="2"/>
    <x v="0"/>
    <x v="0"/>
    <x v="3"/>
    <x v="0"/>
    <x v="0"/>
    <x v="193"/>
    <n v="1"/>
    <n v="1"/>
    <n v="10"/>
  </r>
  <r>
    <s v="UK, OOH Phase 3 Row(16820 to row 10703) names part 3"/>
    <x v="1"/>
    <s v="UK, OOH Phase 3 Row(16820 to row 10703) names part 3"/>
    <x v="0"/>
    <s v="TERRI"/>
    <n v="10208"/>
    <d v="2020-09-16T00:00:00"/>
    <x v="5"/>
    <x v="4"/>
    <x v="0"/>
    <x v="0"/>
    <x v="0"/>
    <x v="2"/>
    <x v="0"/>
    <x v="0"/>
    <x v="3"/>
    <x v="0"/>
    <x v="0"/>
    <x v="193"/>
    <n v="1"/>
    <n v="1"/>
    <n v="10"/>
  </r>
  <r>
    <s v="UK, OOH Phase 3 Row(16820 to row 10703) names part 3"/>
    <x v="1"/>
    <s v="UK, OOH Phase 3 Row(16820 to row 10703) names part 3"/>
    <x v="0"/>
    <s v="SAMIYA"/>
    <n v="10208"/>
    <d v="2020-09-16T00:00:00"/>
    <x v="5"/>
    <x v="4"/>
    <x v="0"/>
    <x v="0"/>
    <x v="0"/>
    <x v="2"/>
    <x v="0"/>
    <x v="0"/>
    <x v="3"/>
    <x v="0"/>
    <x v="0"/>
    <x v="200"/>
    <n v="1"/>
    <n v="1"/>
    <n v="10"/>
  </r>
  <r>
    <s v="UK, OOH Phase 3 Row(16820 to row 10703) names part 3"/>
    <x v="1"/>
    <s v="UK, OOH Phase 3 Row(16820 to row 10703) names part 3"/>
    <x v="0"/>
    <s v="MARVIN"/>
    <n v="10208"/>
    <d v="2020-09-16T00:00:00"/>
    <x v="5"/>
    <x v="4"/>
    <x v="0"/>
    <x v="0"/>
    <x v="0"/>
    <x v="2"/>
    <x v="0"/>
    <x v="0"/>
    <x v="3"/>
    <x v="0"/>
    <x v="0"/>
    <x v="194"/>
    <n v="1"/>
    <n v="1"/>
    <n v="10"/>
  </r>
  <r>
    <s v="UK, OOH Phase 3 Row(16820 to row 10703) names part 3"/>
    <x v="1"/>
    <s v="UK, OOH Phase 3 Row(16820 to row 10703) names part 3"/>
    <x v="0"/>
    <s v="NICK"/>
    <n v="10208"/>
    <d v="2020-09-16T00:00:00"/>
    <x v="5"/>
    <x v="4"/>
    <x v="0"/>
    <x v="0"/>
    <x v="0"/>
    <x v="2"/>
    <x v="0"/>
    <x v="0"/>
    <x v="3"/>
    <x v="0"/>
    <x v="0"/>
    <x v="201"/>
    <n v="1"/>
    <n v="1"/>
    <n v="10"/>
  </r>
  <r>
    <s v="UK, OOH Phase 3 Row(16820 to row 10703) names part 3"/>
    <x v="1"/>
    <s v="UK, OOH Phase 3 Row(16820 to row 10703) names part 3"/>
    <x v="0"/>
    <s v="SILVA"/>
    <n v="10208"/>
    <d v="2020-09-16T00:00:00"/>
    <x v="5"/>
    <x v="4"/>
    <x v="0"/>
    <x v="0"/>
    <x v="0"/>
    <x v="2"/>
    <x v="0"/>
    <x v="0"/>
    <x v="3"/>
    <x v="0"/>
    <x v="0"/>
    <x v="196"/>
    <n v="1"/>
    <n v="1"/>
    <n v="10"/>
  </r>
  <r>
    <s v="UK, OOH Phase 3 Row(16820 to row 10703) names part 3"/>
    <x v="1"/>
    <s v="UK, OOH Phase 3 Row(16820 to row 10703) names part 3"/>
    <x v="0"/>
    <s v="TERRI"/>
    <n v="10208"/>
    <d v="2020-09-16T00:00:00"/>
    <x v="5"/>
    <x v="4"/>
    <x v="0"/>
    <x v="0"/>
    <x v="0"/>
    <x v="2"/>
    <x v="0"/>
    <x v="0"/>
    <x v="3"/>
    <x v="0"/>
    <x v="0"/>
    <x v="202"/>
    <n v="1"/>
    <n v="1"/>
    <n v="10"/>
  </r>
  <r>
    <s v="UK, OOH Phase 3 +15K names part 1"/>
    <x v="1"/>
    <s v="UK, OOH Phase 3 +15K names part 1"/>
    <x v="0"/>
    <s v="MARK"/>
    <n v="10204"/>
    <d v="2020-09-15T00:00:00"/>
    <x v="6"/>
    <x v="0"/>
    <x v="0"/>
    <x v="0"/>
    <x v="0"/>
    <x v="2"/>
    <x v="0"/>
    <x v="0"/>
    <x v="3"/>
    <x v="0"/>
    <x v="0"/>
    <x v="104"/>
    <n v="1"/>
    <n v="1"/>
    <n v="10"/>
  </r>
  <r>
    <s v="UK, OOH Phase 3 +15K names part 1"/>
    <x v="1"/>
    <s v="UK, OOH Phase 3 +15K names part 1"/>
    <x v="0"/>
    <s v="JEREMIAH"/>
    <n v="10204"/>
    <d v="2020-09-15T00:00:00"/>
    <x v="6"/>
    <x v="0"/>
    <x v="0"/>
    <x v="0"/>
    <x v="0"/>
    <x v="2"/>
    <x v="0"/>
    <x v="0"/>
    <x v="3"/>
    <x v="0"/>
    <x v="0"/>
    <x v="104"/>
    <n v="1"/>
    <n v="1"/>
    <n v="10"/>
  </r>
  <r>
    <s v="UK, OOH Phase 3 +15K names part 1"/>
    <x v="1"/>
    <s v="UK, OOH Phase 3 +15K names part 1"/>
    <x v="0"/>
    <s v="DIEGO"/>
    <n v="10204"/>
    <d v="2020-09-15T00:00:00"/>
    <x v="6"/>
    <x v="0"/>
    <x v="0"/>
    <x v="0"/>
    <x v="0"/>
    <x v="2"/>
    <x v="0"/>
    <x v="0"/>
    <x v="3"/>
    <x v="0"/>
    <x v="0"/>
    <x v="104"/>
    <n v="1"/>
    <n v="1"/>
    <n v="10"/>
  </r>
  <r>
    <s v="UK, OOH Phase 3 +15K names part 1"/>
    <x v="1"/>
    <s v="UK, OOH Phase 3 +15K names part 1"/>
    <x v="0"/>
    <s v="LILY"/>
    <n v="10204"/>
    <d v="2020-09-15T00:00:00"/>
    <x v="6"/>
    <x v="0"/>
    <x v="0"/>
    <x v="0"/>
    <x v="0"/>
    <x v="2"/>
    <x v="0"/>
    <x v="0"/>
    <x v="3"/>
    <x v="0"/>
    <x v="0"/>
    <x v="104"/>
    <n v="1"/>
    <n v="1"/>
    <n v="10"/>
  </r>
  <r>
    <s v="UK, OOH Phase 3 +15K names part 1"/>
    <x v="1"/>
    <s v="UK, OOH Phase 3 +15K names part 1"/>
    <x v="0"/>
    <s v="EMMANUEL"/>
    <n v="10204"/>
    <d v="2020-09-15T00:00:00"/>
    <x v="6"/>
    <x v="0"/>
    <x v="0"/>
    <x v="0"/>
    <x v="0"/>
    <x v="2"/>
    <x v="0"/>
    <x v="0"/>
    <x v="3"/>
    <x v="0"/>
    <x v="0"/>
    <x v="203"/>
    <n v="4"/>
    <n v="4"/>
    <n v="40"/>
  </r>
  <r>
    <s v="UK, OOH Phase 3 +15K names part 1"/>
    <x v="1"/>
    <s v="UK, OOH Phase 3 +15K names part 1"/>
    <x v="0"/>
    <s v="EMMANUEL"/>
    <n v="10204"/>
    <d v="2020-09-15T00:00:00"/>
    <x v="6"/>
    <x v="0"/>
    <x v="0"/>
    <x v="0"/>
    <x v="0"/>
    <x v="2"/>
    <x v="0"/>
    <x v="0"/>
    <x v="3"/>
    <x v="0"/>
    <x v="0"/>
    <x v="105"/>
    <n v="2"/>
    <n v="2"/>
    <n v="20"/>
  </r>
  <r>
    <s v="UK, OOH Phase 3 +15K names part 1"/>
    <x v="1"/>
    <s v="UK, OOH Phase 3 +15K names part 1"/>
    <x v="0"/>
    <s v="JEREMIAH"/>
    <n v="10204"/>
    <d v="2020-09-15T00:00:00"/>
    <x v="6"/>
    <x v="0"/>
    <x v="0"/>
    <x v="0"/>
    <x v="0"/>
    <x v="2"/>
    <x v="0"/>
    <x v="0"/>
    <x v="3"/>
    <x v="0"/>
    <x v="0"/>
    <x v="105"/>
    <n v="1"/>
    <n v="1"/>
    <n v="10"/>
  </r>
  <r>
    <s v="UK, OOH Phase 3 +15K names part 1"/>
    <x v="1"/>
    <s v="UK, OOH Phase 3 +15K names part 1"/>
    <x v="0"/>
    <s v="RICARDO"/>
    <n v="10204"/>
    <d v="2020-09-15T00:00:00"/>
    <x v="6"/>
    <x v="0"/>
    <x v="0"/>
    <x v="0"/>
    <x v="0"/>
    <x v="2"/>
    <x v="0"/>
    <x v="0"/>
    <x v="3"/>
    <x v="0"/>
    <x v="0"/>
    <x v="105"/>
    <n v="1"/>
    <n v="1"/>
    <n v="10"/>
  </r>
  <r>
    <s v="UK, OOH Phase 3 +15K names part 1"/>
    <x v="1"/>
    <s v="UK, OOH Phase 3 +15K names part 1"/>
    <x v="0"/>
    <s v="REMY"/>
    <n v="10204"/>
    <d v="2020-09-15T00:00:00"/>
    <x v="6"/>
    <x v="0"/>
    <x v="0"/>
    <x v="0"/>
    <x v="0"/>
    <x v="2"/>
    <x v="0"/>
    <x v="0"/>
    <x v="3"/>
    <x v="0"/>
    <x v="0"/>
    <x v="169"/>
    <n v="1"/>
    <n v="1"/>
    <n v="10"/>
  </r>
  <r>
    <s v="UK, OOH Phase 3 +15K names part 1"/>
    <x v="1"/>
    <s v="UK, OOH Phase 3 +15K names part 1"/>
    <x v="0"/>
    <s v="EMMANUEL"/>
    <n v="10204"/>
    <d v="2020-09-15T00:00:00"/>
    <x v="6"/>
    <x v="0"/>
    <x v="0"/>
    <x v="0"/>
    <x v="0"/>
    <x v="2"/>
    <x v="0"/>
    <x v="0"/>
    <x v="3"/>
    <x v="0"/>
    <x v="0"/>
    <x v="169"/>
    <n v="2"/>
    <n v="2"/>
    <n v="20"/>
  </r>
  <r>
    <s v="UK, OOH Phase 3 +15K names part 1"/>
    <x v="1"/>
    <s v="UK, OOH Phase 3 +15K names part 1"/>
    <x v="0"/>
    <s v="EMMANUEL"/>
    <n v="10204"/>
    <d v="2020-09-15T00:00:00"/>
    <x v="6"/>
    <x v="0"/>
    <x v="0"/>
    <x v="0"/>
    <x v="0"/>
    <x v="2"/>
    <x v="0"/>
    <x v="0"/>
    <x v="3"/>
    <x v="0"/>
    <x v="0"/>
    <x v="106"/>
    <n v="2"/>
    <n v="2"/>
    <n v="20"/>
  </r>
  <r>
    <s v="UK, OOH Phase 3 +15K names part 1"/>
    <x v="1"/>
    <s v="UK, OOH Phase 3 +15K names part 1"/>
    <x v="0"/>
    <s v="JOE"/>
    <n v="10204"/>
    <d v="2020-09-15T00:00:00"/>
    <x v="6"/>
    <x v="0"/>
    <x v="0"/>
    <x v="0"/>
    <x v="0"/>
    <x v="2"/>
    <x v="0"/>
    <x v="0"/>
    <x v="3"/>
    <x v="0"/>
    <x v="0"/>
    <x v="106"/>
    <n v="1"/>
    <n v="1"/>
    <n v="10"/>
  </r>
  <r>
    <s v="UK, OOH Phase 3 +15K names part 1"/>
    <x v="1"/>
    <s v="UK, OOH Phase 3 +15K names part 1"/>
    <x v="0"/>
    <s v="RONAN"/>
    <n v="10204"/>
    <d v="2020-09-15T00:00:00"/>
    <x v="6"/>
    <x v="0"/>
    <x v="0"/>
    <x v="0"/>
    <x v="0"/>
    <x v="2"/>
    <x v="0"/>
    <x v="0"/>
    <x v="3"/>
    <x v="0"/>
    <x v="0"/>
    <x v="106"/>
    <n v="1"/>
    <n v="1"/>
    <n v="10"/>
  </r>
  <r>
    <s v="UK, OOH Phase 3 +15K names part 1"/>
    <x v="1"/>
    <s v="UK, OOH Phase 3 +15K names part 1"/>
    <x v="0"/>
    <s v="JEREMIAH"/>
    <n v="10204"/>
    <d v="2020-09-15T00:00:00"/>
    <x v="6"/>
    <x v="0"/>
    <x v="0"/>
    <x v="0"/>
    <x v="0"/>
    <x v="2"/>
    <x v="0"/>
    <x v="0"/>
    <x v="3"/>
    <x v="0"/>
    <x v="0"/>
    <x v="106"/>
    <n v="1"/>
    <n v="1"/>
    <n v="10"/>
  </r>
  <r>
    <s v="UK, OOH Phase 3 +15K names part 1"/>
    <x v="1"/>
    <s v="UK, OOH Phase 3 +15K names part 1"/>
    <x v="0"/>
    <s v="BRIAN"/>
    <n v="10204"/>
    <d v="2020-09-15T00:00:00"/>
    <x v="6"/>
    <x v="0"/>
    <x v="0"/>
    <x v="0"/>
    <x v="0"/>
    <x v="2"/>
    <x v="0"/>
    <x v="0"/>
    <x v="3"/>
    <x v="0"/>
    <x v="0"/>
    <x v="107"/>
    <n v="1"/>
    <n v="1"/>
    <n v="10"/>
  </r>
  <r>
    <s v="UK, OOH Phase 3 +15K names part 1"/>
    <x v="1"/>
    <s v="UK, OOH Phase 3 +15K names part 1"/>
    <x v="0"/>
    <s v="ZAKARIA"/>
    <n v="10204"/>
    <d v="2020-09-15T00:00:00"/>
    <x v="6"/>
    <x v="0"/>
    <x v="0"/>
    <x v="0"/>
    <x v="0"/>
    <x v="2"/>
    <x v="0"/>
    <x v="0"/>
    <x v="3"/>
    <x v="0"/>
    <x v="0"/>
    <x v="107"/>
    <n v="1"/>
    <n v="1"/>
    <n v="10"/>
  </r>
  <r>
    <s v="UK, OOH Phase 3 +15K names part 1"/>
    <x v="1"/>
    <s v="UK, OOH Phase 3 +15K names part 1"/>
    <x v="0"/>
    <s v="PATRIK"/>
    <n v="10204"/>
    <d v="2020-09-15T00:00:00"/>
    <x v="6"/>
    <x v="0"/>
    <x v="0"/>
    <x v="0"/>
    <x v="0"/>
    <x v="2"/>
    <x v="0"/>
    <x v="0"/>
    <x v="3"/>
    <x v="0"/>
    <x v="0"/>
    <x v="107"/>
    <n v="1"/>
    <n v="1"/>
    <n v="10"/>
  </r>
  <r>
    <s v="UK, OOH Phase 3 +15K names part 1"/>
    <x v="1"/>
    <s v="UK, OOH Phase 3 +15K names part 1"/>
    <x v="0"/>
    <s v="OTTO"/>
    <n v="10204"/>
    <d v="2020-09-15T00:00:00"/>
    <x v="6"/>
    <x v="0"/>
    <x v="0"/>
    <x v="0"/>
    <x v="0"/>
    <x v="2"/>
    <x v="0"/>
    <x v="0"/>
    <x v="3"/>
    <x v="0"/>
    <x v="0"/>
    <x v="107"/>
    <n v="1"/>
    <n v="1"/>
    <n v="10"/>
  </r>
  <r>
    <s v="UK, OOH Phase 3 +15K names part 1"/>
    <x v="1"/>
    <s v="UK, OOH Phase 3 +15K names part 1"/>
    <x v="0"/>
    <s v="FAIZAN"/>
    <n v="10204"/>
    <d v="2020-09-15T00:00:00"/>
    <x v="6"/>
    <x v="0"/>
    <x v="0"/>
    <x v="0"/>
    <x v="0"/>
    <x v="2"/>
    <x v="0"/>
    <x v="0"/>
    <x v="3"/>
    <x v="0"/>
    <x v="0"/>
    <x v="107"/>
    <n v="1"/>
    <n v="1"/>
    <n v="10"/>
  </r>
  <r>
    <s v="UK, OOH Phase 3 +15K names part 1"/>
    <x v="1"/>
    <s v="UK, OOH Phase 3 +15K names part 1"/>
    <x v="0"/>
    <s v="EMMANUEL"/>
    <n v="10204"/>
    <d v="2020-09-15T00:00:00"/>
    <x v="6"/>
    <x v="0"/>
    <x v="0"/>
    <x v="0"/>
    <x v="0"/>
    <x v="2"/>
    <x v="0"/>
    <x v="0"/>
    <x v="3"/>
    <x v="0"/>
    <x v="0"/>
    <x v="107"/>
    <n v="6"/>
    <n v="6"/>
    <n v="60"/>
  </r>
  <r>
    <s v="UK, OOH Phase 3 +15K names part 1"/>
    <x v="1"/>
    <s v="UK, OOH Phase 3 +15K names part 1"/>
    <x v="0"/>
    <s v="DAWID"/>
    <n v="10204"/>
    <d v="2020-09-15T00:00:00"/>
    <x v="6"/>
    <x v="0"/>
    <x v="0"/>
    <x v="0"/>
    <x v="0"/>
    <x v="2"/>
    <x v="0"/>
    <x v="0"/>
    <x v="3"/>
    <x v="0"/>
    <x v="0"/>
    <x v="107"/>
    <n v="1"/>
    <n v="1"/>
    <n v="10"/>
  </r>
  <r>
    <s v="UK, OOH Phase 3 +15K names part 1"/>
    <x v="1"/>
    <s v="UK, OOH Phase 3 +15K names part 1"/>
    <x v="0"/>
    <s v="VLADIMIR"/>
    <n v="10204"/>
    <d v="2020-09-15T00:00:00"/>
    <x v="6"/>
    <x v="0"/>
    <x v="0"/>
    <x v="0"/>
    <x v="0"/>
    <x v="2"/>
    <x v="0"/>
    <x v="0"/>
    <x v="3"/>
    <x v="0"/>
    <x v="0"/>
    <x v="118"/>
    <n v="1"/>
    <n v="1"/>
    <n v="10"/>
  </r>
  <r>
    <s v="UK, OOH Phase 3 +15K names part 1"/>
    <x v="1"/>
    <s v="UK, OOH Phase 3 +15K names part 1"/>
    <x v="0"/>
    <s v="MARK"/>
    <n v="10204"/>
    <d v="2020-09-15T00:00:00"/>
    <x v="6"/>
    <x v="0"/>
    <x v="0"/>
    <x v="0"/>
    <x v="0"/>
    <x v="2"/>
    <x v="0"/>
    <x v="0"/>
    <x v="3"/>
    <x v="0"/>
    <x v="0"/>
    <x v="118"/>
    <n v="1"/>
    <n v="1"/>
    <n v="10"/>
  </r>
  <r>
    <s v="UK, OOH Phase 3 +15K names part 1"/>
    <x v="1"/>
    <s v="UK, OOH Phase 3 +15K names part 1"/>
    <x v="0"/>
    <s v="MAHDI"/>
    <n v="10204"/>
    <d v="2020-09-15T00:00:00"/>
    <x v="6"/>
    <x v="0"/>
    <x v="0"/>
    <x v="0"/>
    <x v="0"/>
    <x v="2"/>
    <x v="0"/>
    <x v="0"/>
    <x v="3"/>
    <x v="0"/>
    <x v="0"/>
    <x v="118"/>
    <n v="1"/>
    <n v="1"/>
    <n v="10"/>
  </r>
  <r>
    <s v="UK, OOH Phase 3 +15K names part 1"/>
    <x v="1"/>
    <s v="UK, OOH Phase 3 +15K names part 1"/>
    <x v="0"/>
    <s v="JAIDEN"/>
    <n v="10204"/>
    <d v="2020-09-15T00:00:00"/>
    <x v="6"/>
    <x v="0"/>
    <x v="0"/>
    <x v="0"/>
    <x v="0"/>
    <x v="2"/>
    <x v="0"/>
    <x v="0"/>
    <x v="3"/>
    <x v="0"/>
    <x v="0"/>
    <x v="118"/>
    <n v="1"/>
    <n v="1"/>
    <n v="10"/>
  </r>
  <r>
    <s v="UK, OOH Phase 3 +15K names part 1"/>
    <x v="1"/>
    <s v="UK, OOH Phase 3 +15K names part 1"/>
    <x v="0"/>
    <s v="HUSSAIN"/>
    <n v="10204"/>
    <d v="2020-09-15T00:00:00"/>
    <x v="6"/>
    <x v="0"/>
    <x v="0"/>
    <x v="0"/>
    <x v="0"/>
    <x v="2"/>
    <x v="0"/>
    <x v="0"/>
    <x v="3"/>
    <x v="0"/>
    <x v="0"/>
    <x v="108"/>
    <n v="2"/>
    <n v="2"/>
    <n v="20"/>
  </r>
  <r>
    <s v="UK, OOH Phase 3 +15K names part 1"/>
    <x v="1"/>
    <s v="UK, OOH Phase 3 +15K names part 1"/>
    <x v="0"/>
    <s v="EMMANUEL"/>
    <n v="10204"/>
    <d v="2020-09-15T00:00:00"/>
    <x v="6"/>
    <x v="0"/>
    <x v="0"/>
    <x v="0"/>
    <x v="0"/>
    <x v="2"/>
    <x v="0"/>
    <x v="0"/>
    <x v="3"/>
    <x v="0"/>
    <x v="0"/>
    <x v="108"/>
    <n v="2"/>
    <n v="2"/>
    <n v="20"/>
  </r>
  <r>
    <s v="UK, OOH Phase 3 +15K names part 1"/>
    <x v="1"/>
    <s v="UK, OOH Phase 3 +15K names part 1"/>
    <x v="0"/>
    <s v="MIKEY"/>
    <n v="10204"/>
    <d v="2020-09-15T00:00:00"/>
    <x v="6"/>
    <x v="0"/>
    <x v="0"/>
    <x v="0"/>
    <x v="0"/>
    <x v="2"/>
    <x v="0"/>
    <x v="0"/>
    <x v="3"/>
    <x v="0"/>
    <x v="0"/>
    <x v="170"/>
    <n v="1"/>
    <n v="1"/>
    <n v="10"/>
  </r>
  <r>
    <s v="UK, OOH Phase 3 +15K names part 1"/>
    <x v="1"/>
    <s v="UK, OOH Phase 3 +15K names part 1"/>
    <x v="0"/>
    <s v="JEREMIAH"/>
    <n v="10204"/>
    <d v="2020-09-15T00:00:00"/>
    <x v="6"/>
    <x v="0"/>
    <x v="0"/>
    <x v="0"/>
    <x v="0"/>
    <x v="2"/>
    <x v="0"/>
    <x v="0"/>
    <x v="3"/>
    <x v="0"/>
    <x v="0"/>
    <x v="170"/>
    <n v="1"/>
    <n v="1"/>
    <n v="10"/>
  </r>
  <r>
    <s v="UK, OOH Phase 3 +15K names part 1"/>
    <x v="1"/>
    <s v="UK, OOH Phase 3 +15K names part 1"/>
    <x v="0"/>
    <s v="EMMANUEL"/>
    <n v="10204"/>
    <d v="2020-09-15T00:00:00"/>
    <x v="6"/>
    <x v="0"/>
    <x v="0"/>
    <x v="0"/>
    <x v="0"/>
    <x v="2"/>
    <x v="0"/>
    <x v="0"/>
    <x v="3"/>
    <x v="0"/>
    <x v="0"/>
    <x v="170"/>
    <n v="4"/>
    <n v="4"/>
    <n v="40"/>
  </r>
  <r>
    <s v="UK, OOH Phase 3 +15K names part 1"/>
    <x v="1"/>
    <s v="UK, OOH Phase 3 +15K names part 1"/>
    <x v="0"/>
    <s v="LILY"/>
    <n v="10204"/>
    <d v="2020-09-15T00:00:00"/>
    <x v="6"/>
    <x v="0"/>
    <x v="0"/>
    <x v="0"/>
    <x v="0"/>
    <x v="2"/>
    <x v="0"/>
    <x v="0"/>
    <x v="3"/>
    <x v="0"/>
    <x v="0"/>
    <x v="170"/>
    <n v="1"/>
    <n v="1"/>
    <n v="10"/>
  </r>
  <r>
    <s v="UK, OOH Phase 3 +15K names part 1"/>
    <x v="1"/>
    <s v="UK, OOH Phase 3 +15K names part 1"/>
    <x v="0"/>
    <s v="ALESSANDRO"/>
    <n v="10204"/>
    <d v="2020-09-15T00:00:00"/>
    <x v="6"/>
    <x v="0"/>
    <x v="0"/>
    <x v="0"/>
    <x v="0"/>
    <x v="2"/>
    <x v="0"/>
    <x v="0"/>
    <x v="3"/>
    <x v="0"/>
    <x v="0"/>
    <x v="109"/>
    <n v="1"/>
    <n v="1"/>
    <n v="10"/>
  </r>
  <r>
    <s v="UK, OOH Phase 3 +15K names part 1"/>
    <x v="1"/>
    <s v="UK, OOH Phase 3 +15K names part 1"/>
    <x v="0"/>
    <s v="MATTEO"/>
    <n v="10204"/>
    <d v="2020-09-15T00:00:00"/>
    <x v="6"/>
    <x v="0"/>
    <x v="0"/>
    <x v="0"/>
    <x v="0"/>
    <x v="2"/>
    <x v="0"/>
    <x v="0"/>
    <x v="3"/>
    <x v="0"/>
    <x v="0"/>
    <x v="109"/>
    <n v="1"/>
    <n v="1"/>
    <n v="10"/>
  </r>
  <r>
    <s v="UK, OOH Phase 3 +15K names part 1"/>
    <x v="1"/>
    <s v="UK, OOH Phase 3 +15K names part 1"/>
    <x v="0"/>
    <s v="AURORA"/>
    <n v="10204"/>
    <d v="2020-09-15T00:00:00"/>
    <x v="6"/>
    <x v="0"/>
    <x v="0"/>
    <x v="0"/>
    <x v="0"/>
    <x v="2"/>
    <x v="0"/>
    <x v="0"/>
    <x v="3"/>
    <x v="0"/>
    <x v="0"/>
    <x v="110"/>
    <n v="1"/>
    <n v="1"/>
    <n v="10"/>
  </r>
  <r>
    <s v="UK, OOH Phase 3 +15K names part 1"/>
    <x v="1"/>
    <s v="UK, OOH Phase 3 +15K names part 1"/>
    <x v="0"/>
    <s v="EMMANUEL"/>
    <n v="10204"/>
    <d v="2020-09-15T00:00:00"/>
    <x v="6"/>
    <x v="0"/>
    <x v="0"/>
    <x v="0"/>
    <x v="0"/>
    <x v="2"/>
    <x v="0"/>
    <x v="0"/>
    <x v="3"/>
    <x v="0"/>
    <x v="0"/>
    <x v="110"/>
    <n v="3"/>
    <n v="3"/>
    <n v="30"/>
  </r>
  <r>
    <s v="UK, OOH Phase 3 +15K names part 1"/>
    <x v="1"/>
    <s v="UK, OOH Phase 3 +15K names part 1"/>
    <x v="0"/>
    <s v="LEE"/>
    <n v="10204"/>
    <d v="2020-09-15T00:00:00"/>
    <x v="6"/>
    <x v="0"/>
    <x v="0"/>
    <x v="0"/>
    <x v="0"/>
    <x v="2"/>
    <x v="0"/>
    <x v="0"/>
    <x v="3"/>
    <x v="0"/>
    <x v="0"/>
    <x v="110"/>
    <n v="1"/>
    <n v="1"/>
    <n v="10"/>
  </r>
  <r>
    <s v="UK, OOH Phase 3 +15K names part 1"/>
    <x v="1"/>
    <s v="UK, OOH Phase 3 +15K names part 1"/>
    <x v="0"/>
    <s v="JEREMIAH"/>
    <n v="10204"/>
    <d v="2020-09-15T00:00:00"/>
    <x v="6"/>
    <x v="0"/>
    <x v="0"/>
    <x v="0"/>
    <x v="0"/>
    <x v="2"/>
    <x v="0"/>
    <x v="0"/>
    <x v="3"/>
    <x v="0"/>
    <x v="0"/>
    <x v="110"/>
    <n v="1"/>
    <n v="1"/>
    <n v="10"/>
  </r>
  <r>
    <s v="UK, OOH Phase 3 +15K names part 1"/>
    <x v="1"/>
    <s v="UK, OOH Phase 3 +15K names part 1"/>
    <x v="0"/>
    <s v="ANDREW"/>
    <n v="10204"/>
    <d v="2020-09-15T00:00:00"/>
    <x v="6"/>
    <x v="0"/>
    <x v="0"/>
    <x v="0"/>
    <x v="0"/>
    <x v="2"/>
    <x v="0"/>
    <x v="0"/>
    <x v="3"/>
    <x v="0"/>
    <x v="0"/>
    <x v="111"/>
    <n v="1"/>
    <n v="1"/>
    <n v="10"/>
  </r>
  <r>
    <s v="UK, OOH Phase 3 +15K names part 1"/>
    <x v="1"/>
    <s v="UK, OOH Phase 3 +15K names part 1"/>
    <x v="0"/>
    <s v="EMMANUEL"/>
    <n v="10204"/>
    <d v="2020-09-15T00:00:00"/>
    <x v="6"/>
    <x v="0"/>
    <x v="0"/>
    <x v="0"/>
    <x v="0"/>
    <x v="2"/>
    <x v="0"/>
    <x v="0"/>
    <x v="3"/>
    <x v="0"/>
    <x v="0"/>
    <x v="111"/>
    <n v="3"/>
    <n v="3"/>
    <n v="30"/>
  </r>
  <r>
    <s v="UK, OOH Phase 3 +15K names part 1"/>
    <x v="1"/>
    <s v="UK, OOH Phase 3 +15K names part 1"/>
    <x v="0"/>
    <s v="ARIS"/>
    <n v="10204"/>
    <d v="2020-09-15T00:00:00"/>
    <x v="6"/>
    <x v="0"/>
    <x v="0"/>
    <x v="0"/>
    <x v="0"/>
    <x v="2"/>
    <x v="0"/>
    <x v="0"/>
    <x v="3"/>
    <x v="0"/>
    <x v="0"/>
    <x v="111"/>
    <n v="1"/>
    <n v="1"/>
    <n v="10"/>
  </r>
  <r>
    <s v="UK, OOH Phase 3 +15K names part 1"/>
    <x v="1"/>
    <s v="UK, OOH Phase 3 +15K names part 1"/>
    <x v="0"/>
    <s v="BRIAN"/>
    <n v="10204"/>
    <d v="2020-09-15T00:00:00"/>
    <x v="6"/>
    <x v="0"/>
    <x v="0"/>
    <x v="0"/>
    <x v="0"/>
    <x v="2"/>
    <x v="0"/>
    <x v="0"/>
    <x v="3"/>
    <x v="0"/>
    <x v="0"/>
    <x v="111"/>
    <n v="1"/>
    <n v="1"/>
    <n v="10"/>
  </r>
  <r>
    <s v="UK, OOH Phase 3 +15K names part 1"/>
    <x v="1"/>
    <s v="UK, OOH Phase 3 +15K names part 1"/>
    <x v="0"/>
    <s v="HASSAN"/>
    <n v="10204"/>
    <d v="2020-09-15T00:00:00"/>
    <x v="6"/>
    <x v="0"/>
    <x v="0"/>
    <x v="0"/>
    <x v="0"/>
    <x v="2"/>
    <x v="0"/>
    <x v="0"/>
    <x v="3"/>
    <x v="0"/>
    <x v="0"/>
    <x v="112"/>
    <n v="1"/>
    <n v="1"/>
    <n v="10"/>
  </r>
  <r>
    <s v="UK, OOH Phase 3 +15K names part 1"/>
    <x v="1"/>
    <s v="UK, OOH Phase 3 +15K names part 1"/>
    <x v="0"/>
    <s v="EMMANUEL"/>
    <n v="10204"/>
    <d v="2020-09-15T00:00:00"/>
    <x v="6"/>
    <x v="0"/>
    <x v="0"/>
    <x v="0"/>
    <x v="0"/>
    <x v="2"/>
    <x v="0"/>
    <x v="0"/>
    <x v="3"/>
    <x v="0"/>
    <x v="0"/>
    <x v="112"/>
    <n v="4"/>
    <n v="4"/>
    <n v="40"/>
  </r>
  <r>
    <s v="UK, OOH Phase 3 +15K names part 1"/>
    <x v="1"/>
    <s v="UK, OOH Phase 3 +15K names part 1"/>
    <x v="0"/>
    <s v="RICHIE"/>
    <n v="10204"/>
    <d v="2020-09-15T00:00:00"/>
    <x v="6"/>
    <x v="0"/>
    <x v="0"/>
    <x v="0"/>
    <x v="0"/>
    <x v="2"/>
    <x v="0"/>
    <x v="0"/>
    <x v="3"/>
    <x v="0"/>
    <x v="0"/>
    <x v="171"/>
    <n v="1"/>
    <n v="1"/>
    <n v="10"/>
  </r>
  <r>
    <s v="UK, OOH Phase 3 +15K names part 1"/>
    <x v="1"/>
    <s v="UK, OOH Phase 3 +15K names part 1"/>
    <x v="0"/>
    <s v="EMMANUEL"/>
    <n v="10204"/>
    <d v="2020-09-15T00:00:00"/>
    <x v="6"/>
    <x v="0"/>
    <x v="0"/>
    <x v="0"/>
    <x v="0"/>
    <x v="2"/>
    <x v="0"/>
    <x v="0"/>
    <x v="3"/>
    <x v="0"/>
    <x v="0"/>
    <x v="171"/>
    <n v="2"/>
    <n v="2"/>
    <n v="20"/>
  </r>
  <r>
    <s v="UK, OOH Phase 3 +15K names part 1"/>
    <x v="1"/>
    <s v="UK, OOH Phase 3 +15K names part 1"/>
    <x v="0"/>
    <s v="SAMSON"/>
    <n v="10204"/>
    <d v="2020-09-15T00:00:00"/>
    <x v="6"/>
    <x v="0"/>
    <x v="0"/>
    <x v="0"/>
    <x v="0"/>
    <x v="2"/>
    <x v="0"/>
    <x v="0"/>
    <x v="3"/>
    <x v="0"/>
    <x v="0"/>
    <x v="171"/>
    <n v="1"/>
    <n v="1"/>
    <n v="10"/>
  </r>
  <r>
    <s v="UK, OOH Phase 3 +15K names part 1"/>
    <x v="1"/>
    <s v="UK, OOH Phase 3 +15K names part 1"/>
    <x v="0"/>
    <s v="LILY"/>
    <n v="10204"/>
    <d v="2020-09-15T00:00:00"/>
    <x v="6"/>
    <x v="0"/>
    <x v="0"/>
    <x v="0"/>
    <x v="0"/>
    <x v="2"/>
    <x v="0"/>
    <x v="0"/>
    <x v="3"/>
    <x v="0"/>
    <x v="0"/>
    <x v="171"/>
    <n v="1"/>
    <n v="1"/>
    <n v="10"/>
  </r>
  <r>
    <s v="UK, OOH Phase 3 +15K names part 1"/>
    <x v="1"/>
    <s v="UK, OOH Phase 3 +15K names part 1"/>
    <x v="0"/>
    <s v="JOE"/>
    <n v="10204"/>
    <d v="2020-09-15T00:00:00"/>
    <x v="6"/>
    <x v="0"/>
    <x v="0"/>
    <x v="0"/>
    <x v="0"/>
    <x v="2"/>
    <x v="0"/>
    <x v="0"/>
    <x v="3"/>
    <x v="0"/>
    <x v="0"/>
    <x v="172"/>
    <n v="1"/>
    <n v="1"/>
    <n v="10"/>
  </r>
  <r>
    <s v="UK, OOH Phase 3 +15K names part 1"/>
    <x v="1"/>
    <s v="UK, OOH Phase 3 +15K names part 1"/>
    <x v="0"/>
    <s v="CALVIN"/>
    <n v="10204"/>
    <d v="2020-09-15T00:00:00"/>
    <x v="6"/>
    <x v="0"/>
    <x v="0"/>
    <x v="0"/>
    <x v="0"/>
    <x v="2"/>
    <x v="0"/>
    <x v="0"/>
    <x v="3"/>
    <x v="0"/>
    <x v="0"/>
    <x v="172"/>
    <n v="1"/>
    <n v="1"/>
    <n v="10"/>
  </r>
  <r>
    <s v="UK, OOH Phase 3 +15K names part 1"/>
    <x v="1"/>
    <s v="UK, OOH Phase 3 +15K names part 1"/>
    <x v="0"/>
    <s v="LILY"/>
    <n v="10204"/>
    <d v="2020-09-15T00:00:00"/>
    <x v="6"/>
    <x v="0"/>
    <x v="0"/>
    <x v="0"/>
    <x v="0"/>
    <x v="2"/>
    <x v="0"/>
    <x v="0"/>
    <x v="3"/>
    <x v="0"/>
    <x v="0"/>
    <x v="172"/>
    <n v="2"/>
    <n v="2"/>
    <n v="20"/>
  </r>
  <r>
    <s v="UK, OOH Phase 3 +15K names part 1"/>
    <x v="1"/>
    <s v="UK, OOH Phase 3 +15K names part 1"/>
    <x v="0"/>
    <s v="EMMANUEL"/>
    <n v="10204"/>
    <d v="2020-09-15T00:00:00"/>
    <x v="6"/>
    <x v="0"/>
    <x v="0"/>
    <x v="0"/>
    <x v="0"/>
    <x v="2"/>
    <x v="0"/>
    <x v="0"/>
    <x v="3"/>
    <x v="0"/>
    <x v="0"/>
    <x v="172"/>
    <n v="2"/>
    <n v="2"/>
    <n v="20"/>
  </r>
  <r>
    <s v="UK, OOH Phase 3 +15K names part 1"/>
    <x v="1"/>
    <s v="UK, OOH Phase 3 +15K names part 1"/>
    <x v="0"/>
    <s v="ROSS"/>
    <n v="10204"/>
    <d v="2020-09-15T00:00:00"/>
    <x v="6"/>
    <x v="0"/>
    <x v="0"/>
    <x v="0"/>
    <x v="0"/>
    <x v="2"/>
    <x v="0"/>
    <x v="0"/>
    <x v="3"/>
    <x v="0"/>
    <x v="0"/>
    <x v="173"/>
    <n v="1"/>
    <n v="1"/>
    <n v="10"/>
  </r>
  <r>
    <s v="UK, OOH Phase 3 +15K names part 1"/>
    <x v="1"/>
    <s v="UK, OOH Phase 3 +15K names part 1"/>
    <x v="0"/>
    <s v="EMMANUEL"/>
    <n v="10204"/>
    <d v="2020-09-15T00:00:00"/>
    <x v="6"/>
    <x v="0"/>
    <x v="0"/>
    <x v="0"/>
    <x v="0"/>
    <x v="2"/>
    <x v="0"/>
    <x v="0"/>
    <x v="3"/>
    <x v="0"/>
    <x v="0"/>
    <x v="113"/>
    <n v="2"/>
    <n v="2"/>
    <n v="20"/>
  </r>
  <r>
    <s v="UK, OOH Phase 3 +15K names part 1"/>
    <x v="1"/>
    <s v="UK, OOH Phase 3 +15K names part 1"/>
    <x v="0"/>
    <s v="JOE"/>
    <n v="10204"/>
    <d v="2020-09-15T00:00:00"/>
    <x v="6"/>
    <x v="0"/>
    <x v="0"/>
    <x v="0"/>
    <x v="0"/>
    <x v="2"/>
    <x v="0"/>
    <x v="0"/>
    <x v="3"/>
    <x v="0"/>
    <x v="0"/>
    <x v="114"/>
    <n v="1"/>
    <n v="1"/>
    <n v="10"/>
  </r>
  <r>
    <s v="UK, OOH Phase 3 +15K names part 1"/>
    <x v="1"/>
    <s v="UK, OOH Phase 3 +15K names part 1"/>
    <x v="0"/>
    <s v="EMMANUEL"/>
    <n v="10204"/>
    <d v="2020-09-15T00:00:00"/>
    <x v="6"/>
    <x v="0"/>
    <x v="0"/>
    <x v="0"/>
    <x v="0"/>
    <x v="2"/>
    <x v="0"/>
    <x v="0"/>
    <x v="3"/>
    <x v="0"/>
    <x v="0"/>
    <x v="114"/>
    <n v="3"/>
    <n v="3"/>
    <n v="30"/>
  </r>
  <r>
    <s v="UK, OOH Phase 3 +15K names part 1"/>
    <x v="1"/>
    <s v="UK, OOH Phase 3 +15K names part 1"/>
    <x v="0"/>
    <s v="LILY"/>
    <n v="10204"/>
    <d v="2020-09-15T00:00:00"/>
    <x v="6"/>
    <x v="0"/>
    <x v="0"/>
    <x v="0"/>
    <x v="0"/>
    <x v="2"/>
    <x v="0"/>
    <x v="0"/>
    <x v="3"/>
    <x v="0"/>
    <x v="0"/>
    <x v="114"/>
    <n v="1"/>
    <n v="1"/>
    <n v="10"/>
  </r>
  <r>
    <s v="UK, OOH Phase 3 +15K names part 1"/>
    <x v="1"/>
    <s v="UK, OOH Phase 3 +15K names part 1"/>
    <x v="0"/>
    <s v="STEWART"/>
    <n v="10204"/>
    <d v="2020-09-15T00:00:00"/>
    <x v="6"/>
    <x v="0"/>
    <x v="0"/>
    <x v="0"/>
    <x v="0"/>
    <x v="2"/>
    <x v="0"/>
    <x v="0"/>
    <x v="3"/>
    <x v="0"/>
    <x v="0"/>
    <x v="114"/>
    <n v="1"/>
    <n v="1"/>
    <n v="10"/>
  </r>
  <r>
    <s v="UK, OOH Phase 3 +15K names part 1"/>
    <x v="1"/>
    <s v="UK, OOH Phase 3 +15K names part 1"/>
    <x v="0"/>
    <s v="WILL"/>
    <n v="10204"/>
    <d v="2020-09-15T00:00:00"/>
    <x v="6"/>
    <x v="0"/>
    <x v="0"/>
    <x v="0"/>
    <x v="0"/>
    <x v="2"/>
    <x v="0"/>
    <x v="0"/>
    <x v="3"/>
    <x v="0"/>
    <x v="0"/>
    <x v="115"/>
    <n v="1"/>
    <n v="1"/>
    <n v="10"/>
  </r>
  <r>
    <s v="UK, OOH Phase 3 +15K names part 1"/>
    <x v="1"/>
    <s v="UK, OOH Phase 3 +15K names part 1"/>
    <x v="0"/>
    <s v="LAURENCE"/>
    <n v="10204"/>
    <d v="2020-09-15T00:00:00"/>
    <x v="6"/>
    <x v="0"/>
    <x v="0"/>
    <x v="0"/>
    <x v="0"/>
    <x v="2"/>
    <x v="0"/>
    <x v="0"/>
    <x v="3"/>
    <x v="0"/>
    <x v="0"/>
    <x v="115"/>
    <n v="1"/>
    <n v="1"/>
    <n v="10"/>
  </r>
  <r>
    <s v="UK, OOH Phase 3 +15K names part 1"/>
    <x v="1"/>
    <s v="UK, OOH Phase 3 +15K names part 1"/>
    <x v="0"/>
    <s v="ZAKARIA"/>
    <n v="10204"/>
    <d v="2020-09-15T00:00:00"/>
    <x v="6"/>
    <x v="0"/>
    <x v="0"/>
    <x v="0"/>
    <x v="0"/>
    <x v="2"/>
    <x v="0"/>
    <x v="0"/>
    <x v="3"/>
    <x v="0"/>
    <x v="0"/>
    <x v="115"/>
    <n v="1"/>
    <n v="1"/>
    <n v="10"/>
  </r>
  <r>
    <s v="UK, OOH Phase 3 +15K names part 1"/>
    <x v="1"/>
    <s v="UK, OOH Phase 3 +15K names part 1"/>
    <x v="0"/>
    <s v="MATIAS"/>
    <n v="10204"/>
    <d v="2020-09-15T00:00:00"/>
    <x v="6"/>
    <x v="0"/>
    <x v="0"/>
    <x v="0"/>
    <x v="0"/>
    <x v="2"/>
    <x v="0"/>
    <x v="0"/>
    <x v="3"/>
    <x v="0"/>
    <x v="0"/>
    <x v="115"/>
    <n v="1"/>
    <n v="1"/>
    <n v="10"/>
  </r>
  <r>
    <s v="UK, OOH Phase 3 +15K names part 1"/>
    <x v="1"/>
    <s v="UK, OOH Phase 3 +15K names part 1"/>
    <x v="0"/>
    <s v="EMMANUEL"/>
    <n v="10204"/>
    <d v="2020-09-15T00:00:00"/>
    <x v="6"/>
    <x v="0"/>
    <x v="0"/>
    <x v="0"/>
    <x v="0"/>
    <x v="2"/>
    <x v="0"/>
    <x v="0"/>
    <x v="3"/>
    <x v="0"/>
    <x v="0"/>
    <x v="115"/>
    <n v="2"/>
    <n v="2"/>
    <n v="20"/>
  </r>
  <r>
    <s v="UK, OOH Phase 3 +15K names part 1"/>
    <x v="1"/>
    <s v="UK, OOH Phase 3 +15K names part 1"/>
    <x v="0"/>
    <s v="OLIVIA"/>
    <n v="10204"/>
    <d v="2020-09-15T00:00:00"/>
    <x v="6"/>
    <x v="0"/>
    <x v="0"/>
    <x v="0"/>
    <x v="0"/>
    <x v="2"/>
    <x v="0"/>
    <x v="0"/>
    <x v="3"/>
    <x v="0"/>
    <x v="0"/>
    <x v="115"/>
    <n v="2"/>
    <n v="2"/>
    <n v="20"/>
  </r>
  <r>
    <s v="UK, OOH Phase 3 +15K names part 1"/>
    <x v="1"/>
    <s v="UK, OOH Phase 3 +15K names part 1"/>
    <x v="0"/>
    <s v="FRANCESCO"/>
    <n v="10204"/>
    <d v="2020-09-15T00:00:00"/>
    <x v="6"/>
    <x v="0"/>
    <x v="0"/>
    <x v="0"/>
    <x v="0"/>
    <x v="2"/>
    <x v="0"/>
    <x v="0"/>
    <x v="3"/>
    <x v="0"/>
    <x v="0"/>
    <x v="115"/>
    <n v="1"/>
    <n v="1"/>
    <n v="10"/>
  </r>
  <r>
    <s v="UK, OOH Phase 3 +15K names part 1"/>
    <x v="1"/>
    <s v="UK, OOH Phase 3 +15K names part 1"/>
    <x v="0"/>
    <s v="DAWID"/>
    <n v="10204"/>
    <d v="2020-09-15T00:00:00"/>
    <x v="6"/>
    <x v="0"/>
    <x v="0"/>
    <x v="0"/>
    <x v="0"/>
    <x v="2"/>
    <x v="0"/>
    <x v="0"/>
    <x v="3"/>
    <x v="0"/>
    <x v="0"/>
    <x v="115"/>
    <n v="1"/>
    <n v="1"/>
    <n v="10"/>
  </r>
  <r>
    <s v="UK, OOH Phase 3 +15K names part 1"/>
    <x v="1"/>
    <s v="UK, OOH Phase 3 +15K names part 1"/>
    <x v="0"/>
    <s v="JORDAN"/>
    <n v="10204"/>
    <d v="2020-09-15T00:00:00"/>
    <x v="6"/>
    <x v="0"/>
    <x v="0"/>
    <x v="0"/>
    <x v="0"/>
    <x v="2"/>
    <x v="0"/>
    <x v="0"/>
    <x v="3"/>
    <x v="0"/>
    <x v="0"/>
    <x v="115"/>
    <n v="1"/>
    <n v="1"/>
    <n v="10"/>
  </r>
  <r>
    <s v="UK, OOH Phase 3 +15K names part 1"/>
    <x v="1"/>
    <s v="UK, OOH Phase 3 +15K names part 1"/>
    <x v="0"/>
    <s v="PEDRO"/>
    <n v="10204"/>
    <d v="2020-09-15T00:00:00"/>
    <x v="6"/>
    <x v="0"/>
    <x v="0"/>
    <x v="0"/>
    <x v="0"/>
    <x v="2"/>
    <x v="0"/>
    <x v="0"/>
    <x v="3"/>
    <x v="0"/>
    <x v="0"/>
    <x v="115"/>
    <n v="1"/>
    <n v="1"/>
    <n v="10"/>
  </r>
  <r>
    <s v="UK, OOH Phase 3 +15K names part 1"/>
    <x v="1"/>
    <s v="UK, OOH Phase 3 +15K names part 1"/>
    <x v="0"/>
    <s v="MARK"/>
    <n v="10204"/>
    <d v="2020-09-15T00:00:00"/>
    <x v="6"/>
    <x v="0"/>
    <x v="0"/>
    <x v="0"/>
    <x v="0"/>
    <x v="2"/>
    <x v="0"/>
    <x v="0"/>
    <x v="3"/>
    <x v="0"/>
    <x v="0"/>
    <x v="115"/>
    <n v="1"/>
    <n v="1"/>
    <n v="10"/>
  </r>
  <r>
    <s v="UK, OOH Phase 3 +15K names part 1"/>
    <x v="1"/>
    <s v="UK, OOH Phase 3 +15K names part 1"/>
    <x v="0"/>
    <s v="CALVIN"/>
    <n v="10204"/>
    <d v="2020-09-15T00:00:00"/>
    <x v="6"/>
    <x v="0"/>
    <x v="0"/>
    <x v="0"/>
    <x v="0"/>
    <x v="2"/>
    <x v="0"/>
    <x v="0"/>
    <x v="3"/>
    <x v="0"/>
    <x v="0"/>
    <x v="116"/>
    <n v="1"/>
    <n v="1"/>
    <n v="10"/>
  </r>
  <r>
    <s v="UK, OOH Phase 3 +15K names part 1"/>
    <x v="1"/>
    <s v="UK, OOH Phase 3 +15K names part 1"/>
    <x v="0"/>
    <s v="ROBBIE"/>
    <n v="10204"/>
    <d v="2020-09-15T00:00:00"/>
    <x v="6"/>
    <x v="0"/>
    <x v="0"/>
    <x v="0"/>
    <x v="0"/>
    <x v="2"/>
    <x v="0"/>
    <x v="0"/>
    <x v="3"/>
    <x v="0"/>
    <x v="0"/>
    <x v="116"/>
    <n v="1"/>
    <n v="1"/>
    <n v="10"/>
  </r>
  <r>
    <s v="UK, OOH Phase 3 +15K names part 1"/>
    <x v="1"/>
    <s v="UK, OOH Phase 3 +15K names part 1"/>
    <x v="0"/>
    <s v="CIARA"/>
    <n v="10204"/>
    <d v="2020-09-15T00:00:00"/>
    <x v="6"/>
    <x v="0"/>
    <x v="0"/>
    <x v="0"/>
    <x v="0"/>
    <x v="2"/>
    <x v="0"/>
    <x v="0"/>
    <x v="3"/>
    <x v="0"/>
    <x v="0"/>
    <x v="116"/>
    <n v="1"/>
    <n v="1"/>
    <n v="10"/>
  </r>
  <r>
    <s v="UK, OOH Phase 3 +15K names part 1"/>
    <x v="1"/>
    <s v="UK, OOH Phase 3 +15K names part 1"/>
    <x v="0"/>
    <s v="MARK"/>
    <n v="10204"/>
    <d v="2020-09-15T00:00:00"/>
    <x v="6"/>
    <x v="0"/>
    <x v="0"/>
    <x v="0"/>
    <x v="0"/>
    <x v="2"/>
    <x v="0"/>
    <x v="0"/>
    <x v="3"/>
    <x v="0"/>
    <x v="0"/>
    <x v="116"/>
    <n v="1"/>
    <n v="1"/>
    <n v="10"/>
  </r>
  <r>
    <s v="UK, OOH Phase 3 +15K names part 1"/>
    <x v="1"/>
    <s v="UK, OOH Phase 3 +15K names part 1"/>
    <x v="0"/>
    <s v="FRASER"/>
    <n v="10204"/>
    <d v="2020-09-15T00:00:00"/>
    <x v="6"/>
    <x v="0"/>
    <x v="0"/>
    <x v="0"/>
    <x v="0"/>
    <x v="2"/>
    <x v="0"/>
    <x v="0"/>
    <x v="3"/>
    <x v="0"/>
    <x v="0"/>
    <x v="116"/>
    <n v="1"/>
    <n v="1"/>
    <n v="10"/>
  </r>
  <r>
    <s v="UK, OOH Phase 3 +15K names part 1"/>
    <x v="1"/>
    <s v="UK, OOH Phase 3 +15K names part 1"/>
    <x v="0"/>
    <s v="EMMANUEL"/>
    <n v="10204"/>
    <d v="2020-09-15T00:00:00"/>
    <x v="6"/>
    <x v="0"/>
    <x v="0"/>
    <x v="0"/>
    <x v="0"/>
    <x v="2"/>
    <x v="0"/>
    <x v="0"/>
    <x v="3"/>
    <x v="0"/>
    <x v="0"/>
    <x v="117"/>
    <n v="2"/>
    <n v="2"/>
    <n v="20"/>
  </r>
  <r>
    <s v="UK, OOH Phase 3 +15K names part 1"/>
    <x v="1"/>
    <s v="UK, OOH Phase 3 +15K names part 1"/>
    <x v="0"/>
    <s v="JUNIOR"/>
    <n v="10204"/>
    <d v="2020-09-15T00:00:00"/>
    <x v="6"/>
    <x v="0"/>
    <x v="0"/>
    <x v="0"/>
    <x v="0"/>
    <x v="2"/>
    <x v="0"/>
    <x v="0"/>
    <x v="3"/>
    <x v="0"/>
    <x v="0"/>
    <x v="119"/>
    <n v="1"/>
    <n v="1"/>
    <n v="10"/>
  </r>
  <r>
    <s v="UK, OOH Phase 3 +15K names part 1"/>
    <x v="1"/>
    <s v="UK, OOH Phase 3 +15K names part 1"/>
    <x v="0"/>
    <s v="CALVIN"/>
    <n v="10204"/>
    <d v="2020-09-15T00:00:00"/>
    <x v="6"/>
    <x v="0"/>
    <x v="0"/>
    <x v="0"/>
    <x v="0"/>
    <x v="2"/>
    <x v="0"/>
    <x v="0"/>
    <x v="3"/>
    <x v="0"/>
    <x v="0"/>
    <x v="119"/>
    <n v="1"/>
    <n v="1"/>
    <n v="10"/>
  </r>
  <r>
    <s v="UK, OOH Phase 3 +15K names part 1"/>
    <x v="1"/>
    <s v="UK, OOH Phase 3 +15K names part 1"/>
    <x v="0"/>
    <s v="AMIR"/>
    <n v="10204"/>
    <d v="2020-09-15T00:00:00"/>
    <x v="6"/>
    <x v="0"/>
    <x v="0"/>
    <x v="0"/>
    <x v="0"/>
    <x v="2"/>
    <x v="0"/>
    <x v="0"/>
    <x v="3"/>
    <x v="0"/>
    <x v="0"/>
    <x v="119"/>
    <n v="1"/>
    <n v="1"/>
    <n v="10"/>
  </r>
  <r>
    <s v="UK, OOH Phase 3 +15K names part 1"/>
    <x v="1"/>
    <s v="UK, OOH Phase 3 +15K names part 1"/>
    <x v="0"/>
    <s v="SAI"/>
    <n v="10204"/>
    <d v="2020-09-15T00:00:00"/>
    <x v="6"/>
    <x v="0"/>
    <x v="0"/>
    <x v="0"/>
    <x v="0"/>
    <x v="2"/>
    <x v="0"/>
    <x v="0"/>
    <x v="3"/>
    <x v="0"/>
    <x v="0"/>
    <x v="119"/>
    <n v="1"/>
    <n v="1"/>
    <n v="10"/>
  </r>
  <r>
    <s v="UK, OOH Phase 3 +15K names part 1"/>
    <x v="1"/>
    <s v="UK, OOH Phase 3 +15K names part 1"/>
    <x v="0"/>
    <s v="SAMIR"/>
    <n v="10204"/>
    <d v="2020-09-15T00:00:00"/>
    <x v="6"/>
    <x v="0"/>
    <x v="0"/>
    <x v="0"/>
    <x v="0"/>
    <x v="2"/>
    <x v="0"/>
    <x v="0"/>
    <x v="3"/>
    <x v="0"/>
    <x v="0"/>
    <x v="165"/>
    <n v="1"/>
    <n v="1"/>
    <n v="10"/>
  </r>
  <r>
    <s v="UK, OOH Phase 3 +15K names part 1"/>
    <x v="1"/>
    <s v="UK, OOH Phase 3 +15K names part 1"/>
    <x v="0"/>
    <s v="ROHAN"/>
    <n v="10204"/>
    <d v="2020-09-15T00:00:00"/>
    <x v="6"/>
    <x v="0"/>
    <x v="0"/>
    <x v="0"/>
    <x v="0"/>
    <x v="2"/>
    <x v="0"/>
    <x v="0"/>
    <x v="3"/>
    <x v="0"/>
    <x v="0"/>
    <x v="165"/>
    <n v="1"/>
    <n v="1"/>
    <n v="10"/>
  </r>
  <r>
    <s v="UK, OOH Phase 3 +15K names part 1"/>
    <x v="1"/>
    <s v="UK, OOH Phase 3 +15K names part 1"/>
    <x v="0"/>
    <s v="EMRE"/>
    <n v="10204"/>
    <d v="2020-09-15T00:00:00"/>
    <x v="6"/>
    <x v="0"/>
    <x v="0"/>
    <x v="0"/>
    <x v="0"/>
    <x v="2"/>
    <x v="0"/>
    <x v="0"/>
    <x v="3"/>
    <x v="0"/>
    <x v="0"/>
    <x v="165"/>
    <n v="1"/>
    <n v="1"/>
    <n v="10"/>
  </r>
  <r>
    <s v="UK, OOH Phase 3 +15K names part 1"/>
    <x v="1"/>
    <s v="UK, OOH Phase 3 +15K names part 1"/>
    <x v="0"/>
    <s v="SAIF"/>
    <n v="10204"/>
    <d v="2020-09-15T00:00:00"/>
    <x v="6"/>
    <x v="0"/>
    <x v="0"/>
    <x v="0"/>
    <x v="0"/>
    <x v="2"/>
    <x v="0"/>
    <x v="0"/>
    <x v="3"/>
    <x v="0"/>
    <x v="0"/>
    <x v="165"/>
    <n v="1"/>
    <n v="1"/>
    <n v="10"/>
  </r>
  <r>
    <s v="UK, OOH Phase 3 +15K names part 1"/>
    <x v="1"/>
    <s v="UK, OOH Phase 3 +15K names part 1"/>
    <x v="0"/>
    <s v="PATRYK"/>
    <n v="10204"/>
    <d v="2020-09-15T00:00:00"/>
    <x v="6"/>
    <x v="0"/>
    <x v="0"/>
    <x v="0"/>
    <x v="0"/>
    <x v="2"/>
    <x v="0"/>
    <x v="0"/>
    <x v="3"/>
    <x v="0"/>
    <x v="0"/>
    <x v="165"/>
    <n v="1"/>
    <n v="1"/>
    <n v="10"/>
  </r>
  <r>
    <s v="UK, OOH Phase 3 +15K names part 1"/>
    <x v="1"/>
    <s v="UK, OOH Phase 3 +15K names part 1"/>
    <x v="0"/>
    <s v="EMMANUEL"/>
    <n v="10204"/>
    <d v="2020-09-15T00:00:00"/>
    <x v="6"/>
    <x v="0"/>
    <x v="0"/>
    <x v="0"/>
    <x v="0"/>
    <x v="2"/>
    <x v="0"/>
    <x v="0"/>
    <x v="3"/>
    <x v="0"/>
    <x v="0"/>
    <x v="165"/>
    <n v="4"/>
    <n v="4"/>
    <n v="40"/>
  </r>
  <r>
    <s v="UK, OOH Phase 3 +15K names part 1"/>
    <x v="1"/>
    <s v="UK, OOH Phase 3 +15K names part 1"/>
    <x v="0"/>
    <s v="GEORGIE"/>
    <n v="10204"/>
    <d v="2020-09-15T00:00:00"/>
    <x v="6"/>
    <x v="0"/>
    <x v="0"/>
    <x v="0"/>
    <x v="0"/>
    <x v="2"/>
    <x v="0"/>
    <x v="0"/>
    <x v="3"/>
    <x v="0"/>
    <x v="0"/>
    <x v="166"/>
    <n v="1"/>
    <n v="1"/>
    <n v="10"/>
  </r>
  <r>
    <s v="UK, OOH Phase 3 +15K names part 1"/>
    <x v="1"/>
    <s v="UK, OOH Phase 3 +15K names part 1"/>
    <x v="0"/>
    <s v="JOE"/>
    <n v="10204"/>
    <d v="2020-09-15T00:00:00"/>
    <x v="6"/>
    <x v="0"/>
    <x v="0"/>
    <x v="0"/>
    <x v="0"/>
    <x v="2"/>
    <x v="0"/>
    <x v="0"/>
    <x v="3"/>
    <x v="0"/>
    <x v="0"/>
    <x v="166"/>
    <n v="1"/>
    <n v="1"/>
    <n v="10"/>
  </r>
  <r>
    <s v="UK, OOH Phase 3 +15K names part 1"/>
    <x v="1"/>
    <s v="UK, OOH Phase 3 +15K names part 1"/>
    <x v="0"/>
    <s v="HAIDER"/>
    <n v="10204"/>
    <d v="2020-09-15T00:00:00"/>
    <x v="6"/>
    <x v="0"/>
    <x v="0"/>
    <x v="0"/>
    <x v="0"/>
    <x v="2"/>
    <x v="0"/>
    <x v="0"/>
    <x v="3"/>
    <x v="0"/>
    <x v="0"/>
    <x v="167"/>
    <n v="1"/>
    <n v="1"/>
    <n v="10"/>
  </r>
  <r>
    <s v="UK, OOH Phase 3 +15K names part 1"/>
    <x v="1"/>
    <s v="UK, OOH Phase 3 +15K names part 1"/>
    <x v="0"/>
    <s v="LILY"/>
    <n v="10204"/>
    <d v="2020-09-15T00:00:00"/>
    <x v="6"/>
    <x v="0"/>
    <x v="0"/>
    <x v="0"/>
    <x v="0"/>
    <x v="2"/>
    <x v="0"/>
    <x v="0"/>
    <x v="3"/>
    <x v="0"/>
    <x v="0"/>
    <x v="167"/>
    <n v="1"/>
    <n v="1"/>
    <n v="10"/>
  </r>
  <r>
    <s v="UK, OOH Phase 3 +15K names part 1"/>
    <x v="1"/>
    <s v="UK, OOH Phase 3 +15K names part 1"/>
    <x v="0"/>
    <s v="LUCIAN"/>
    <n v="10204"/>
    <d v="2020-09-15T00:00:00"/>
    <x v="6"/>
    <x v="0"/>
    <x v="0"/>
    <x v="0"/>
    <x v="0"/>
    <x v="2"/>
    <x v="0"/>
    <x v="0"/>
    <x v="3"/>
    <x v="0"/>
    <x v="0"/>
    <x v="167"/>
    <n v="1"/>
    <n v="1"/>
    <n v="10"/>
  </r>
  <r>
    <s v="UK, OOH Phase 3 +15K names part 1"/>
    <x v="1"/>
    <s v="UK, OOH Phase 3 +15K names part 1"/>
    <x v="0"/>
    <s v="OLIVIA"/>
    <n v="10204"/>
    <d v="2020-09-15T00:00:00"/>
    <x v="6"/>
    <x v="0"/>
    <x v="0"/>
    <x v="0"/>
    <x v="0"/>
    <x v="2"/>
    <x v="0"/>
    <x v="0"/>
    <x v="3"/>
    <x v="0"/>
    <x v="0"/>
    <x v="167"/>
    <n v="1"/>
    <n v="1"/>
    <n v="10"/>
  </r>
  <r>
    <s v="UK, OOH Phase 3 +15K names part 1"/>
    <x v="1"/>
    <s v="UK, OOH Phase 3 +15K names part 1"/>
    <x v="0"/>
    <s v="JORGE"/>
    <n v="10204"/>
    <d v="2020-09-15T00:00:00"/>
    <x v="6"/>
    <x v="0"/>
    <x v="0"/>
    <x v="0"/>
    <x v="0"/>
    <x v="2"/>
    <x v="0"/>
    <x v="0"/>
    <x v="3"/>
    <x v="0"/>
    <x v="0"/>
    <x v="167"/>
    <n v="1"/>
    <n v="1"/>
    <n v="10"/>
  </r>
  <r>
    <s v="UK, OOH Phase 3 +15K names part 1"/>
    <x v="1"/>
    <s v="UK, OOH Phase 3 +15K names part 1"/>
    <x v="0"/>
    <s v="HASSAN"/>
    <n v="10204"/>
    <d v="2020-09-15T00:00:00"/>
    <x v="6"/>
    <x v="0"/>
    <x v="0"/>
    <x v="0"/>
    <x v="0"/>
    <x v="2"/>
    <x v="0"/>
    <x v="0"/>
    <x v="3"/>
    <x v="0"/>
    <x v="0"/>
    <x v="167"/>
    <n v="1"/>
    <n v="1"/>
    <n v="10"/>
  </r>
  <r>
    <s v="UK, OOH Phase 3 +15K names part 1"/>
    <x v="1"/>
    <s v="UK, OOH Phase 3 +15K names part 1"/>
    <x v="0"/>
    <s v="EMMANUEL"/>
    <n v="10204"/>
    <d v="2020-09-15T00:00:00"/>
    <x v="6"/>
    <x v="0"/>
    <x v="0"/>
    <x v="0"/>
    <x v="0"/>
    <x v="2"/>
    <x v="0"/>
    <x v="0"/>
    <x v="3"/>
    <x v="0"/>
    <x v="0"/>
    <x v="120"/>
    <n v="2"/>
    <n v="2"/>
    <n v="20"/>
  </r>
  <r>
    <s v="UK, OOH Phase 3 +15K names part 1"/>
    <x v="1"/>
    <s v="UK, OOH Phase 3 +15K names part 1"/>
    <x v="0"/>
    <s v="HASHIR"/>
    <n v="10204"/>
    <d v="2020-09-15T00:00:00"/>
    <x v="6"/>
    <x v="0"/>
    <x v="0"/>
    <x v="0"/>
    <x v="0"/>
    <x v="2"/>
    <x v="0"/>
    <x v="0"/>
    <x v="3"/>
    <x v="0"/>
    <x v="0"/>
    <x v="120"/>
    <n v="1"/>
    <n v="1"/>
    <n v="10"/>
  </r>
  <r>
    <s v="UK, OOH Phase 3 +15K names part 1"/>
    <x v="1"/>
    <s v="UK, OOH Phase 3 +15K names part 1"/>
    <x v="0"/>
    <s v="BRIDIE"/>
    <n v="10204"/>
    <d v="2020-09-15T00:00:00"/>
    <x v="6"/>
    <x v="0"/>
    <x v="0"/>
    <x v="0"/>
    <x v="0"/>
    <x v="2"/>
    <x v="0"/>
    <x v="0"/>
    <x v="3"/>
    <x v="0"/>
    <x v="0"/>
    <x v="120"/>
    <n v="1"/>
    <n v="1"/>
    <n v="10"/>
  </r>
  <r>
    <s v="UK, OOH Phase 3 +15K names part 1"/>
    <x v="1"/>
    <s v="UK, OOH Phase 3 +15K names part 1"/>
    <x v="0"/>
    <s v="ZORAWAR"/>
    <n v="10204"/>
    <d v="2020-09-15T00:00:00"/>
    <x v="6"/>
    <x v="0"/>
    <x v="0"/>
    <x v="0"/>
    <x v="0"/>
    <x v="2"/>
    <x v="0"/>
    <x v="0"/>
    <x v="3"/>
    <x v="0"/>
    <x v="0"/>
    <x v="120"/>
    <n v="1"/>
    <n v="1"/>
    <n v="10"/>
  </r>
  <r>
    <s v="UK, OOH Phase 3 +15K names part 1"/>
    <x v="1"/>
    <s v="UK, OOH Phase 3 +15K names part 1"/>
    <x v="0"/>
    <s v="EMMANUEL"/>
    <n v="10204"/>
    <d v="2020-09-15T00:00:00"/>
    <x v="6"/>
    <x v="0"/>
    <x v="0"/>
    <x v="0"/>
    <x v="0"/>
    <x v="2"/>
    <x v="0"/>
    <x v="0"/>
    <x v="3"/>
    <x v="0"/>
    <x v="0"/>
    <x v="121"/>
    <n v="1"/>
    <n v="1"/>
    <n v="10"/>
  </r>
  <r>
    <s v="UK, OOH Phase 3 +15K names part 1"/>
    <x v="1"/>
    <s v="UK, OOH Phase 3 +15K names part 1"/>
    <x v="0"/>
    <s v="NIAMH"/>
    <n v="10204"/>
    <d v="2020-09-15T00:00:00"/>
    <x v="6"/>
    <x v="0"/>
    <x v="0"/>
    <x v="0"/>
    <x v="0"/>
    <x v="2"/>
    <x v="0"/>
    <x v="0"/>
    <x v="3"/>
    <x v="0"/>
    <x v="0"/>
    <x v="121"/>
    <n v="1"/>
    <n v="1"/>
    <n v="10"/>
  </r>
  <r>
    <s v="UK, OOH Phase 3 +15K names part 1"/>
    <x v="1"/>
    <s v="UK, OOH Phase 3 +15K names part 1"/>
    <x v="0"/>
    <s v="DIEGO"/>
    <n v="10204"/>
    <d v="2020-09-15T00:00:00"/>
    <x v="6"/>
    <x v="0"/>
    <x v="0"/>
    <x v="0"/>
    <x v="0"/>
    <x v="2"/>
    <x v="0"/>
    <x v="0"/>
    <x v="3"/>
    <x v="0"/>
    <x v="0"/>
    <x v="197"/>
    <n v="1"/>
    <n v="1"/>
    <n v="10"/>
  </r>
  <r>
    <s v="UK, OOH Phase 3 +15K names part 1"/>
    <x v="1"/>
    <s v="UK, OOH Phase 3 +15K names part 1"/>
    <x v="0"/>
    <s v="ALAN"/>
    <n v="10204"/>
    <d v="2020-09-15T00:00:00"/>
    <x v="6"/>
    <x v="0"/>
    <x v="0"/>
    <x v="0"/>
    <x v="0"/>
    <x v="2"/>
    <x v="0"/>
    <x v="0"/>
    <x v="3"/>
    <x v="0"/>
    <x v="0"/>
    <x v="197"/>
    <n v="1"/>
    <n v="1"/>
    <n v="10"/>
  </r>
  <r>
    <s v="UK, OOH Phase 3 +15K names part 1"/>
    <x v="1"/>
    <s v="UK, OOH Phase 3 +15K names part 1"/>
    <x v="0"/>
    <s v="CALVIN"/>
    <n v="10204"/>
    <d v="2020-09-15T00:00:00"/>
    <x v="6"/>
    <x v="0"/>
    <x v="0"/>
    <x v="0"/>
    <x v="0"/>
    <x v="2"/>
    <x v="0"/>
    <x v="0"/>
    <x v="3"/>
    <x v="0"/>
    <x v="0"/>
    <x v="197"/>
    <n v="1"/>
    <n v="1"/>
    <n v="10"/>
  </r>
  <r>
    <s v="UK, OOH Phase 3 +15K names part 1"/>
    <x v="1"/>
    <s v="UK, OOH Phase 3 +15K names part 1"/>
    <x v="0"/>
    <s v="EMMANUEL"/>
    <n v="10204"/>
    <d v="2020-09-15T00:00:00"/>
    <x v="6"/>
    <x v="0"/>
    <x v="0"/>
    <x v="0"/>
    <x v="0"/>
    <x v="2"/>
    <x v="0"/>
    <x v="0"/>
    <x v="3"/>
    <x v="0"/>
    <x v="0"/>
    <x v="197"/>
    <n v="1"/>
    <n v="1"/>
    <n v="10"/>
  </r>
  <r>
    <s v="UK, OOH Phase 3 +15K names part 1"/>
    <x v="1"/>
    <s v="UK, OOH Phase 3 +15K names part 1"/>
    <x v="0"/>
    <s v="MUSTAFA"/>
    <n v="10204"/>
    <d v="2020-09-15T00:00:00"/>
    <x v="6"/>
    <x v="0"/>
    <x v="0"/>
    <x v="0"/>
    <x v="0"/>
    <x v="2"/>
    <x v="0"/>
    <x v="0"/>
    <x v="3"/>
    <x v="0"/>
    <x v="0"/>
    <x v="197"/>
    <n v="1"/>
    <n v="1"/>
    <n v="10"/>
  </r>
  <r>
    <s v="UK, OOH Phase 3 +15K names part 1"/>
    <x v="1"/>
    <s v="UK, OOH Phase 3 +15K names part 1"/>
    <x v="0"/>
    <s v="CAROLINE"/>
    <n v="10204"/>
    <d v="2020-09-15T00:00:00"/>
    <x v="6"/>
    <x v="0"/>
    <x v="0"/>
    <x v="0"/>
    <x v="0"/>
    <x v="2"/>
    <x v="0"/>
    <x v="0"/>
    <x v="3"/>
    <x v="0"/>
    <x v="0"/>
    <x v="174"/>
    <n v="1"/>
    <n v="1"/>
    <n v="10"/>
  </r>
  <r>
    <s v="UK, OOH Phase 3 +15K names part 1"/>
    <x v="1"/>
    <s v="UK, OOH Phase 3 +15K names part 1"/>
    <x v="0"/>
    <s v="LEILA"/>
    <n v="10204"/>
    <d v="2020-09-15T00:00:00"/>
    <x v="6"/>
    <x v="0"/>
    <x v="0"/>
    <x v="0"/>
    <x v="0"/>
    <x v="2"/>
    <x v="0"/>
    <x v="0"/>
    <x v="3"/>
    <x v="0"/>
    <x v="0"/>
    <x v="174"/>
    <n v="1"/>
    <n v="1"/>
    <n v="10"/>
  </r>
  <r>
    <s v="UK, OOH Phase 3 +15K names part 1"/>
    <x v="1"/>
    <s v="UK, OOH Phase 3 +15K names part 1"/>
    <x v="0"/>
    <s v="DANIYAL"/>
    <n v="10204"/>
    <d v="2020-09-15T00:00:00"/>
    <x v="6"/>
    <x v="0"/>
    <x v="0"/>
    <x v="0"/>
    <x v="0"/>
    <x v="2"/>
    <x v="0"/>
    <x v="0"/>
    <x v="3"/>
    <x v="0"/>
    <x v="0"/>
    <x v="174"/>
    <n v="1"/>
    <n v="1"/>
    <n v="10"/>
  </r>
  <r>
    <s v="UK, OOH Phase 3 +15K names part 1"/>
    <x v="1"/>
    <s v="UK, OOH Phase 3 +15K names part 1"/>
    <x v="0"/>
    <s v="CALVIN"/>
    <n v="10204"/>
    <d v="2020-09-15T00:00:00"/>
    <x v="6"/>
    <x v="0"/>
    <x v="0"/>
    <x v="0"/>
    <x v="0"/>
    <x v="2"/>
    <x v="0"/>
    <x v="0"/>
    <x v="3"/>
    <x v="0"/>
    <x v="0"/>
    <x v="174"/>
    <n v="1"/>
    <n v="1"/>
    <n v="10"/>
  </r>
  <r>
    <s v="UK, OOH Phase 3 +15K names part 1"/>
    <x v="1"/>
    <s v="UK, OOH Phase 3 +15K names part 1"/>
    <x v="0"/>
    <s v="EMMANUEL"/>
    <n v="10204"/>
    <d v="2020-09-15T00:00:00"/>
    <x v="6"/>
    <x v="0"/>
    <x v="0"/>
    <x v="0"/>
    <x v="0"/>
    <x v="2"/>
    <x v="0"/>
    <x v="0"/>
    <x v="3"/>
    <x v="0"/>
    <x v="0"/>
    <x v="174"/>
    <n v="1"/>
    <n v="1"/>
    <n v="10"/>
  </r>
  <r>
    <s v="UK, OOH Phase 3 +15K names part 1"/>
    <x v="1"/>
    <s v="UK, OOH Phase 3 +15K names part 1"/>
    <x v="0"/>
    <s v="SCOTT"/>
    <n v="10204"/>
    <d v="2020-09-15T00:00:00"/>
    <x v="6"/>
    <x v="0"/>
    <x v="0"/>
    <x v="0"/>
    <x v="0"/>
    <x v="2"/>
    <x v="0"/>
    <x v="0"/>
    <x v="3"/>
    <x v="0"/>
    <x v="0"/>
    <x v="174"/>
    <n v="1"/>
    <n v="1"/>
    <n v="10"/>
  </r>
  <r>
    <s v="UK, OOH Phase 3 +15K names part 1"/>
    <x v="1"/>
    <s v="UK, OOH Phase 3 +15K names part 1"/>
    <x v="0"/>
    <s v="JOE"/>
    <n v="10204"/>
    <d v="2020-09-15T00:00:00"/>
    <x v="6"/>
    <x v="0"/>
    <x v="0"/>
    <x v="0"/>
    <x v="0"/>
    <x v="2"/>
    <x v="0"/>
    <x v="0"/>
    <x v="3"/>
    <x v="0"/>
    <x v="0"/>
    <x v="175"/>
    <n v="1"/>
    <n v="1"/>
    <n v="10"/>
  </r>
  <r>
    <s v="UK, OOH Phase 3 +15K names part 1"/>
    <x v="1"/>
    <s v="UK, OOH Phase 3 +15K names part 1"/>
    <x v="0"/>
    <s v="ROBBIE"/>
    <n v="10204"/>
    <d v="2020-09-15T00:00:00"/>
    <x v="6"/>
    <x v="0"/>
    <x v="0"/>
    <x v="0"/>
    <x v="0"/>
    <x v="2"/>
    <x v="0"/>
    <x v="0"/>
    <x v="3"/>
    <x v="0"/>
    <x v="0"/>
    <x v="175"/>
    <n v="1"/>
    <n v="1"/>
    <n v="10"/>
  </r>
  <r>
    <s v="UK, OOH Phase 3 +15K names part 1"/>
    <x v="1"/>
    <s v="UK, OOH Phase 3 +15K names part 1"/>
    <x v="0"/>
    <s v="EMMANUEL"/>
    <n v="10204"/>
    <d v="2020-09-15T00:00:00"/>
    <x v="6"/>
    <x v="0"/>
    <x v="0"/>
    <x v="0"/>
    <x v="0"/>
    <x v="2"/>
    <x v="0"/>
    <x v="0"/>
    <x v="3"/>
    <x v="0"/>
    <x v="0"/>
    <x v="175"/>
    <n v="3"/>
    <n v="3"/>
    <n v="30"/>
  </r>
  <r>
    <s v="UK, OOH Phase 3 +15K names part 1"/>
    <x v="1"/>
    <s v="UK, OOH Phase 3 +15K names part 1"/>
    <x v="0"/>
    <s v="EMMANUEL"/>
    <n v="10204"/>
    <d v="2020-09-15T00:00:00"/>
    <x v="6"/>
    <x v="0"/>
    <x v="0"/>
    <x v="0"/>
    <x v="0"/>
    <x v="2"/>
    <x v="0"/>
    <x v="0"/>
    <x v="3"/>
    <x v="0"/>
    <x v="0"/>
    <x v="128"/>
    <n v="3"/>
    <n v="3"/>
    <n v="30"/>
  </r>
  <r>
    <s v="UK, OOH Phase 3 +15K names part 1"/>
    <x v="1"/>
    <s v="UK, OOH Phase 3 +15K names part 1"/>
    <x v="0"/>
    <s v="HUSSAIN"/>
    <n v="10204"/>
    <d v="2020-09-15T00:00:00"/>
    <x v="6"/>
    <x v="0"/>
    <x v="0"/>
    <x v="0"/>
    <x v="0"/>
    <x v="2"/>
    <x v="0"/>
    <x v="0"/>
    <x v="3"/>
    <x v="0"/>
    <x v="0"/>
    <x v="128"/>
    <n v="1"/>
    <n v="1"/>
    <n v="10"/>
  </r>
  <r>
    <s v="UK, OOH Phase 3 +15K names part 1"/>
    <x v="1"/>
    <s v="UK, OOH Phase 3 +15K names part 1"/>
    <x v="0"/>
    <s v="NAME"/>
    <n v="10204"/>
    <d v="2020-09-15T00:00:00"/>
    <x v="6"/>
    <x v="0"/>
    <x v="0"/>
    <x v="0"/>
    <x v="0"/>
    <x v="2"/>
    <x v="0"/>
    <x v="0"/>
    <x v="3"/>
    <x v="0"/>
    <x v="0"/>
    <x v="176"/>
    <n v="1"/>
    <n v="1"/>
    <n v="10"/>
  </r>
  <r>
    <s v="UK, OOH Phase 3 +15K names part 1"/>
    <x v="1"/>
    <s v="UK, OOH Phase 3 +15K names part 1"/>
    <x v="0"/>
    <s v="ANGELO"/>
    <n v="10204"/>
    <d v="2020-09-15T00:00:00"/>
    <x v="6"/>
    <x v="0"/>
    <x v="0"/>
    <x v="0"/>
    <x v="0"/>
    <x v="2"/>
    <x v="0"/>
    <x v="0"/>
    <x v="3"/>
    <x v="0"/>
    <x v="0"/>
    <x v="176"/>
    <n v="2"/>
    <n v="2"/>
    <n v="20"/>
  </r>
  <r>
    <s v="UK, OOH Phase 3 +15K names part 1"/>
    <x v="1"/>
    <s v="UK, OOH Phase 3 +15K names part 1"/>
    <x v="0"/>
    <s v="ALAN"/>
    <n v="10204"/>
    <d v="2020-09-15T00:00:00"/>
    <x v="6"/>
    <x v="0"/>
    <x v="0"/>
    <x v="0"/>
    <x v="0"/>
    <x v="2"/>
    <x v="0"/>
    <x v="0"/>
    <x v="3"/>
    <x v="0"/>
    <x v="0"/>
    <x v="176"/>
    <n v="1"/>
    <n v="1"/>
    <n v="10"/>
  </r>
  <r>
    <s v="UK, OOH Phase 3 +15K names part 1"/>
    <x v="1"/>
    <s v="UK, OOH Phase 3 +15K names part 1"/>
    <x v="0"/>
    <s v="GEORGIE"/>
    <n v="10204"/>
    <d v="2020-09-15T00:00:00"/>
    <x v="6"/>
    <x v="0"/>
    <x v="0"/>
    <x v="0"/>
    <x v="0"/>
    <x v="2"/>
    <x v="0"/>
    <x v="0"/>
    <x v="3"/>
    <x v="0"/>
    <x v="0"/>
    <x v="176"/>
    <n v="1"/>
    <n v="1"/>
    <n v="10"/>
  </r>
  <r>
    <s v="UK, OOH Phase 3 +15K names part 1"/>
    <x v="1"/>
    <s v="UK, OOH Phase 3 +15K names part 1"/>
    <x v="0"/>
    <s v="ZAK"/>
    <n v="10204"/>
    <d v="2020-09-15T00:00:00"/>
    <x v="6"/>
    <x v="0"/>
    <x v="0"/>
    <x v="0"/>
    <x v="0"/>
    <x v="2"/>
    <x v="0"/>
    <x v="0"/>
    <x v="3"/>
    <x v="0"/>
    <x v="0"/>
    <x v="176"/>
    <n v="1"/>
    <n v="1"/>
    <n v="10"/>
  </r>
  <r>
    <s v="UK, OOH Phase 3 +15K names part 1"/>
    <x v="1"/>
    <s v="UK, OOH Phase 3 +15K names part 1"/>
    <x v="0"/>
    <s v="ANDREW"/>
    <n v="10204"/>
    <d v="2020-09-15T00:00:00"/>
    <x v="6"/>
    <x v="0"/>
    <x v="0"/>
    <x v="0"/>
    <x v="0"/>
    <x v="2"/>
    <x v="0"/>
    <x v="0"/>
    <x v="3"/>
    <x v="0"/>
    <x v="0"/>
    <x v="176"/>
    <n v="1"/>
    <n v="1"/>
    <n v="10"/>
  </r>
  <r>
    <s v="UK, OOH Phase 3 +15K names part 1"/>
    <x v="1"/>
    <s v="UK, OOH Phase 3 +15K names part 1"/>
    <x v="0"/>
    <s v="BRONAGH"/>
    <n v="10204"/>
    <d v="2020-09-15T00:00:00"/>
    <x v="6"/>
    <x v="0"/>
    <x v="0"/>
    <x v="0"/>
    <x v="0"/>
    <x v="2"/>
    <x v="0"/>
    <x v="0"/>
    <x v="3"/>
    <x v="0"/>
    <x v="0"/>
    <x v="177"/>
    <n v="1"/>
    <n v="1"/>
    <n v="10"/>
  </r>
  <r>
    <s v="UK, OOH Phase 3 +15K names part 1"/>
    <x v="1"/>
    <s v="UK, OOH Phase 3 +15K names part 1"/>
    <x v="0"/>
    <s v="KATHLEEN"/>
    <n v="10204"/>
    <d v="2020-09-15T00:00:00"/>
    <x v="6"/>
    <x v="0"/>
    <x v="0"/>
    <x v="0"/>
    <x v="0"/>
    <x v="2"/>
    <x v="0"/>
    <x v="0"/>
    <x v="3"/>
    <x v="0"/>
    <x v="0"/>
    <x v="177"/>
    <n v="1"/>
    <n v="1"/>
    <n v="10"/>
  </r>
  <r>
    <s v="UK, OOH Phase 3 +15K names part 1"/>
    <x v="1"/>
    <s v="UK, OOH Phase 3 +15K names part 1"/>
    <x v="0"/>
    <s v="ZAK"/>
    <n v="10204"/>
    <d v="2020-09-15T00:00:00"/>
    <x v="6"/>
    <x v="0"/>
    <x v="0"/>
    <x v="0"/>
    <x v="0"/>
    <x v="2"/>
    <x v="0"/>
    <x v="0"/>
    <x v="3"/>
    <x v="0"/>
    <x v="0"/>
    <x v="177"/>
    <n v="1"/>
    <n v="1"/>
    <n v="10"/>
  </r>
  <r>
    <s v="UK, OOH Phase 3 +15K names part 1"/>
    <x v="1"/>
    <s v="UK, OOH Phase 3 +15K names part 1"/>
    <x v="0"/>
    <s v="JOE"/>
    <n v="10204"/>
    <d v="2020-09-15T00:00:00"/>
    <x v="6"/>
    <x v="0"/>
    <x v="0"/>
    <x v="0"/>
    <x v="0"/>
    <x v="2"/>
    <x v="0"/>
    <x v="0"/>
    <x v="3"/>
    <x v="0"/>
    <x v="0"/>
    <x v="177"/>
    <n v="1"/>
    <n v="1"/>
    <n v="10"/>
  </r>
  <r>
    <s v="UK, OOH Phase 3 +15K names part 1"/>
    <x v="1"/>
    <s v="UK, OOH Phase 3 +15K names part 1"/>
    <x v="0"/>
    <s v="EMMANUEL"/>
    <n v="10204"/>
    <d v="2020-09-15T00:00:00"/>
    <x v="6"/>
    <x v="0"/>
    <x v="0"/>
    <x v="0"/>
    <x v="0"/>
    <x v="2"/>
    <x v="0"/>
    <x v="0"/>
    <x v="3"/>
    <x v="0"/>
    <x v="0"/>
    <x v="129"/>
    <n v="2"/>
    <n v="2"/>
    <n v="20"/>
  </r>
  <r>
    <s v="UK, OOH Phase 3 +15K names part 1"/>
    <x v="1"/>
    <s v="UK, OOH Phase 3 +15K names part 1"/>
    <x v="0"/>
    <s v="JORDAN"/>
    <n v="10204"/>
    <d v="2020-09-15T00:00:00"/>
    <x v="6"/>
    <x v="0"/>
    <x v="0"/>
    <x v="0"/>
    <x v="0"/>
    <x v="2"/>
    <x v="0"/>
    <x v="0"/>
    <x v="3"/>
    <x v="0"/>
    <x v="0"/>
    <x v="129"/>
    <n v="1"/>
    <n v="1"/>
    <n v="10"/>
  </r>
  <r>
    <s v="UK, OOH Phase 3 +15K names part 1"/>
    <x v="1"/>
    <s v="UK, OOH Phase 3 +15K names part 1"/>
    <x v="0"/>
    <s v="KHALIL"/>
    <n v="10204"/>
    <d v="2020-09-15T00:00:00"/>
    <x v="6"/>
    <x v="0"/>
    <x v="0"/>
    <x v="0"/>
    <x v="0"/>
    <x v="2"/>
    <x v="0"/>
    <x v="0"/>
    <x v="3"/>
    <x v="0"/>
    <x v="0"/>
    <x v="129"/>
    <n v="1"/>
    <n v="1"/>
    <n v="10"/>
  </r>
  <r>
    <s v="UK, OOH Phase 3 +15K names part 1"/>
    <x v="1"/>
    <s v="UK, OOH Phase 3 +15K names part 1"/>
    <x v="0"/>
    <s v="NIKOLAI"/>
    <n v="10204"/>
    <d v="2020-09-15T00:00:00"/>
    <x v="6"/>
    <x v="0"/>
    <x v="0"/>
    <x v="0"/>
    <x v="0"/>
    <x v="2"/>
    <x v="0"/>
    <x v="0"/>
    <x v="3"/>
    <x v="0"/>
    <x v="0"/>
    <x v="129"/>
    <n v="1"/>
    <n v="1"/>
    <n v="10"/>
  </r>
  <r>
    <s v="UK, OOH Phase 3 +15K names part 1"/>
    <x v="1"/>
    <s v="UK, OOH Phase 3 +15K names part 1"/>
    <x v="0"/>
    <s v="OMAR"/>
    <n v="10204"/>
    <d v="2020-09-15T00:00:00"/>
    <x v="6"/>
    <x v="0"/>
    <x v="0"/>
    <x v="0"/>
    <x v="0"/>
    <x v="2"/>
    <x v="0"/>
    <x v="0"/>
    <x v="3"/>
    <x v="0"/>
    <x v="0"/>
    <x v="129"/>
    <n v="2"/>
    <n v="2"/>
    <n v="20"/>
  </r>
  <r>
    <s v="UK, OOH Phase 3 +15K names part 1"/>
    <x v="1"/>
    <s v="UK, OOH Phase 3 +15K names part 1"/>
    <x v="0"/>
    <s v="PHOENIX"/>
    <n v="10204"/>
    <d v="2020-09-15T00:00:00"/>
    <x v="6"/>
    <x v="0"/>
    <x v="0"/>
    <x v="0"/>
    <x v="0"/>
    <x v="2"/>
    <x v="0"/>
    <x v="0"/>
    <x v="3"/>
    <x v="0"/>
    <x v="0"/>
    <x v="199"/>
    <n v="1"/>
    <n v="1"/>
    <n v="10"/>
  </r>
  <r>
    <s v="UK, OOH Phase 3 +15K names part 1"/>
    <x v="1"/>
    <s v="UK, OOH Phase 3 +15K names part 1"/>
    <x v="0"/>
    <s v="ZACH"/>
    <n v="10204"/>
    <d v="2020-09-15T00:00:00"/>
    <x v="6"/>
    <x v="0"/>
    <x v="0"/>
    <x v="0"/>
    <x v="0"/>
    <x v="2"/>
    <x v="0"/>
    <x v="0"/>
    <x v="3"/>
    <x v="0"/>
    <x v="0"/>
    <x v="199"/>
    <n v="1"/>
    <n v="1"/>
    <n v="10"/>
  </r>
  <r>
    <s v="UK, OOH Phase 3 +15K names part 1"/>
    <x v="1"/>
    <s v="UK, OOH Phase 3 +15K names part 1"/>
    <x v="0"/>
    <s v="LUDO"/>
    <n v="10204"/>
    <d v="2020-09-15T00:00:00"/>
    <x v="6"/>
    <x v="0"/>
    <x v="0"/>
    <x v="0"/>
    <x v="0"/>
    <x v="2"/>
    <x v="0"/>
    <x v="0"/>
    <x v="3"/>
    <x v="0"/>
    <x v="0"/>
    <x v="199"/>
    <n v="1"/>
    <n v="1"/>
    <n v="10"/>
  </r>
  <r>
    <s v="UK, OOH Phase 3 +15K names part 1"/>
    <x v="1"/>
    <s v="UK, OOH Phase 3 +15K names part 1"/>
    <x v="0"/>
    <s v="EMMANUEL"/>
    <n v="10204"/>
    <d v="2020-09-15T00:00:00"/>
    <x v="6"/>
    <x v="0"/>
    <x v="0"/>
    <x v="0"/>
    <x v="0"/>
    <x v="2"/>
    <x v="0"/>
    <x v="0"/>
    <x v="3"/>
    <x v="0"/>
    <x v="0"/>
    <x v="199"/>
    <n v="3"/>
    <n v="3"/>
    <n v="30"/>
  </r>
  <r>
    <s v="UK, OOH Phase 3 +15K names part 1"/>
    <x v="1"/>
    <s v="UK, OOH Phase 3 +15K names part 1"/>
    <x v="0"/>
    <s v="HUXLEY"/>
    <n v="10204"/>
    <d v="2020-09-15T00:00:00"/>
    <x v="6"/>
    <x v="0"/>
    <x v="0"/>
    <x v="0"/>
    <x v="0"/>
    <x v="2"/>
    <x v="0"/>
    <x v="0"/>
    <x v="3"/>
    <x v="0"/>
    <x v="0"/>
    <x v="199"/>
    <n v="1"/>
    <n v="1"/>
    <n v="10"/>
  </r>
  <r>
    <s v="UK, OOH Phase 3 +15K names part 1"/>
    <x v="1"/>
    <s v="UK, OOH Phase 3 +15K names part 1"/>
    <x v="0"/>
    <s v="AYDIN"/>
    <n v="10204"/>
    <d v="2020-09-15T00:00:00"/>
    <x v="6"/>
    <x v="0"/>
    <x v="0"/>
    <x v="0"/>
    <x v="0"/>
    <x v="2"/>
    <x v="0"/>
    <x v="0"/>
    <x v="3"/>
    <x v="0"/>
    <x v="0"/>
    <x v="199"/>
    <n v="1"/>
    <n v="1"/>
    <n v="10"/>
  </r>
  <r>
    <s v="UK, OOH Phase 3 +15K names part 1"/>
    <x v="1"/>
    <s v="UK, OOH Phase 3 +15K names part 1"/>
    <x v="0"/>
    <s v="RAYHAN"/>
    <n v="10204"/>
    <d v="2020-09-15T00:00:00"/>
    <x v="6"/>
    <x v="0"/>
    <x v="0"/>
    <x v="0"/>
    <x v="0"/>
    <x v="2"/>
    <x v="0"/>
    <x v="0"/>
    <x v="3"/>
    <x v="0"/>
    <x v="0"/>
    <x v="178"/>
    <n v="1"/>
    <n v="1"/>
    <n v="10"/>
  </r>
  <r>
    <s v="UK, OOH Phase 3 +15K names part 1"/>
    <x v="1"/>
    <s v="UK, OOH Phase 3 +15K names part 1"/>
    <x v="0"/>
    <s v="ANDREW"/>
    <n v="10204"/>
    <d v="2020-09-15T00:00:00"/>
    <x v="6"/>
    <x v="0"/>
    <x v="0"/>
    <x v="0"/>
    <x v="0"/>
    <x v="2"/>
    <x v="0"/>
    <x v="0"/>
    <x v="3"/>
    <x v="0"/>
    <x v="0"/>
    <x v="198"/>
    <n v="1"/>
    <n v="1"/>
    <n v="10"/>
  </r>
  <r>
    <s v="UK, OOH Phase 3 +15K names part 1"/>
    <x v="1"/>
    <s v="UK, OOH Phase 3 +15K names part 1"/>
    <x v="0"/>
    <s v="JEREMIAH"/>
    <n v="10204"/>
    <d v="2020-09-15T00:00:00"/>
    <x v="6"/>
    <x v="0"/>
    <x v="0"/>
    <x v="0"/>
    <x v="0"/>
    <x v="2"/>
    <x v="0"/>
    <x v="0"/>
    <x v="3"/>
    <x v="0"/>
    <x v="0"/>
    <x v="198"/>
    <n v="1"/>
    <n v="1"/>
    <n v="10"/>
  </r>
  <r>
    <s v="UK, OOH Phase 3 +15K names part 1"/>
    <x v="1"/>
    <s v="UK, OOH Phase 3 +15K names part 1"/>
    <x v="0"/>
    <s v="KHALIL"/>
    <n v="10204"/>
    <d v="2020-09-15T00:00:00"/>
    <x v="6"/>
    <x v="0"/>
    <x v="0"/>
    <x v="0"/>
    <x v="0"/>
    <x v="2"/>
    <x v="0"/>
    <x v="0"/>
    <x v="3"/>
    <x v="0"/>
    <x v="0"/>
    <x v="198"/>
    <n v="1"/>
    <n v="1"/>
    <n v="10"/>
  </r>
  <r>
    <s v="UK, OOH Phase 3 +15K names part 1"/>
    <x v="1"/>
    <s v="UK, OOH Phase 3 +15K names part 1"/>
    <x v="0"/>
    <s v="MOSES"/>
    <n v="10204"/>
    <d v="2020-09-15T00:00:00"/>
    <x v="6"/>
    <x v="0"/>
    <x v="0"/>
    <x v="0"/>
    <x v="0"/>
    <x v="2"/>
    <x v="0"/>
    <x v="0"/>
    <x v="3"/>
    <x v="0"/>
    <x v="0"/>
    <x v="198"/>
    <n v="1"/>
    <n v="1"/>
    <n v="10"/>
  </r>
  <r>
    <s v="UK, OOH Phase 3 +15K names part 1"/>
    <x v="1"/>
    <s v="UK, OOH Phase 3 +15K names part 1"/>
    <x v="0"/>
    <s v="JOSIAH"/>
    <n v="10204"/>
    <d v="2020-09-15T00:00:00"/>
    <x v="6"/>
    <x v="0"/>
    <x v="0"/>
    <x v="0"/>
    <x v="0"/>
    <x v="2"/>
    <x v="0"/>
    <x v="0"/>
    <x v="3"/>
    <x v="0"/>
    <x v="0"/>
    <x v="198"/>
    <n v="1"/>
    <n v="1"/>
    <n v="10"/>
  </r>
  <r>
    <s v="UK, OOH Phase 3 +15K names part 1"/>
    <x v="1"/>
    <s v="UK, OOH Phase 3 +15K names part 1"/>
    <x v="0"/>
    <s v="EMMANUEL"/>
    <n v="10204"/>
    <d v="2020-09-15T00:00:00"/>
    <x v="6"/>
    <x v="0"/>
    <x v="0"/>
    <x v="0"/>
    <x v="0"/>
    <x v="2"/>
    <x v="0"/>
    <x v="0"/>
    <x v="3"/>
    <x v="0"/>
    <x v="0"/>
    <x v="198"/>
    <n v="2"/>
    <n v="2"/>
    <n v="20"/>
  </r>
  <r>
    <s v="UK, OOH Phase 3 +15K names part 1"/>
    <x v="1"/>
    <s v="UK, OOH Phase 3 +15K names part 1"/>
    <x v="0"/>
    <s v="OLIVIA"/>
    <n v="10204"/>
    <d v="2020-09-15T00:00:00"/>
    <x v="6"/>
    <x v="0"/>
    <x v="0"/>
    <x v="0"/>
    <x v="0"/>
    <x v="2"/>
    <x v="0"/>
    <x v="0"/>
    <x v="3"/>
    <x v="0"/>
    <x v="0"/>
    <x v="198"/>
    <n v="1"/>
    <n v="1"/>
    <n v="10"/>
  </r>
  <r>
    <s v="UK, OOH Phase 3 +15K names part 1"/>
    <x v="1"/>
    <s v="UK, OOH Phase 3 +15K names part 1"/>
    <x v="0"/>
    <s v="EMMANUEL"/>
    <n v="10204"/>
    <d v="2020-09-15T00:00:00"/>
    <x v="6"/>
    <x v="0"/>
    <x v="0"/>
    <x v="0"/>
    <x v="0"/>
    <x v="2"/>
    <x v="0"/>
    <x v="0"/>
    <x v="3"/>
    <x v="0"/>
    <x v="0"/>
    <x v="163"/>
    <n v="2"/>
    <n v="2"/>
    <n v="20"/>
  </r>
  <r>
    <s v="UK, OOH Phase 3 +15K names part 1"/>
    <x v="1"/>
    <s v="UK, OOH Phase 3 +15K names part 1"/>
    <x v="0"/>
    <s v="KHALIL"/>
    <n v="10204"/>
    <d v="2020-09-15T00:00:00"/>
    <x v="6"/>
    <x v="0"/>
    <x v="0"/>
    <x v="0"/>
    <x v="0"/>
    <x v="2"/>
    <x v="0"/>
    <x v="0"/>
    <x v="3"/>
    <x v="0"/>
    <x v="0"/>
    <x v="163"/>
    <n v="1"/>
    <n v="1"/>
    <n v="10"/>
  </r>
  <r>
    <s v="UK, OOH Phase 3 +15K names part 1"/>
    <x v="1"/>
    <s v="UK, OOH Phase 3 +15K names part 1"/>
    <x v="0"/>
    <s v="VIKTOR"/>
    <n v="10204"/>
    <d v="2020-09-15T00:00:00"/>
    <x v="6"/>
    <x v="0"/>
    <x v="0"/>
    <x v="0"/>
    <x v="0"/>
    <x v="2"/>
    <x v="0"/>
    <x v="0"/>
    <x v="3"/>
    <x v="0"/>
    <x v="0"/>
    <x v="163"/>
    <n v="1"/>
    <n v="1"/>
    <n v="10"/>
  </r>
  <r>
    <s v="UK, OOH Phase 3 +15K names part 1"/>
    <x v="1"/>
    <s v="UK, OOH Phase 3 +15K names part 1"/>
    <x v="0"/>
    <s v="SHAY"/>
    <n v="10204"/>
    <d v="2020-09-15T00:00:00"/>
    <x v="6"/>
    <x v="0"/>
    <x v="0"/>
    <x v="0"/>
    <x v="0"/>
    <x v="2"/>
    <x v="0"/>
    <x v="0"/>
    <x v="3"/>
    <x v="0"/>
    <x v="0"/>
    <x v="163"/>
    <n v="1"/>
    <n v="1"/>
    <n v="10"/>
  </r>
  <r>
    <s v="UK, OOH Phase 3 +15K names part 1"/>
    <x v="1"/>
    <s v="UK, OOH Phase 3 +15K names part 1"/>
    <x v="0"/>
    <s v="ANDRE"/>
    <n v="10204"/>
    <d v="2020-09-15T00:00:00"/>
    <x v="6"/>
    <x v="0"/>
    <x v="0"/>
    <x v="0"/>
    <x v="0"/>
    <x v="2"/>
    <x v="0"/>
    <x v="0"/>
    <x v="3"/>
    <x v="0"/>
    <x v="0"/>
    <x v="130"/>
    <n v="1"/>
    <n v="1"/>
    <n v="10"/>
  </r>
  <r>
    <s v="UK, OOH Phase 3 +15K names part 1"/>
    <x v="1"/>
    <s v="UK, OOH Phase 3 +15K names part 1"/>
    <x v="0"/>
    <s v="DIEGO"/>
    <n v="10204"/>
    <d v="2020-09-15T00:00:00"/>
    <x v="6"/>
    <x v="0"/>
    <x v="0"/>
    <x v="0"/>
    <x v="0"/>
    <x v="2"/>
    <x v="0"/>
    <x v="0"/>
    <x v="3"/>
    <x v="0"/>
    <x v="0"/>
    <x v="130"/>
    <n v="1"/>
    <n v="1"/>
    <n v="10"/>
  </r>
  <r>
    <s v="UK, OOH Phase 3 +15K names part 1"/>
    <x v="1"/>
    <s v="UK, OOH Phase 3 +15K names part 1"/>
    <x v="0"/>
    <s v="EMMANUEL"/>
    <n v="10204"/>
    <d v="2020-09-15T00:00:00"/>
    <x v="6"/>
    <x v="0"/>
    <x v="0"/>
    <x v="0"/>
    <x v="0"/>
    <x v="2"/>
    <x v="0"/>
    <x v="0"/>
    <x v="3"/>
    <x v="0"/>
    <x v="0"/>
    <x v="130"/>
    <n v="1"/>
    <n v="1"/>
    <n v="10"/>
  </r>
  <r>
    <s v="UK, OOH Phase 3 +15K names part 1"/>
    <x v="1"/>
    <s v="UK, OOH Phase 3 +15K names part 1"/>
    <x v="0"/>
    <s v="FARHAN"/>
    <n v="10204"/>
    <d v="2020-09-15T00:00:00"/>
    <x v="6"/>
    <x v="0"/>
    <x v="0"/>
    <x v="0"/>
    <x v="0"/>
    <x v="2"/>
    <x v="0"/>
    <x v="0"/>
    <x v="3"/>
    <x v="0"/>
    <x v="0"/>
    <x v="130"/>
    <n v="1"/>
    <n v="1"/>
    <n v="10"/>
  </r>
  <r>
    <s v="UK, OOH Phase 3 +15K names part 1"/>
    <x v="1"/>
    <s v="UK, OOH Phase 3 +15K names part 1"/>
    <x v="0"/>
    <s v="YASIN"/>
    <n v="10204"/>
    <d v="2020-09-15T00:00:00"/>
    <x v="6"/>
    <x v="0"/>
    <x v="0"/>
    <x v="0"/>
    <x v="0"/>
    <x v="2"/>
    <x v="0"/>
    <x v="0"/>
    <x v="3"/>
    <x v="0"/>
    <x v="0"/>
    <x v="130"/>
    <n v="1"/>
    <n v="1"/>
    <n v="10"/>
  </r>
  <r>
    <s v="UK, OOH Phase 3 +15K names part 1"/>
    <x v="1"/>
    <s v="UK, OOH Phase 3 +15K names part 1"/>
    <x v="0"/>
    <s v="STUART"/>
    <n v="10204"/>
    <d v="2020-09-15T00:00:00"/>
    <x v="6"/>
    <x v="0"/>
    <x v="0"/>
    <x v="0"/>
    <x v="0"/>
    <x v="2"/>
    <x v="0"/>
    <x v="0"/>
    <x v="3"/>
    <x v="0"/>
    <x v="0"/>
    <x v="122"/>
    <n v="1"/>
    <n v="1"/>
    <n v="10"/>
  </r>
  <r>
    <s v="UK, OOH Phase 3 +15K names part 1"/>
    <x v="1"/>
    <s v="UK, OOH Phase 3 +15K names part 1"/>
    <x v="0"/>
    <s v="LEILA"/>
    <n v="10204"/>
    <d v="2020-09-15T00:00:00"/>
    <x v="6"/>
    <x v="0"/>
    <x v="0"/>
    <x v="0"/>
    <x v="0"/>
    <x v="2"/>
    <x v="0"/>
    <x v="0"/>
    <x v="3"/>
    <x v="0"/>
    <x v="0"/>
    <x v="122"/>
    <n v="1"/>
    <n v="1"/>
    <n v="10"/>
  </r>
  <r>
    <s v="UK, OOH Phase 3 +15K names part 1"/>
    <x v="1"/>
    <s v="UK, OOH Phase 3 +15K names part 1"/>
    <x v="0"/>
    <s v="AUGUST"/>
    <n v="10204"/>
    <d v="2020-09-15T00:00:00"/>
    <x v="6"/>
    <x v="0"/>
    <x v="0"/>
    <x v="0"/>
    <x v="0"/>
    <x v="2"/>
    <x v="0"/>
    <x v="0"/>
    <x v="3"/>
    <x v="0"/>
    <x v="0"/>
    <x v="122"/>
    <n v="1"/>
    <n v="1"/>
    <n v="10"/>
  </r>
  <r>
    <s v="UK, OOH Phase 3 +15K names part 1"/>
    <x v="1"/>
    <s v="UK, OOH Phase 3 +15K names part 1"/>
    <x v="0"/>
    <s v="MEHMET"/>
    <n v="10204"/>
    <d v="2020-09-15T00:00:00"/>
    <x v="6"/>
    <x v="0"/>
    <x v="0"/>
    <x v="0"/>
    <x v="0"/>
    <x v="2"/>
    <x v="0"/>
    <x v="0"/>
    <x v="3"/>
    <x v="0"/>
    <x v="0"/>
    <x v="122"/>
    <n v="1"/>
    <n v="1"/>
    <n v="10"/>
  </r>
  <r>
    <s v="UK, OOH Phase 3 +15K names part 1"/>
    <x v="1"/>
    <s v="UK, OOH Phase 3 +15K names part 1"/>
    <x v="0"/>
    <s v="RAE"/>
    <n v="10204"/>
    <d v="2020-09-15T00:00:00"/>
    <x v="6"/>
    <x v="0"/>
    <x v="0"/>
    <x v="0"/>
    <x v="0"/>
    <x v="2"/>
    <x v="0"/>
    <x v="0"/>
    <x v="3"/>
    <x v="0"/>
    <x v="0"/>
    <x v="122"/>
    <n v="1"/>
    <n v="1"/>
    <n v="10"/>
  </r>
  <r>
    <s v="UK, OOH Phase 3 +15K names part 1"/>
    <x v="1"/>
    <s v="UK, OOH Phase 3 +15K names part 1"/>
    <x v="0"/>
    <s v="EMMANUEL"/>
    <n v="10204"/>
    <d v="2020-09-15T00:00:00"/>
    <x v="6"/>
    <x v="0"/>
    <x v="0"/>
    <x v="0"/>
    <x v="0"/>
    <x v="2"/>
    <x v="0"/>
    <x v="0"/>
    <x v="3"/>
    <x v="0"/>
    <x v="0"/>
    <x v="122"/>
    <n v="1"/>
    <n v="1"/>
    <n v="10"/>
  </r>
  <r>
    <s v="UK, OOH Phase 3 +15K names part 1"/>
    <x v="1"/>
    <s v="UK, OOH Phase 3 +15K names part 1"/>
    <x v="0"/>
    <s v="ENA"/>
    <n v="10204"/>
    <d v="2020-09-15T00:00:00"/>
    <x v="6"/>
    <x v="0"/>
    <x v="0"/>
    <x v="0"/>
    <x v="0"/>
    <x v="2"/>
    <x v="0"/>
    <x v="0"/>
    <x v="3"/>
    <x v="0"/>
    <x v="0"/>
    <x v="179"/>
    <n v="1"/>
    <n v="1"/>
    <n v="10"/>
  </r>
  <r>
    <s v="UK, OOH Phase 3 +15K names part 1"/>
    <x v="1"/>
    <s v="UK, OOH Phase 3 +15K names part 1"/>
    <x v="0"/>
    <s v="WILL"/>
    <n v="10204"/>
    <d v="2020-09-15T00:00:00"/>
    <x v="6"/>
    <x v="0"/>
    <x v="0"/>
    <x v="0"/>
    <x v="0"/>
    <x v="2"/>
    <x v="0"/>
    <x v="0"/>
    <x v="3"/>
    <x v="0"/>
    <x v="0"/>
    <x v="179"/>
    <n v="1"/>
    <n v="1"/>
    <n v="10"/>
  </r>
  <r>
    <s v="UK, OOH Phase 3 +15K names part 1"/>
    <x v="1"/>
    <s v="UK, OOH Phase 3 +15K names part 1"/>
    <x v="0"/>
    <s v="EMMANUEL"/>
    <n v="10204"/>
    <d v="2020-09-15T00:00:00"/>
    <x v="6"/>
    <x v="0"/>
    <x v="0"/>
    <x v="0"/>
    <x v="0"/>
    <x v="2"/>
    <x v="0"/>
    <x v="0"/>
    <x v="3"/>
    <x v="0"/>
    <x v="0"/>
    <x v="179"/>
    <n v="3"/>
    <n v="3"/>
    <n v="30"/>
  </r>
  <r>
    <s v="UK, OOH Phase 3 +15K names part 1"/>
    <x v="1"/>
    <s v="UK, OOH Phase 3 +15K names part 1"/>
    <x v="0"/>
    <s v="MATTEO"/>
    <n v="10204"/>
    <d v="2020-09-15T00:00:00"/>
    <x v="6"/>
    <x v="0"/>
    <x v="0"/>
    <x v="0"/>
    <x v="0"/>
    <x v="2"/>
    <x v="0"/>
    <x v="0"/>
    <x v="3"/>
    <x v="0"/>
    <x v="0"/>
    <x v="131"/>
    <n v="1"/>
    <n v="1"/>
    <n v="10"/>
  </r>
  <r>
    <s v="UK, OOH Phase 3 +15K names part 1"/>
    <x v="1"/>
    <s v="UK, OOH Phase 3 +15K names part 1"/>
    <x v="0"/>
    <s v="EMMANUEL"/>
    <n v="10204"/>
    <d v="2020-09-15T00:00:00"/>
    <x v="6"/>
    <x v="0"/>
    <x v="0"/>
    <x v="0"/>
    <x v="0"/>
    <x v="2"/>
    <x v="0"/>
    <x v="0"/>
    <x v="3"/>
    <x v="0"/>
    <x v="0"/>
    <x v="131"/>
    <n v="6"/>
    <n v="6"/>
    <n v="60"/>
  </r>
  <r>
    <s v="UK, OOH Phase 3 +15K names part 1"/>
    <x v="1"/>
    <s v="UK, OOH Phase 3 +15K names part 1"/>
    <x v="0"/>
    <s v="ANGELO"/>
    <n v="10204"/>
    <d v="2020-09-15T00:00:00"/>
    <x v="6"/>
    <x v="0"/>
    <x v="0"/>
    <x v="0"/>
    <x v="0"/>
    <x v="2"/>
    <x v="0"/>
    <x v="0"/>
    <x v="3"/>
    <x v="0"/>
    <x v="0"/>
    <x v="131"/>
    <n v="1"/>
    <n v="1"/>
    <n v="10"/>
  </r>
  <r>
    <s v="UK, OOH Phase 3 +15K names part 1"/>
    <x v="1"/>
    <s v="UK, OOH Phase 3 +15K names part 1"/>
    <x v="0"/>
    <s v="CALVIN"/>
    <n v="10204"/>
    <d v="2020-09-15T00:00:00"/>
    <x v="6"/>
    <x v="0"/>
    <x v="0"/>
    <x v="0"/>
    <x v="0"/>
    <x v="2"/>
    <x v="0"/>
    <x v="0"/>
    <x v="3"/>
    <x v="0"/>
    <x v="0"/>
    <x v="131"/>
    <n v="1"/>
    <n v="1"/>
    <n v="10"/>
  </r>
  <r>
    <s v="UK, OOH Phase 3 +15K names part 1"/>
    <x v="1"/>
    <s v="UK, OOH Phase 3 +15K names part 1"/>
    <x v="0"/>
    <s v="EMMANUEL"/>
    <n v="10204"/>
    <d v="2020-09-15T00:00:00"/>
    <x v="6"/>
    <x v="0"/>
    <x v="0"/>
    <x v="0"/>
    <x v="0"/>
    <x v="2"/>
    <x v="0"/>
    <x v="0"/>
    <x v="3"/>
    <x v="0"/>
    <x v="0"/>
    <x v="180"/>
    <n v="5"/>
    <n v="5"/>
    <n v="50"/>
  </r>
  <r>
    <s v="UK, OOH Phase 3 +15K names part 1"/>
    <x v="1"/>
    <s v="UK, OOH Phase 3 +15K names part 1"/>
    <x v="0"/>
    <s v="CALVIN"/>
    <n v="10204"/>
    <d v="2020-09-15T00:00:00"/>
    <x v="6"/>
    <x v="0"/>
    <x v="0"/>
    <x v="0"/>
    <x v="0"/>
    <x v="2"/>
    <x v="0"/>
    <x v="0"/>
    <x v="3"/>
    <x v="0"/>
    <x v="0"/>
    <x v="180"/>
    <n v="2"/>
    <n v="2"/>
    <n v="20"/>
  </r>
  <r>
    <s v="UK, OOH Phase 3 +15K names part 1"/>
    <x v="1"/>
    <s v="UK, OOH Phase 3 +15K names part 1"/>
    <x v="0"/>
    <s v="EMMANUEL"/>
    <n v="10204"/>
    <d v="2020-09-15T00:00:00"/>
    <x v="6"/>
    <x v="0"/>
    <x v="0"/>
    <x v="0"/>
    <x v="0"/>
    <x v="2"/>
    <x v="0"/>
    <x v="0"/>
    <x v="3"/>
    <x v="0"/>
    <x v="0"/>
    <x v="123"/>
    <n v="4"/>
    <n v="4"/>
    <n v="40"/>
  </r>
  <r>
    <s v="UK, OOH Phase 3 +15K names part 1"/>
    <x v="1"/>
    <s v="UK, OOH Phase 3 +15K names part 1"/>
    <x v="0"/>
    <s v="DENIZ"/>
    <n v="10204"/>
    <d v="2020-09-15T00:00:00"/>
    <x v="6"/>
    <x v="0"/>
    <x v="0"/>
    <x v="0"/>
    <x v="0"/>
    <x v="2"/>
    <x v="0"/>
    <x v="0"/>
    <x v="3"/>
    <x v="0"/>
    <x v="0"/>
    <x v="123"/>
    <n v="1"/>
    <n v="1"/>
    <n v="10"/>
  </r>
  <r>
    <s v="UK, OOH Phase 3 +15K names part 1"/>
    <x v="1"/>
    <s v="UK, OOH Phase 3 +15K names part 1"/>
    <x v="0"/>
    <s v="ZAKARIA"/>
    <n v="10204"/>
    <d v="2020-09-15T00:00:00"/>
    <x v="6"/>
    <x v="0"/>
    <x v="0"/>
    <x v="0"/>
    <x v="0"/>
    <x v="2"/>
    <x v="0"/>
    <x v="0"/>
    <x v="3"/>
    <x v="0"/>
    <x v="0"/>
    <x v="123"/>
    <n v="1"/>
    <n v="1"/>
    <n v="10"/>
  </r>
  <r>
    <s v="UK, OOH Phase 3 +15K names part 1"/>
    <x v="1"/>
    <s v="UK, OOH Phase 3 +15K names part 1"/>
    <x v="0"/>
    <s v="JOSIAH"/>
    <n v="10204"/>
    <d v="2020-09-15T00:00:00"/>
    <x v="6"/>
    <x v="0"/>
    <x v="0"/>
    <x v="0"/>
    <x v="0"/>
    <x v="2"/>
    <x v="0"/>
    <x v="0"/>
    <x v="3"/>
    <x v="0"/>
    <x v="0"/>
    <x v="123"/>
    <n v="1"/>
    <n v="1"/>
    <n v="10"/>
  </r>
  <r>
    <s v="UK, OOH Phase 3 +15K names part 1"/>
    <x v="1"/>
    <s v="UK, OOH Phase 3 +15K names part 1"/>
    <x v="0"/>
    <s v="NICOLAS"/>
    <n v="10204"/>
    <d v="2020-09-15T00:00:00"/>
    <x v="6"/>
    <x v="0"/>
    <x v="0"/>
    <x v="0"/>
    <x v="0"/>
    <x v="2"/>
    <x v="0"/>
    <x v="0"/>
    <x v="3"/>
    <x v="0"/>
    <x v="0"/>
    <x v="181"/>
    <n v="1"/>
    <n v="1"/>
    <n v="10"/>
  </r>
  <r>
    <s v="UK, OOH Phase 3 +15K names part 1"/>
    <x v="1"/>
    <s v="UK, OOH Phase 3 +15K names part 1"/>
    <x v="0"/>
    <s v="JOE"/>
    <n v="10204"/>
    <d v="2020-09-15T00:00:00"/>
    <x v="6"/>
    <x v="0"/>
    <x v="0"/>
    <x v="0"/>
    <x v="0"/>
    <x v="2"/>
    <x v="0"/>
    <x v="0"/>
    <x v="3"/>
    <x v="0"/>
    <x v="0"/>
    <x v="181"/>
    <n v="1"/>
    <n v="1"/>
    <n v="10"/>
  </r>
  <r>
    <s v="UK, OOH Phase 3 +15K names part 1"/>
    <x v="1"/>
    <s v="UK, OOH Phase 3 +15K names part 1"/>
    <x v="0"/>
    <s v="CALVIN"/>
    <n v="10204"/>
    <d v="2020-09-15T00:00:00"/>
    <x v="6"/>
    <x v="0"/>
    <x v="0"/>
    <x v="0"/>
    <x v="0"/>
    <x v="2"/>
    <x v="0"/>
    <x v="0"/>
    <x v="3"/>
    <x v="0"/>
    <x v="0"/>
    <x v="181"/>
    <n v="1"/>
    <n v="1"/>
    <n v="10"/>
  </r>
  <r>
    <s v="UK, OOH Phase 3 +15K names part 1"/>
    <x v="1"/>
    <s v="UK, OOH Phase 3 +15K names part 1"/>
    <x v="0"/>
    <s v="UMAIR"/>
    <n v="10204"/>
    <d v="2020-09-15T00:00:00"/>
    <x v="6"/>
    <x v="0"/>
    <x v="0"/>
    <x v="0"/>
    <x v="0"/>
    <x v="2"/>
    <x v="0"/>
    <x v="0"/>
    <x v="3"/>
    <x v="0"/>
    <x v="0"/>
    <x v="181"/>
    <n v="1"/>
    <n v="1"/>
    <n v="10"/>
  </r>
  <r>
    <s v="UK, OOH Phase 3 +15K names part 1"/>
    <x v="1"/>
    <s v="UK, OOH Phase 3 +15K names part 1"/>
    <x v="0"/>
    <s v="KAMIL"/>
    <n v="10204"/>
    <d v="2020-09-15T00:00:00"/>
    <x v="6"/>
    <x v="0"/>
    <x v="0"/>
    <x v="0"/>
    <x v="0"/>
    <x v="2"/>
    <x v="0"/>
    <x v="0"/>
    <x v="3"/>
    <x v="0"/>
    <x v="0"/>
    <x v="181"/>
    <n v="1"/>
    <n v="1"/>
    <n v="10"/>
  </r>
  <r>
    <s v="UK, OOH Phase 3 +15K names part 1"/>
    <x v="1"/>
    <s v="UK, OOH Phase 3 +15K names part 1"/>
    <x v="0"/>
    <s v="YOSEF"/>
    <n v="10204"/>
    <d v="2020-09-15T00:00:00"/>
    <x v="6"/>
    <x v="0"/>
    <x v="0"/>
    <x v="0"/>
    <x v="0"/>
    <x v="2"/>
    <x v="0"/>
    <x v="0"/>
    <x v="3"/>
    <x v="0"/>
    <x v="0"/>
    <x v="181"/>
    <n v="1"/>
    <n v="1"/>
    <n v="10"/>
  </r>
  <r>
    <s v="UK, OOH Phase 3 +15K names part 1"/>
    <x v="1"/>
    <s v="UK, OOH Phase 3 +15K names part 1"/>
    <x v="0"/>
    <s v="JORDAN"/>
    <n v="10204"/>
    <d v="2020-09-15T00:00:00"/>
    <x v="6"/>
    <x v="0"/>
    <x v="0"/>
    <x v="0"/>
    <x v="0"/>
    <x v="2"/>
    <x v="0"/>
    <x v="0"/>
    <x v="3"/>
    <x v="0"/>
    <x v="0"/>
    <x v="181"/>
    <n v="1"/>
    <n v="1"/>
    <n v="10"/>
  </r>
  <r>
    <s v="UK, OOH Phase 3 +15K names part 1"/>
    <x v="1"/>
    <s v="UK, OOH Phase 3 +15K names part 1"/>
    <x v="0"/>
    <s v="JULIAN"/>
    <n v="10204"/>
    <d v="2020-09-15T00:00:00"/>
    <x v="6"/>
    <x v="0"/>
    <x v="0"/>
    <x v="0"/>
    <x v="0"/>
    <x v="2"/>
    <x v="0"/>
    <x v="0"/>
    <x v="3"/>
    <x v="0"/>
    <x v="0"/>
    <x v="182"/>
    <n v="1"/>
    <n v="1"/>
    <n v="10"/>
  </r>
  <r>
    <s v="UK, OOH Phase 3 +15K names part 1"/>
    <x v="1"/>
    <s v="UK, OOH Phase 3 +15K names part 1"/>
    <x v="0"/>
    <s v="FRANCESCO"/>
    <n v="10204"/>
    <d v="2020-09-15T00:00:00"/>
    <x v="6"/>
    <x v="0"/>
    <x v="0"/>
    <x v="0"/>
    <x v="0"/>
    <x v="2"/>
    <x v="0"/>
    <x v="0"/>
    <x v="3"/>
    <x v="0"/>
    <x v="0"/>
    <x v="182"/>
    <n v="1"/>
    <n v="1"/>
    <n v="10"/>
  </r>
  <r>
    <s v="UK, OOH Phase 3 +15K names part 1"/>
    <x v="1"/>
    <s v="UK, OOH Phase 3 +15K names part 1"/>
    <x v="0"/>
    <s v="MOHAMAD"/>
    <n v="10204"/>
    <d v="2020-09-15T00:00:00"/>
    <x v="6"/>
    <x v="0"/>
    <x v="0"/>
    <x v="0"/>
    <x v="0"/>
    <x v="2"/>
    <x v="0"/>
    <x v="0"/>
    <x v="3"/>
    <x v="0"/>
    <x v="0"/>
    <x v="182"/>
    <n v="1"/>
    <n v="1"/>
    <n v="10"/>
  </r>
  <r>
    <s v="UK, OOH Phase 3 +15K names part 1"/>
    <x v="1"/>
    <s v="UK, OOH Phase 3 +15K names part 1"/>
    <x v="0"/>
    <s v="AURORA"/>
    <n v="10204"/>
    <d v="2020-09-15T00:00:00"/>
    <x v="6"/>
    <x v="0"/>
    <x v="0"/>
    <x v="0"/>
    <x v="0"/>
    <x v="2"/>
    <x v="0"/>
    <x v="0"/>
    <x v="3"/>
    <x v="0"/>
    <x v="0"/>
    <x v="182"/>
    <n v="1"/>
    <n v="1"/>
    <n v="10"/>
  </r>
  <r>
    <s v="UK, OOH Phase 3 +15K names part 1"/>
    <x v="1"/>
    <s v="UK, OOH Phase 3 +15K names part 1"/>
    <x v="0"/>
    <s v="KAITLYN"/>
    <n v="10204"/>
    <d v="2020-09-15T00:00:00"/>
    <x v="6"/>
    <x v="0"/>
    <x v="0"/>
    <x v="0"/>
    <x v="0"/>
    <x v="2"/>
    <x v="0"/>
    <x v="0"/>
    <x v="3"/>
    <x v="0"/>
    <x v="0"/>
    <x v="182"/>
    <n v="1"/>
    <n v="1"/>
    <n v="10"/>
  </r>
  <r>
    <s v="UK, OOH Phase 3 +15K names part 1"/>
    <x v="1"/>
    <s v="UK, OOH Phase 3 +15K names part 1"/>
    <x v="0"/>
    <s v="SAAD"/>
    <n v="10204"/>
    <d v="2020-09-15T00:00:00"/>
    <x v="6"/>
    <x v="0"/>
    <x v="0"/>
    <x v="0"/>
    <x v="0"/>
    <x v="2"/>
    <x v="0"/>
    <x v="0"/>
    <x v="3"/>
    <x v="0"/>
    <x v="0"/>
    <x v="182"/>
    <n v="1"/>
    <n v="1"/>
    <n v="10"/>
  </r>
  <r>
    <s v="UK, OOH Phase 3 +15K names part 1"/>
    <x v="1"/>
    <s v="UK, OOH Phase 3 +15K names part 1"/>
    <x v="0"/>
    <s v="STEVEN"/>
    <n v="10204"/>
    <d v="2020-09-15T00:00:00"/>
    <x v="6"/>
    <x v="0"/>
    <x v="0"/>
    <x v="0"/>
    <x v="0"/>
    <x v="2"/>
    <x v="0"/>
    <x v="0"/>
    <x v="3"/>
    <x v="0"/>
    <x v="0"/>
    <x v="183"/>
    <n v="1"/>
    <n v="1"/>
    <n v="10"/>
  </r>
  <r>
    <s v="UK, OOH Phase 3 +15K names part 1"/>
    <x v="1"/>
    <s v="UK, OOH Phase 3 +15K names part 1"/>
    <x v="0"/>
    <s v="EMMANUEL"/>
    <n v="10204"/>
    <d v="2020-09-15T00:00:00"/>
    <x v="6"/>
    <x v="0"/>
    <x v="0"/>
    <x v="0"/>
    <x v="0"/>
    <x v="2"/>
    <x v="0"/>
    <x v="0"/>
    <x v="3"/>
    <x v="0"/>
    <x v="0"/>
    <x v="183"/>
    <n v="2"/>
    <n v="2"/>
    <n v="20"/>
  </r>
  <r>
    <s v="UK, OOH Phase 3 +15K names part 1"/>
    <x v="1"/>
    <s v="UK, OOH Phase 3 +15K names part 1"/>
    <x v="0"/>
    <s v="LILY"/>
    <n v="10204"/>
    <d v="2020-09-15T00:00:00"/>
    <x v="6"/>
    <x v="0"/>
    <x v="0"/>
    <x v="0"/>
    <x v="0"/>
    <x v="2"/>
    <x v="0"/>
    <x v="0"/>
    <x v="3"/>
    <x v="0"/>
    <x v="0"/>
    <x v="183"/>
    <n v="1"/>
    <n v="1"/>
    <n v="10"/>
  </r>
  <r>
    <s v="UK, OOH Phase 3 +15K names part 1"/>
    <x v="1"/>
    <s v="UK, OOH Phase 3 +15K names part 1"/>
    <x v="0"/>
    <s v="CONOR"/>
    <n v="10204"/>
    <d v="2020-09-15T00:00:00"/>
    <x v="6"/>
    <x v="0"/>
    <x v="0"/>
    <x v="0"/>
    <x v="0"/>
    <x v="2"/>
    <x v="0"/>
    <x v="0"/>
    <x v="3"/>
    <x v="0"/>
    <x v="0"/>
    <x v="183"/>
    <n v="1"/>
    <n v="1"/>
    <n v="10"/>
  </r>
  <r>
    <s v="UK, OOH Phase 3 +15K names part 1"/>
    <x v="1"/>
    <s v="UK, OOH Phase 3 +15K names part 1"/>
    <x v="0"/>
    <s v="ALESSIO"/>
    <n v="10204"/>
    <d v="2020-09-15T00:00:00"/>
    <x v="6"/>
    <x v="0"/>
    <x v="0"/>
    <x v="0"/>
    <x v="0"/>
    <x v="2"/>
    <x v="0"/>
    <x v="0"/>
    <x v="3"/>
    <x v="0"/>
    <x v="0"/>
    <x v="183"/>
    <n v="1"/>
    <n v="1"/>
    <n v="10"/>
  </r>
  <r>
    <s v="UK, OOH Phase 3 +15K names part 1"/>
    <x v="1"/>
    <s v="UK, OOH Phase 3 +15K names part 1"/>
    <x v="0"/>
    <s v="NIAMH"/>
    <n v="10204"/>
    <d v="2020-09-15T00:00:00"/>
    <x v="6"/>
    <x v="0"/>
    <x v="0"/>
    <x v="0"/>
    <x v="0"/>
    <x v="2"/>
    <x v="0"/>
    <x v="0"/>
    <x v="3"/>
    <x v="0"/>
    <x v="0"/>
    <x v="184"/>
    <n v="1"/>
    <n v="1"/>
    <n v="10"/>
  </r>
  <r>
    <s v="UK, OOH Phase 3 +15K names part 1"/>
    <x v="1"/>
    <s v="UK, OOH Phase 3 +15K names part 1"/>
    <x v="0"/>
    <s v="EMMANUEL"/>
    <n v="10204"/>
    <d v="2020-09-15T00:00:00"/>
    <x v="6"/>
    <x v="0"/>
    <x v="0"/>
    <x v="0"/>
    <x v="0"/>
    <x v="2"/>
    <x v="0"/>
    <x v="0"/>
    <x v="3"/>
    <x v="0"/>
    <x v="0"/>
    <x v="184"/>
    <n v="4"/>
    <n v="4"/>
    <n v="40"/>
  </r>
  <r>
    <s v="UK, OOH Phase 3 +15K names part 1"/>
    <x v="1"/>
    <s v="UK, OOH Phase 3 +15K names part 1"/>
    <x v="0"/>
    <s v="HASSAN"/>
    <n v="10204"/>
    <d v="2020-09-15T00:00:00"/>
    <x v="6"/>
    <x v="0"/>
    <x v="0"/>
    <x v="0"/>
    <x v="0"/>
    <x v="2"/>
    <x v="0"/>
    <x v="0"/>
    <x v="3"/>
    <x v="0"/>
    <x v="0"/>
    <x v="184"/>
    <n v="2"/>
    <n v="2"/>
    <n v="20"/>
  </r>
  <r>
    <s v="UK, OOH Phase 3 +15K names part 1"/>
    <x v="1"/>
    <s v="UK, OOH Phase 3 +15K names part 1"/>
    <x v="0"/>
    <s v="MARK"/>
    <n v="10204"/>
    <d v="2020-09-15T00:00:00"/>
    <x v="6"/>
    <x v="0"/>
    <x v="0"/>
    <x v="0"/>
    <x v="0"/>
    <x v="2"/>
    <x v="0"/>
    <x v="0"/>
    <x v="3"/>
    <x v="0"/>
    <x v="0"/>
    <x v="132"/>
    <n v="1"/>
    <n v="1"/>
    <n v="10"/>
  </r>
  <r>
    <s v="UK, OOH Phase 3 +15K names part 1"/>
    <x v="1"/>
    <s v="UK, OOH Phase 3 +15K names part 1"/>
    <x v="0"/>
    <s v="EMMANUEL"/>
    <n v="10204"/>
    <d v="2020-09-15T00:00:00"/>
    <x v="6"/>
    <x v="0"/>
    <x v="0"/>
    <x v="0"/>
    <x v="0"/>
    <x v="2"/>
    <x v="0"/>
    <x v="0"/>
    <x v="3"/>
    <x v="0"/>
    <x v="0"/>
    <x v="132"/>
    <n v="4"/>
    <n v="4"/>
    <n v="40"/>
  </r>
  <r>
    <s v="UK, OOH Phase 3 +15K names part 1"/>
    <x v="1"/>
    <s v="UK, OOH Phase 3 +15K names part 1"/>
    <x v="0"/>
    <s v="CALVIN"/>
    <n v="10204"/>
    <d v="2020-09-15T00:00:00"/>
    <x v="6"/>
    <x v="0"/>
    <x v="0"/>
    <x v="0"/>
    <x v="0"/>
    <x v="2"/>
    <x v="0"/>
    <x v="0"/>
    <x v="3"/>
    <x v="0"/>
    <x v="0"/>
    <x v="132"/>
    <n v="1"/>
    <n v="1"/>
    <n v="10"/>
  </r>
  <r>
    <s v="UK, OOH Phase 3 +15K names part 1"/>
    <x v="1"/>
    <s v="UK, OOH Phase 3 +15K names part 1"/>
    <x v="0"/>
    <s v="DEVON"/>
    <n v="10204"/>
    <d v="2020-09-15T00:00:00"/>
    <x v="6"/>
    <x v="0"/>
    <x v="0"/>
    <x v="0"/>
    <x v="0"/>
    <x v="2"/>
    <x v="0"/>
    <x v="0"/>
    <x v="3"/>
    <x v="0"/>
    <x v="0"/>
    <x v="132"/>
    <n v="1"/>
    <n v="1"/>
    <n v="10"/>
  </r>
  <r>
    <s v="UK, OOH Phase 3 +15K names part 1"/>
    <x v="1"/>
    <s v="UK, OOH Phase 3 +15K names part 1"/>
    <x v="0"/>
    <s v="SAMIR"/>
    <n v="10204"/>
    <d v="2020-09-15T00:00:00"/>
    <x v="6"/>
    <x v="0"/>
    <x v="0"/>
    <x v="0"/>
    <x v="0"/>
    <x v="2"/>
    <x v="0"/>
    <x v="0"/>
    <x v="3"/>
    <x v="0"/>
    <x v="0"/>
    <x v="132"/>
    <n v="1"/>
    <n v="1"/>
    <n v="10"/>
  </r>
  <r>
    <s v="UK, OOH Phase 3 +15K names part 1"/>
    <x v="1"/>
    <s v="UK, OOH Phase 3 +15K names part 1"/>
    <x v="0"/>
    <s v="CAI"/>
    <n v="10204"/>
    <d v="2020-09-15T00:00:00"/>
    <x v="6"/>
    <x v="0"/>
    <x v="0"/>
    <x v="0"/>
    <x v="0"/>
    <x v="2"/>
    <x v="0"/>
    <x v="0"/>
    <x v="3"/>
    <x v="0"/>
    <x v="0"/>
    <x v="133"/>
    <n v="1"/>
    <n v="1"/>
    <n v="10"/>
  </r>
  <r>
    <s v="UK, OOH Phase 3 +15K names part 1"/>
    <x v="1"/>
    <s v="UK, OOH Phase 3 +15K names part 1"/>
    <x v="0"/>
    <s v="CALVIN"/>
    <n v="10204"/>
    <d v="2020-09-15T00:00:00"/>
    <x v="6"/>
    <x v="0"/>
    <x v="0"/>
    <x v="0"/>
    <x v="0"/>
    <x v="2"/>
    <x v="0"/>
    <x v="0"/>
    <x v="3"/>
    <x v="0"/>
    <x v="0"/>
    <x v="133"/>
    <n v="1"/>
    <n v="1"/>
    <n v="10"/>
  </r>
  <r>
    <s v="UK, OOH Phase 3 +15K names part 1"/>
    <x v="1"/>
    <s v="UK, OOH Phase 3 +15K names part 1"/>
    <x v="0"/>
    <s v="AMAR"/>
    <n v="10204"/>
    <d v="2020-09-15T00:00:00"/>
    <x v="6"/>
    <x v="0"/>
    <x v="0"/>
    <x v="0"/>
    <x v="0"/>
    <x v="2"/>
    <x v="0"/>
    <x v="0"/>
    <x v="3"/>
    <x v="0"/>
    <x v="0"/>
    <x v="133"/>
    <n v="1"/>
    <n v="1"/>
    <n v="10"/>
  </r>
  <r>
    <s v="UK, OOH Phase 3 +15K names part 1"/>
    <x v="1"/>
    <s v="UK, OOH Phase 3 +15K names part 1"/>
    <x v="0"/>
    <s v="EMMANUEL"/>
    <n v="10204"/>
    <d v="2020-09-15T00:00:00"/>
    <x v="6"/>
    <x v="0"/>
    <x v="0"/>
    <x v="0"/>
    <x v="0"/>
    <x v="2"/>
    <x v="0"/>
    <x v="0"/>
    <x v="3"/>
    <x v="0"/>
    <x v="0"/>
    <x v="133"/>
    <n v="2"/>
    <n v="2"/>
    <n v="20"/>
  </r>
  <r>
    <s v="UK, OOH Phase 3 +15K names part 1"/>
    <x v="1"/>
    <s v="UK, OOH Phase 3 +15K names part 1"/>
    <x v="0"/>
    <s v="FRANCO"/>
    <n v="10204"/>
    <d v="2020-09-15T00:00:00"/>
    <x v="6"/>
    <x v="0"/>
    <x v="0"/>
    <x v="0"/>
    <x v="0"/>
    <x v="2"/>
    <x v="0"/>
    <x v="0"/>
    <x v="3"/>
    <x v="0"/>
    <x v="0"/>
    <x v="133"/>
    <n v="1"/>
    <n v="1"/>
    <n v="10"/>
  </r>
  <r>
    <s v="UK, OOH Phase 3 +15K names part 1"/>
    <x v="1"/>
    <s v="UK, OOH Phase 3 +15K names part 1"/>
    <x v="0"/>
    <s v="ARRAN"/>
    <n v="10204"/>
    <d v="2020-09-15T00:00:00"/>
    <x v="6"/>
    <x v="0"/>
    <x v="0"/>
    <x v="0"/>
    <x v="0"/>
    <x v="2"/>
    <x v="0"/>
    <x v="0"/>
    <x v="3"/>
    <x v="0"/>
    <x v="0"/>
    <x v="164"/>
    <n v="1"/>
    <n v="1"/>
    <n v="10"/>
  </r>
  <r>
    <s v="UK, OOH Phase 3 +15K names part 1"/>
    <x v="1"/>
    <s v="UK, OOH Phase 3 +15K names part 1"/>
    <x v="0"/>
    <s v="ARRAN"/>
    <n v="10204"/>
    <d v="2020-09-15T00:00:00"/>
    <x v="6"/>
    <x v="0"/>
    <x v="0"/>
    <x v="0"/>
    <x v="0"/>
    <x v="2"/>
    <x v="0"/>
    <x v="0"/>
    <x v="3"/>
    <x v="0"/>
    <x v="0"/>
    <x v="134"/>
    <n v="1"/>
    <n v="1"/>
    <n v="10"/>
  </r>
  <r>
    <s v="UK, OOH Phase 3 +15K names part 1"/>
    <x v="1"/>
    <s v="UK, OOH Phase 3 +15K names part 1"/>
    <x v="0"/>
    <s v="ARI"/>
    <n v="10204"/>
    <d v="2020-09-15T00:00:00"/>
    <x v="6"/>
    <x v="0"/>
    <x v="0"/>
    <x v="0"/>
    <x v="0"/>
    <x v="2"/>
    <x v="0"/>
    <x v="0"/>
    <x v="3"/>
    <x v="0"/>
    <x v="0"/>
    <x v="134"/>
    <n v="1"/>
    <n v="1"/>
    <n v="10"/>
  </r>
  <r>
    <s v="UK, OOH Phase 3 +15K names part 1"/>
    <x v="1"/>
    <s v="UK, OOH Phase 3 +15K names part 1"/>
    <x v="0"/>
    <s v="ERICK"/>
    <n v="10204"/>
    <d v="2020-09-15T00:00:00"/>
    <x v="6"/>
    <x v="0"/>
    <x v="0"/>
    <x v="0"/>
    <x v="0"/>
    <x v="2"/>
    <x v="0"/>
    <x v="0"/>
    <x v="3"/>
    <x v="0"/>
    <x v="0"/>
    <x v="124"/>
    <n v="1"/>
    <n v="1"/>
    <n v="10"/>
  </r>
  <r>
    <s v="UK, OOH Phase 3 +15K names part 1"/>
    <x v="1"/>
    <s v="UK, OOH Phase 3 +15K names part 1"/>
    <x v="0"/>
    <s v="ALESSANDRO"/>
    <n v="10204"/>
    <d v="2020-09-15T00:00:00"/>
    <x v="6"/>
    <x v="0"/>
    <x v="0"/>
    <x v="0"/>
    <x v="0"/>
    <x v="2"/>
    <x v="0"/>
    <x v="0"/>
    <x v="3"/>
    <x v="0"/>
    <x v="0"/>
    <x v="124"/>
    <n v="1"/>
    <n v="1"/>
    <n v="10"/>
  </r>
  <r>
    <s v="UK, OOH Phase 3 +15K names part 1"/>
    <x v="1"/>
    <s v="UK, OOH Phase 3 +15K names part 1"/>
    <x v="0"/>
    <s v="EMMANUEL"/>
    <n v="10204"/>
    <d v="2020-09-15T00:00:00"/>
    <x v="6"/>
    <x v="0"/>
    <x v="0"/>
    <x v="0"/>
    <x v="0"/>
    <x v="2"/>
    <x v="0"/>
    <x v="0"/>
    <x v="3"/>
    <x v="0"/>
    <x v="0"/>
    <x v="185"/>
    <n v="2"/>
    <n v="2"/>
    <n v="20"/>
  </r>
  <r>
    <s v="UK, OOH Phase 3 +15K names part 1"/>
    <x v="1"/>
    <s v="UK, OOH Phase 3 +15K names part 1"/>
    <x v="0"/>
    <s v="CALVIN"/>
    <n v="10204"/>
    <d v="2020-09-15T00:00:00"/>
    <x v="6"/>
    <x v="0"/>
    <x v="0"/>
    <x v="0"/>
    <x v="0"/>
    <x v="2"/>
    <x v="0"/>
    <x v="0"/>
    <x v="3"/>
    <x v="0"/>
    <x v="0"/>
    <x v="185"/>
    <n v="1"/>
    <n v="1"/>
    <n v="10"/>
  </r>
  <r>
    <s v="UK, OOH Phase 3 +15K names part 1"/>
    <x v="1"/>
    <s v="UK, OOH Phase 3 +15K names part 1"/>
    <x v="0"/>
    <s v="CAI"/>
    <n v="10204"/>
    <d v="2020-09-15T00:00:00"/>
    <x v="6"/>
    <x v="0"/>
    <x v="0"/>
    <x v="0"/>
    <x v="0"/>
    <x v="2"/>
    <x v="0"/>
    <x v="0"/>
    <x v="3"/>
    <x v="0"/>
    <x v="0"/>
    <x v="185"/>
    <n v="1"/>
    <n v="1"/>
    <n v="10"/>
  </r>
  <r>
    <s v="UK, OOH Phase 3 +15K names part 1"/>
    <x v="1"/>
    <s v="UK, OOH Phase 3 +15K names part 1"/>
    <x v="0"/>
    <s v="LILY"/>
    <n v="10204"/>
    <d v="2020-09-15T00:00:00"/>
    <x v="6"/>
    <x v="0"/>
    <x v="0"/>
    <x v="0"/>
    <x v="0"/>
    <x v="2"/>
    <x v="0"/>
    <x v="0"/>
    <x v="3"/>
    <x v="0"/>
    <x v="0"/>
    <x v="185"/>
    <n v="1"/>
    <n v="1"/>
    <n v="10"/>
  </r>
  <r>
    <s v="UK, OOH Phase 3 +15K names part 1"/>
    <x v="1"/>
    <s v="UK, OOH Phase 3 +15K names part 1"/>
    <x v="0"/>
    <s v="ARI"/>
    <n v="10204"/>
    <d v="2020-09-15T00:00:00"/>
    <x v="6"/>
    <x v="0"/>
    <x v="0"/>
    <x v="0"/>
    <x v="0"/>
    <x v="2"/>
    <x v="0"/>
    <x v="0"/>
    <x v="3"/>
    <x v="0"/>
    <x v="0"/>
    <x v="185"/>
    <n v="1"/>
    <n v="1"/>
    <n v="10"/>
  </r>
  <r>
    <s v="UK, OOH Phase 3 +15K names part 1"/>
    <x v="1"/>
    <s v="UK, OOH Phase 3 +15K names part 1"/>
    <x v="0"/>
    <s v="CAI"/>
    <n v="10204"/>
    <d v="2020-09-15T00:00:00"/>
    <x v="6"/>
    <x v="0"/>
    <x v="0"/>
    <x v="0"/>
    <x v="0"/>
    <x v="2"/>
    <x v="0"/>
    <x v="0"/>
    <x v="3"/>
    <x v="0"/>
    <x v="0"/>
    <x v="135"/>
    <n v="1"/>
    <n v="1"/>
    <n v="10"/>
  </r>
  <r>
    <s v="UK, OOH Phase 3 +15K names part 1"/>
    <x v="1"/>
    <s v="UK, OOH Phase 3 +15K names part 1"/>
    <x v="0"/>
    <s v="NIALL"/>
    <n v="10204"/>
    <d v="2020-09-15T00:00:00"/>
    <x v="6"/>
    <x v="0"/>
    <x v="0"/>
    <x v="0"/>
    <x v="0"/>
    <x v="2"/>
    <x v="0"/>
    <x v="0"/>
    <x v="3"/>
    <x v="0"/>
    <x v="0"/>
    <x v="186"/>
    <n v="1"/>
    <n v="1"/>
    <n v="10"/>
  </r>
  <r>
    <s v="UK, OOH Phase 3 +15K names part 1"/>
    <x v="1"/>
    <s v="UK, OOH Phase 3 +15K names part 1"/>
    <x v="0"/>
    <s v="JOSIAH"/>
    <n v="10204"/>
    <d v="2020-09-15T00:00:00"/>
    <x v="6"/>
    <x v="0"/>
    <x v="0"/>
    <x v="0"/>
    <x v="0"/>
    <x v="2"/>
    <x v="0"/>
    <x v="0"/>
    <x v="3"/>
    <x v="0"/>
    <x v="0"/>
    <x v="186"/>
    <n v="1"/>
    <n v="1"/>
    <n v="10"/>
  </r>
  <r>
    <s v="UK, OOH Phase 3 +15K names part 1"/>
    <x v="1"/>
    <s v="UK, OOH Phase 3 +15K names part 1"/>
    <x v="0"/>
    <s v="LILY"/>
    <n v="10204"/>
    <d v="2020-09-15T00:00:00"/>
    <x v="6"/>
    <x v="0"/>
    <x v="0"/>
    <x v="0"/>
    <x v="0"/>
    <x v="2"/>
    <x v="0"/>
    <x v="0"/>
    <x v="3"/>
    <x v="0"/>
    <x v="0"/>
    <x v="186"/>
    <n v="1"/>
    <n v="1"/>
    <n v="10"/>
  </r>
  <r>
    <s v="UK, OOH Phase 3 +15K names part 1"/>
    <x v="1"/>
    <s v="UK, OOH Phase 3 +15K names part 1"/>
    <x v="0"/>
    <s v="ALEXANDROS"/>
    <n v="10204"/>
    <d v="2020-09-15T00:00:00"/>
    <x v="6"/>
    <x v="0"/>
    <x v="0"/>
    <x v="0"/>
    <x v="0"/>
    <x v="2"/>
    <x v="0"/>
    <x v="0"/>
    <x v="3"/>
    <x v="0"/>
    <x v="0"/>
    <x v="186"/>
    <n v="1"/>
    <n v="1"/>
    <n v="10"/>
  </r>
  <r>
    <s v="UK, OOH Phase 3 +15K names part 1"/>
    <x v="1"/>
    <s v="UK, OOH Phase 3 +15K names part 1"/>
    <x v="0"/>
    <s v="EMMANUEL"/>
    <n v="10204"/>
    <d v="2020-09-15T00:00:00"/>
    <x v="6"/>
    <x v="0"/>
    <x v="0"/>
    <x v="0"/>
    <x v="0"/>
    <x v="2"/>
    <x v="0"/>
    <x v="0"/>
    <x v="3"/>
    <x v="0"/>
    <x v="0"/>
    <x v="186"/>
    <n v="1"/>
    <n v="1"/>
    <n v="10"/>
  </r>
  <r>
    <s v="UK, OOH Phase 3 +15K names part 1"/>
    <x v="1"/>
    <s v="UK, OOH Phase 3 +15K names part 1"/>
    <x v="0"/>
    <s v="RAB"/>
    <n v="10204"/>
    <d v="2020-09-15T00:00:00"/>
    <x v="6"/>
    <x v="0"/>
    <x v="0"/>
    <x v="0"/>
    <x v="0"/>
    <x v="2"/>
    <x v="0"/>
    <x v="0"/>
    <x v="3"/>
    <x v="0"/>
    <x v="0"/>
    <x v="187"/>
    <n v="1"/>
    <n v="1"/>
    <n v="10"/>
  </r>
  <r>
    <s v="UK, OOH Phase 3 +15K names part 1"/>
    <x v="1"/>
    <s v="UK, OOH Phase 3 +15K names part 1"/>
    <x v="0"/>
    <s v="EMMANUEL"/>
    <n v="10204"/>
    <d v="2020-09-15T00:00:00"/>
    <x v="6"/>
    <x v="0"/>
    <x v="0"/>
    <x v="0"/>
    <x v="0"/>
    <x v="2"/>
    <x v="0"/>
    <x v="0"/>
    <x v="3"/>
    <x v="0"/>
    <x v="0"/>
    <x v="187"/>
    <n v="3"/>
    <n v="3"/>
    <n v="30"/>
  </r>
  <r>
    <s v="UK, OOH Phase 3 +15K names part 1"/>
    <x v="1"/>
    <s v="UK, OOH Phase 3 +15K names part 1"/>
    <x v="0"/>
    <s v="ANTONI"/>
    <n v="10204"/>
    <d v="2020-09-15T00:00:00"/>
    <x v="6"/>
    <x v="0"/>
    <x v="0"/>
    <x v="0"/>
    <x v="0"/>
    <x v="2"/>
    <x v="0"/>
    <x v="0"/>
    <x v="3"/>
    <x v="0"/>
    <x v="0"/>
    <x v="187"/>
    <n v="1"/>
    <n v="1"/>
    <n v="10"/>
  </r>
  <r>
    <s v="UK, OOH Phase 3 +15K names part 1"/>
    <x v="1"/>
    <s v="UK, OOH Phase 3 +15K names part 1"/>
    <x v="0"/>
    <s v="MIKEY"/>
    <n v="10204"/>
    <d v="2020-09-15T00:00:00"/>
    <x v="6"/>
    <x v="0"/>
    <x v="0"/>
    <x v="0"/>
    <x v="0"/>
    <x v="2"/>
    <x v="0"/>
    <x v="0"/>
    <x v="3"/>
    <x v="0"/>
    <x v="0"/>
    <x v="187"/>
    <n v="1"/>
    <n v="1"/>
    <n v="10"/>
  </r>
  <r>
    <s v="UK, OOH Phase 3 +15K names part 1"/>
    <x v="1"/>
    <s v="UK, OOH Phase 3 +15K names part 1"/>
    <x v="0"/>
    <s v="UMAIR"/>
    <n v="10204"/>
    <d v="2020-09-15T00:00:00"/>
    <x v="6"/>
    <x v="0"/>
    <x v="0"/>
    <x v="0"/>
    <x v="0"/>
    <x v="2"/>
    <x v="0"/>
    <x v="0"/>
    <x v="3"/>
    <x v="0"/>
    <x v="0"/>
    <x v="187"/>
    <n v="1"/>
    <n v="1"/>
    <n v="10"/>
  </r>
  <r>
    <s v="UK, OOH Phase 3 +15K names part 1"/>
    <x v="1"/>
    <s v="UK, OOH Phase 3 +15K names part 1"/>
    <x v="0"/>
    <s v="ARI"/>
    <n v="10204"/>
    <d v="2020-09-15T00:00:00"/>
    <x v="6"/>
    <x v="0"/>
    <x v="0"/>
    <x v="0"/>
    <x v="0"/>
    <x v="2"/>
    <x v="0"/>
    <x v="0"/>
    <x v="3"/>
    <x v="0"/>
    <x v="0"/>
    <x v="187"/>
    <n v="1"/>
    <n v="1"/>
    <n v="10"/>
  </r>
  <r>
    <s v="UK, OOH Phase 3 +15K names part 1"/>
    <x v="1"/>
    <s v="UK, OOH Phase 3 +15K names part 1"/>
    <x v="0"/>
    <s v="JORDAN"/>
    <n v="10204"/>
    <d v="2020-09-15T00:00:00"/>
    <x v="6"/>
    <x v="0"/>
    <x v="0"/>
    <x v="0"/>
    <x v="0"/>
    <x v="2"/>
    <x v="0"/>
    <x v="0"/>
    <x v="3"/>
    <x v="0"/>
    <x v="0"/>
    <x v="187"/>
    <n v="1"/>
    <n v="1"/>
    <n v="10"/>
  </r>
  <r>
    <s v="UK, OOH Phase 3 +15K names part 1"/>
    <x v="1"/>
    <s v="UK, OOH Phase 3 +15K names part 1"/>
    <x v="0"/>
    <s v="SAIF"/>
    <n v="10204"/>
    <d v="2020-09-15T00:00:00"/>
    <x v="6"/>
    <x v="0"/>
    <x v="0"/>
    <x v="0"/>
    <x v="0"/>
    <x v="2"/>
    <x v="0"/>
    <x v="0"/>
    <x v="3"/>
    <x v="0"/>
    <x v="0"/>
    <x v="187"/>
    <n v="1"/>
    <n v="1"/>
    <n v="10"/>
  </r>
  <r>
    <s v="UK, OOH Phase 3 +15K names part 1"/>
    <x v="1"/>
    <s v="UK, OOH Phase 3 +15K names part 1"/>
    <x v="0"/>
    <s v="EMMANUEL"/>
    <n v="10204"/>
    <d v="2020-09-15T00:00:00"/>
    <x v="6"/>
    <x v="0"/>
    <x v="0"/>
    <x v="0"/>
    <x v="0"/>
    <x v="2"/>
    <x v="0"/>
    <x v="0"/>
    <x v="3"/>
    <x v="0"/>
    <x v="0"/>
    <x v="188"/>
    <n v="1"/>
    <n v="1"/>
    <n v="10"/>
  </r>
  <r>
    <s v="UK, OOH Phase 3 +15K names part 1"/>
    <x v="1"/>
    <s v="UK, OOH Phase 3 +15K names part 1"/>
    <x v="0"/>
    <s v="JOE"/>
    <n v="10204"/>
    <d v="2020-09-15T00:00:00"/>
    <x v="6"/>
    <x v="0"/>
    <x v="0"/>
    <x v="0"/>
    <x v="0"/>
    <x v="2"/>
    <x v="0"/>
    <x v="0"/>
    <x v="3"/>
    <x v="0"/>
    <x v="0"/>
    <x v="188"/>
    <n v="1"/>
    <n v="1"/>
    <n v="10"/>
  </r>
  <r>
    <s v="UK, OOH Phase 3 +15K names part 1"/>
    <x v="1"/>
    <s v="UK, OOH Phase 3 +15K names part 1"/>
    <x v="0"/>
    <s v="AKRAM"/>
    <n v="10204"/>
    <d v="2020-09-15T00:00:00"/>
    <x v="6"/>
    <x v="0"/>
    <x v="0"/>
    <x v="0"/>
    <x v="0"/>
    <x v="2"/>
    <x v="0"/>
    <x v="0"/>
    <x v="3"/>
    <x v="0"/>
    <x v="0"/>
    <x v="188"/>
    <n v="1"/>
    <n v="1"/>
    <n v="10"/>
  </r>
  <r>
    <s v="UK, OOH Phase 3 +15K names part 1"/>
    <x v="1"/>
    <s v="UK, OOH Phase 3 +15K names part 1"/>
    <x v="0"/>
    <s v="ARI"/>
    <n v="10204"/>
    <d v="2020-09-15T00:00:00"/>
    <x v="6"/>
    <x v="0"/>
    <x v="0"/>
    <x v="0"/>
    <x v="0"/>
    <x v="2"/>
    <x v="0"/>
    <x v="0"/>
    <x v="3"/>
    <x v="0"/>
    <x v="0"/>
    <x v="188"/>
    <n v="1"/>
    <n v="1"/>
    <n v="10"/>
  </r>
  <r>
    <s v="UK, OOH Phase 3 +15K names part 1"/>
    <x v="1"/>
    <s v="UK, OOH Phase 3 +15K names part 1"/>
    <x v="0"/>
    <s v="ROSS"/>
    <n v="10204"/>
    <d v="2020-09-15T00:00:00"/>
    <x v="6"/>
    <x v="0"/>
    <x v="0"/>
    <x v="0"/>
    <x v="0"/>
    <x v="2"/>
    <x v="0"/>
    <x v="0"/>
    <x v="3"/>
    <x v="0"/>
    <x v="0"/>
    <x v="188"/>
    <n v="1"/>
    <n v="1"/>
    <n v="10"/>
  </r>
  <r>
    <s v="UK, OOH Phase 3 +15K names part 1"/>
    <x v="1"/>
    <s v="UK, OOH Phase 3 +15K names part 1"/>
    <x v="0"/>
    <s v="COLM"/>
    <n v="10204"/>
    <d v="2020-09-15T00:00:00"/>
    <x v="6"/>
    <x v="0"/>
    <x v="0"/>
    <x v="0"/>
    <x v="0"/>
    <x v="2"/>
    <x v="0"/>
    <x v="0"/>
    <x v="3"/>
    <x v="0"/>
    <x v="0"/>
    <x v="188"/>
    <n v="1"/>
    <n v="1"/>
    <n v="10"/>
  </r>
  <r>
    <s v="UK, OOH Phase 3 +15K names part 1"/>
    <x v="1"/>
    <s v="UK, OOH Phase 3 +15K names part 1"/>
    <x v="0"/>
    <s v="QASIM"/>
    <n v="10204"/>
    <d v="2020-09-15T00:00:00"/>
    <x v="6"/>
    <x v="0"/>
    <x v="0"/>
    <x v="0"/>
    <x v="0"/>
    <x v="2"/>
    <x v="0"/>
    <x v="0"/>
    <x v="3"/>
    <x v="0"/>
    <x v="0"/>
    <x v="188"/>
    <n v="1"/>
    <n v="1"/>
    <n v="10"/>
  </r>
  <r>
    <s v="UK, OOH Phase 3 +15K names part 1"/>
    <x v="1"/>
    <s v="UK, OOH Phase 3 +15K names part 1"/>
    <x v="0"/>
    <s v="OLIVIA"/>
    <n v="10204"/>
    <d v="2020-09-15T00:00:00"/>
    <x v="6"/>
    <x v="0"/>
    <x v="0"/>
    <x v="0"/>
    <x v="0"/>
    <x v="2"/>
    <x v="0"/>
    <x v="0"/>
    <x v="3"/>
    <x v="0"/>
    <x v="0"/>
    <x v="188"/>
    <n v="1"/>
    <n v="1"/>
    <n v="10"/>
  </r>
  <r>
    <s v="UK, OOH Phase 3 +15K names part 1"/>
    <x v="1"/>
    <s v="UK, OOH Phase 3 +15K names part 1"/>
    <x v="0"/>
    <s v="KHALID"/>
    <n v="10204"/>
    <d v="2020-09-15T00:00:00"/>
    <x v="6"/>
    <x v="0"/>
    <x v="0"/>
    <x v="0"/>
    <x v="0"/>
    <x v="2"/>
    <x v="0"/>
    <x v="0"/>
    <x v="3"/>
    <x v="0"/>
    <x v="0"/>
    <x v="94"/>
    <n v="2"/>
    <n v="2"/>
    <n v="20"/>
  </r>
  <r>
    <s v="UK, OOH Phase 3 +15K names part 1"/>
    <x v="1"/>
    <s v="UK, OOH Phase 3 +15K names part 1"/>
    <x v="0"/>
    <s v="HASSAN"/>
    <n v="10204"/>
    <d v="2020-09-15T00:00:00"/>
    <x v="6"/>
    <x v="0"/>
    <x v="0"/>
    <x v="0"/>
    <x v="0"/>
    <x v="2"/>
    <x v="0"/>
    <x v="0"/>
    <x v="3"/>
    <x v="0"/>
    <x v="0"/>
    <x v="94"/>
    <n v="1"/>
    <n v="1"/>
    <n v="10"/>
  </r>
  <r>
    <s v="UK, OOH Phase 3 +15K names part 1"/>
    <x v="1"/>
    <s v="UK, OOH Phase 3 +15K names part 1"/>
    <x v="0"/>
    <s v="ZAIN"/>
    <n v="10204"/>
    <d v="2020-09-15T00:00:00"/>
    <x v="6"/>
    <x v="0"/>
    <x v="0"/>
    <x v="0"/>
    <x v="0"/>
    <x v="2"/>
    <x v="0"/>
    <x v="0"/>
    <x v="3"/>
    <x v="0"/>
    <x v="0"/>
    <x v="94"/>
    <n v="1"/>
    <n v="1"/>
    <n v="10"/>
  </r>
  <r>
    <s v="UK, OOH Phase 3 +15K names part 1"/>
    <x v="1"/>
    <s v="UK, OOH Phase 3 +15K names part 1"/>
    <x v="0"/>
    <s v="SAAD"/>
    <n v="10204"/>
    <d v="2020-09-15T00:00:00"/>
    <x v="6"/>
    <x v="0"/>
    <x v="0"/>
    <x v="0"/>
    <x v="0"/>
    <x v="2"/>
    <x v="0"/>
    <x v="0"/>
    <x v="3"/>
    <x v="0"/>
    <x v="0"/>
    <x v="136"/>
    <n v="1"/>
    <n v="1"/>
    <n v="10"/>
  </r>
  <r>
    <s v="UK, OOH Phase 3 +15K names part 1"/>
    <x v="1"/>
    <s v="UK, OOH Phase 3 +15K names part 1"/>
    <x v="0"/>
    <s v="VIVAAN"/>
    <n v="10204"/>
    <d v="2020-09-15T00:00:00"/>
    <x v="6"/>
    <x v="0"/>
    <x v="0"/>
    <x v="0"/>
    <x v="0"/>
    <x v="2"/>
    <x v="0"/>
    <x v="0"/>
    <x v="3"/>
    <x v="0"/>
    <x v="0"/>
    <x v="136"/>
    <n v="1"/>
    <n v="1"/>
    <n v="10"/>
  </r>
  <r>
    <s v="UK, OOH Phase 3 +15K names part 1"/>
    <x v="1"/>
    <s v="UK, OOH Phase 3 +15K names part 1"/>
    <x v="0"/>
    <s v="IMRAN"/>
    <n v="10204"/>
    <d v="2020-09-15T00:00:00"/>
    <x v="6"/>
    <x v="0"/>
    <x v="0"/>
    <x v="0"/>
    <x v="0"/>
    <x v="2"/>
    <x v="0"/>
    <x v="0"/>
    <x v="3"/>
    <x v="0"/>
    <x v="0"/>
    <x v="136"/>
    <n v="1"/>
    <n v="1"/>
    <n v="10"/>
  </r>
  <r>
    <s v="UK, OOH Phase 3 +15K names part 1"/>
    <x v="1"/>
    <s v="UK, OOH Phase 3 +15K names part 1"/>
    <x v="0"/>
    <s v="HUBERT"/>
    <n v="10204"/>
    <d v="2020-09-15T00:00:00"/>
    <x v="6"/>
    <x v="0"/>
    <x v="0"/>
    <x v="0"/>
    <x v="0"/>
    <x v="2"/>
    <x v="0"/>
    <x v="0"/>
    <x v="3"/>
    <x v="0"/>
    <x v="0"/>
    <x v="136"/>
    <n v="1"/>
    <n v="1"/>
    <n v="10"/>
  </r>
  <r>
    <s v="UK, OOH Phase 3 +15K names part 1"/>
    <x v="1"/>
    <s v="UK, OOH Phase 3 +15K names part 1"/>
    <x v="0"/>
    <s v="AYUB"/>
    <n v="10204"/>
    <d v="2020-09-15T00:00:00"/>
    <x v="6"/>
    <x v="0"/>
    <x v="0"/>
    <x v="0"/>
    <x v="0"/>
    <x v="2"/>
    <x v="0"/>
    <x v="0"/>
    <x v="3"/>
    <x v="0"/>
    <x v="0"/>
    <x v="136"/>
    <n v="1"/>
    <n v="1"/>
    <n v="10"/>
  </r>
  <r>
    <s v="UK, OOH Phase 3 +15K names part 1"/>
    <x v="1"/>
    <s v="UK, OOH Phase 3 +15K names part 1"/>
    <x v="0"/>
    <s v="RICARDO"/>
    <n v="10204"/>
    <d v="2020-09-15T00:00:00"/>
    <x v="6"/>
    <x v="0"/>
    <x v="0"/>
    <x v="0"/>
    <x v="0"/>
    <x v="2"/>
    <x v="0"/>
    <x v="0"/>
    <x v="3"/>
    <x v="0"/>
    <x v="0"/>
    <x v="136"/>
    <n v="1"/>
    <n v="1"/>
    <n v="10"/>
  </r>
  <r>
    <s v="UK, OOH Phase 3 +15K names part 1"/>
    <x v="1"/>
    <s v="UK, OOH Phase 3 +15K names part 1"/>
    <x v="0"/>
    <s v="GRAEME"/>
    <n v="10204"/>
    <d v="2020-09-15T00:00:00"/>
    <x v="6"/>
    <x v="0"/>
    <x v="0"/>
    <x v="0"/>
    <x v="0"/>
    <x v="2"/>
    <x v="0"/>
    <x v="0"/>
    <x v="3"/>
    <x v="0"/>
    <x v="0"/>
    <x v="136"/>
    <n v="1"/>
    <n v="1"/>
    <n v="10"/>
  </r>
  <r>
    <s v="UK, OOH Phase 3 +15K names part 1"/>
    <x v="1"/>
    <s v="UK, OOH Phase 3 +15K names part 1"/>
    <x v="0"/>
    <s v="TRISTAN"/>
    <n v="10204"/>
    <d v="2020-09-15T00:00:00"/>
    <x v="6"/>
    <x v="0"/>
    <x v="0"/>
    <x v="0"/>
    <x v="0"/>
    <x v="2"/>
    <x v="0"/>
    <x v="0"/>
    <x v="3"/>
    <x v="0"/>
    <x v="0"/>
    <x v="125"/>
    <n v="1"/>
    <n v="1"/>
    <n v="10"/>
  </r>
  <r>
    <s v="UK, OOH Phase 3 +15K names part 1"/>
    <x v="1"/>
    <s v="UK, OOH Phase 3 +15K names part 1"/>
    <x v="0"/>
    <s v="JULIAN"/>
    <n v="10204"/>
    <d v="2020-09-15T00:00:00"/>
    <x v="6"/>
    <x v="0"/>
    <x v="0"/>
    <x v="0"/>
    <x v="0"/>
    <x v="2"/>
    <x v="0"/>
    <x v="0"/>
    <x v="3"/>
    <x v="0"/>
    <x v="0"/>
    <x v="125"/>
    <n v="1"/>
    <n v="1"/>
    <n v="10"/>
  </r>
  <r>
    <s v="UK, OOH Phase 3 +15K names part 1"/>
    <x v="1"/>
    <s v="UK, OOH Phase 3 +15K names part 1"/>
    <x v="0"/>
    <s v="CAROLINE"/>
    <n v="10204"/>
    <d v="2020-09-15T00:00:00"/>
    <x v="6"/>
    <x v="0"/>
    <x v="0"/>
    <x v="0"/>
    <x v="0"/>
    <x v="2"/>
    <x v="0"/>
    <x v="0"/>
    <x v="3"/>
    <x v="0"/>
    <x v="0"/>
    <x v="125"/>
    <n v="1"/>
    <n v="1"/>
    <n v="10"/>
  </r>
  <r>
    <s v="UK, OOH Phase 3 +15K names part 1"/>
    <x v="1"/>
    <s v="UK, OOH Phase 3 +15K names part 1"/>
    <x v="0"/>
    <s v="CALVIN"/>
    <n v="10204"/>
    <d v="2020-09-15T00:00:00"/>
    <x v="6"/>
    <x v="0"/>
    <x v="0"/>
    <x v="0"/>
    <x v="0"/>
    <x v="2"/>
    <x v="0"/>
    <x v="0"/>
    <x v="3"/>
    <x v="0"/>
    <x v="0"/>
    <x v="125"/>
    <n v="1"/>
    <n v="1"/>
    <n v="10"/>
  </r>
  <r>
    <s v="UK, OOH Phase 3 +15K names part 1"/>
    <x v="1"/>
    <s v="UK, OOH Phase 3 +15K names part 1"/>
    <x v="0"/>
    <s v="AOIFE"/>
    <n v="10204"/>
    <d v="2020-09-15T00:00:00"/>
    <x v="6"/>
    <x v="0"/>
    <x v="0"/>
    <x v="0"/>
    <x v="0"/>
    <x v="2"/>
    <x v="0"/>
    <x v="0"/>
    <x v="3"/>
    <x v="0"/>
    <x v="0"/>
    <x v="125"/>
    <n v="1"/>
    <n v="1"/>
    <n v="10"/>
  </r>
  <r>
    <s v="UK, OOH Phase 3 +15K names part 1"/>
    <x v="1"/>
    <s v="UK, OOH Phase 3 +15K names part 1"/>
    <x v="0"/>
    <s v="OMAR"/>
    <n v="10204"/>
    <d v="2020-09-15T00:00:00"/>
    <x v="6"/>
    <x v="0"/>
    <x v="0"/>
    <x v="0"/>
    <x v="0"/>
    <x v="2"/>
    <x v="0"/>
    <x v="0"/>
    <x v="3"/>
    <x v="0"/>
    <x v="0"/>
    <x v="125"/>
    <n v="1"/>
    <n v="1"/>
    <n v="10"/>
  </r>
  <r>
    <s v="UK, OOH Phase 3 +15K names part 1"/>
    <x v="1"/>
    <s v="UK, OOH Phase 3 +15K names part 1"/>
    <x v="0"/>
    <s v="LAURENCE"/>
    <n v="10204"/>
    <d v="2020-09-15T00:00:00"/>
    <x v="6"/>
    <x v="0"/>
    <x v="0"/>
    <x v="0"/>
    <x v="0"/>
    <x v="2"/>
    <x v="0"/>
    <x v="0"/>
    <x v="3"/>
    <x v="0"/>
    <x v="0"/>
    <x v="125"/>
    <n v="1"/>
    <n v="1"/>
    <n v="10"/>
  </r>
  <r>
    <s v="UK, OOH Phase 3 +15K names part 1"/>
    <x v="1"/>
    <s v="UK, OOH Phase 3 +15K names part 1"/>
    <x v="0"/>
    <s v="MAHIR"/>
    <n v="10204"/>
    <d v="2020-09-15T00:00:00"/>
    <x v="6"/>
    <x v="0"/>
    <x v="0"/>
    <x v="0"/>
    <x v="0"/>
    <x v="2"/>
    <x v="0"/>
    <x v="0"/>
    <x v="3"/>
    <x v="0"/>
    <x v="0"/>
    <x v="125"/>
    <n v="1"/>
    <n v="1"/>
    <n v="10"/>
  </r>
  <r>
    <s v="UK, OOH Phase 3 +15K names part 1"/>
    <x v="1"/>
    <s v="UK, OOH Phase 3 +15K names part 1"/>
    <x v="0"/>
    <s v="DEVON"/>
    <n v="10204"/>
    <d v="2020-09-15T00:00:00"/>
    <x v="6"/>
    <x v="0"/>
    <x v="0"/>
    <x v="0"/>
    <x v="0"/>
    <x v="2"/>
    <x v="0"/>
    <x v="0"/>
    <x v="3"/>
    <x v="0"/>
    <x v="0"/>
    <x v="95"/>
    <n v="1"/>
    <n v="1"/>
    <n v="10"/>
  </r>
  <r>
    <s v="UK, OOH Phase 3 +15K names part 1"/>
    <x v="1"/>
    <s v="UK, OOH Phase 3 +15K names part 1"/>
    <x v="0"/>
    <s v="STEWART"/>
    <n v="10204"/>
    <d v="2020-09-15T00:00:00"/>
    <x v="6"/>
    <x v="0"/>
    <x v="0"/>
    <x v="0"/>
    <x v="0"/>
    <x v="2"/>
    <x v="0"/>
    <x v="0"/>
    <x v="3"/>
    <x v="0"/>
    <x v="0"/>
    <x v="95"/>
    <n v="1"/>
    <n v="1"/>
    <n v="10"/>
  </r>
  <r>
    <s v="UK, OOH Phase 3 +15K names part 1"/>
    <x v="1"/>
    <s v="UK, OOH Phase 3 +15K names part 1"/>
    <x v="0"/>
    <s v="ANDRE"/>
    <n v="10204"/>
    <d v="2020-09-15T00:00:00"/>
    <x v="6"/>
    <x v="0"/>
    <x v="0"/>
    <x v="0"/>
    <x v="0"/>
    <x v="2"/>
    <x v="0"/>
    <x v="0"/>
    <x v="3"/>
    <x v="0"/>
    <x v="0"/>
    <x v="95"/>
    <n v="1"/>
    <n v="1"/>
    <n v="10"/>
  </r>
  <r>
    <s v="UK, OOH Phase 3 +15K names part 1"/>
    <x v="1"/>
    <s v="UK, OOH Phase 3 +15K names part 1"/>
    <x v="0"/>
    <s v="ZACH"/>
    <n v="10204"/>
    <d v="2020-09-15T00:00:00"/>
    <x v="6"/>
    <x v="0"/>
    <x v="0"/>
    <x v="0"/>
    <x v="0"/>
    <x v="2"/>
    <x v="0"/>
    <x v="0"/>
    <x v="3"/>
    <x v="0"/>
    <x v="0"/>
    <x v="95"/>
    <n v="1"/>
    <n v="1"/>
    <n v="10"/>
  </r>
  <r>
    <s v="UK, OOH Phase 3 +15K names part 1"/>
    <x v="1"/>
    <s v="UK, OOH Phase 3 +15K names part 1"/>
    <x v="0"/>
    <s v="MATTEO"/>
    <n v="10204"/>
    <d v="2020-09-15T00:00:00"/>
    <x v="6"/>
    <x v="0"/>
    <x v="0"/>
    <x v="0"/>
    <x v="0"/>
    <x v="2"/>
    <x v="0"/>
    <x v="0"/>
    <x v="3"/>
    <x v="0"/>
    <x v="0"/>
    <x v="95"/>
    <n v="1"/>
    <n v="1"/>
    <n v="10"/>
  </r>
  <r>
    <s v="UK, OOH Phase 3 +15K names part 1"/>
    <x v="1"/>
    <s v="UK, OOH Phase 3 +15K names part 1"/>
    <x v="0"/>
    <s v="EMILIO"/>
    <n v="10204"/>
    <d v="2020-09-15T00:00:00"/>
    <x v="6"/>
    <x v="0"/>
    <x v="0"/>
    <x v="0"/>
    <x v="0"/>
    <x v="2"/>
    <x v="0"/>
    <x v="0"/>
    <x v="3"/>
    <x v="0"/>
    <x v="0"/>
    <x v="95"/>
    <n v="1"/>
    <n v="1"/>
    <n v="10"/>
  </r>
  <r>
    <s v="UK, OOH Phase 3 +15K names part 1"/>
    <x v="1"/>
    <s v="UK, OOH Phase 3 +15K names part 1"/>
    <x v="0"/>
    <s v="JORDAN"/>
    <n v="10204"/>
    <d v="2020-09-15T00:00:00"/>
    <x v="6"/>
    <x v="0"/>
    <x v="0"/>
    <x v="0"/>
    <x v="0"/>
    <x v="2"/>
    <x v="0"/>
    <x v="0"/>
    <x v="3"/>
    <x v="0"/>
    <x v="0"/>
    <x v="95"/>
    <n v="1"/>
    <n v="1"/>
    <n v="10"/>
  </r>
  <r>
    <s v="UK, OOH Phase 3 +15K names part 1"/>
    <x v="1"/>
    <s v="UK, OOH Phase 3 +15K names part 1"/>
    <x v="0"/>
    <s v="OMAR"/>
    <n v="10204"/>
    <d v="2020-09-15T00:00:00"/>
    <x v="6"/>
    <x v="0"/>
    <x v="0"/>
    <x v="0"/>
    <x v="0"/>
    <x v="2"/>
    <x v="0"/>
    <x v="0"/>
    <x v="3"/>
    <x v="0"/>
    <x v="0"/>
    <x v="96"/>
    <n v="1"/>
    <n v="1"/>
    <n v="10"/>
  </r>
  <r>
    <s v="UK, OOH Phase 3 +15K names part 1"/>
    <x v="1"/>
    <s v="UK, OOH Phase 3 +15K names part 1"/>
    <x v="0"/>
    <s v="FLETCHER"/>
    <n v="10204"/>
    <d v="2020-09-15T00:00:00"/>
    <x v="6"/>
    <x v="0"/>
    <x v="0"/>
    <x v="0"/>
    <x v="0"/>
    <x v="2"/>
    <x v="0"/>
    <x v="0"/>
    <x v="3"/>
    <x v="0"/>
    <x v="0"/>
    <x v="96"/>
    <n v="1"/>
    <n v="1"/>
    <n v="10"/>
  </r>
  <r>
    <s v="UK, OOH Phase 3 +15K names part 1"/>
    <x v="1"/>
    <s v="UK, OOH Phase 3 +15K names part 1"/>
    <x v="0"/>
    <s v="KEITH"/>
    <n v="10204"/>
    <d v="2020-09-15T00:00:00"/>
    <x v="6"/>
    <x v="0"/>
    <x v="0"/>
    <x v="0"/>
    <x v="0"/>
    <x v="2"/>
    <x v="0"/>
    <x v="0"/>
    <x v="3"/>
    <x v="0"/>
    <x v="0"/>
    <x v="96"/>
    <n v="1"/>
    <n v="1"/>
    <n v="10"/>
  </r>
  <r>
    <s v="UK, OOH Phase 3 +15K names part 1"/>
    <x v="1"/>
    <s v="UK, OOH Phase 3 +15K names part 1"/>
    <x v="0"/>
    <s v="CIARA"/>
    <n v="10204"/>
    <d v="2020-09-15T00:00:00"/>
    <x v="6"/>
    <x v="0"/>
    <x v="0"/>
    <x v="0"/>
    <x v="0"/>
    <x v="2"/>
    <x v="0"/>
    <x v="0"/>
    <x v="3"/>
    <x v="0"/>
    <x v="0"/>
    <x v="96"/>
    <n v="1"/>
    <n v="1"/>
    <n v="10"/>
  </r>
  <r>
    <s v="UK, OOH Phase 3 +15K names part 1"/>
    <x v="1"/>
    <s v="UK, OOH Phase 3 +15K names part 1"/>
    <x v="0"/>
    <s v="EWAN"/>
    <n v="10204"/>
    <d v="2020-09-15T00:00:00"/>
    <x v="6"/>
    <x v="0"/>
    <x v="0"/>
    <x v="0"/>
    <x v="0"/>
    <x v="2"/>
    <x v="0"/>
    <x v="0"/>
    <x v="3"/>
    <x v="0"/>
    <x v="0"/>
    <x v="96"/>
    <n v="1"/>
    <n v="1"/>
    <n v="10"/>
  </r>
  <r>
    <s v="UK, OOH Phase 3 +15K names part 1"/>
    <x v="1"/>
    <s v="UK, OOH Phase 3 +15K names part 1"/>
    <x v="0"/>
    <s v="MUSTAFA"/>
    <n v="10204"/>
    <d v="2020-09-15T00:00:00"/>
    <x v="6"/>
    <x v="0"/>
    <x v="0"/>
    <x v="0"/>
    <x v="0"/>
    <x v="2"/>
    <x v="0"/>
    <x v="0"/>
    <x v="3"/>
    <x v="0"/>
    <x v="0"/>
    <x v="96"/>
    <n v="1"/>
    <n v="1"/>
    <n v="10"/>
  </r>
  <r>
    <s v="UK, OOH Phase 3 +15K names part 1"/>
    <x v="1"/>
    <s v="UK, OOH Phase 3 +15K names part 1"/>
    <x v="0"/>
    <s v="EMMANUEL"/>
    <n v="10204"/>
    <d v="2020-09-15T00:00:00"/>
    <x v="6"/>
    <x v="0"/>
    <x v="0"/>
    <x v="0"/>
    <x v="0"/>
    <x v="2"/>
    <x v="0"/>
    <x v="0"/>
    <x v="3"/>
    <x v="0"/>
    <x v="0"/>
    <x v="96"/>
    <n v="1"/>
    <n v="1"/>
    <n v="10"/>
  </r>
  <r>
    <s v="UK, OOH Phase 3 +15K names part 1"/>
    <x v="1"/>
    <s v="UK, OOH Phase 3 +15K names part 1"/>
    <x v="0"/>
    <s v="MOSES"/>
    <n v="10204"/>
    <d v="2020-09-15T00:00:00"/>
    <x v="6"/>
    <x v="0"/>
    <x v="0"/>
    <x v="0"/>
    <x v="0"/>
    <x v="2"/>
    <x v="0"/>
    <x v="0"/>
    <x v="3"/>
    <x v="0"/>
    <x v="0"/>
    <x v="96"/>
    <n v="1"/>
    <n v="1"/>
    <n v="10"/>
  </r>
  <r>
    <s v="UK, OOH Phase 3 +15K names part 1"/>
    <x v="1"/>
    <s v="UK, OOH Phase 3 +15K names part 1"/>
    <x v="0"/>
    <s v="ORLA"/>
    <n v="10204"/>
    <d v="2020-09-15T00:00:00"/>
    <x v="6"/>
    <x v="0"/>
    <x v="0"/>
    <x v="0"/>
    <x v="0"/>
    <x v="2"/>
    <x v="0"/>
    <x v="0"/>
    <x v="3"/>
    <x v="0"/>
    <x v="0"/>
    <x v="168"/>
    <n v="1"/>
    <n v="1"/>
    <n v="10"/>
  </r>
  <r>
    <s v="UK, OOH Phase 3 +15K names part 1"/>
    <x v="1"/>
    <s v="UK, OOH Phase 3 +15K names part 1"/>
    <x v="0"/>
    <s v="ZACH"/>
    <n v="10204"/>
    <d v="2020-09-15T00:00:00"/>
    <x v="6"/>
    <x v="0"/>
    <x v="0"/>
    <x v="0"/>
    <x v="0"/>
    <x v="2"/>
    <x v="0"/>
    <x v="0"/>
    <x v="3"/>
    <x v="0"/>
    <x v="0"/>
    <x v="168"/>
    <n v="1"/>
    <n v="1"/>
    <n v="10"/>
  </r>
  <r>
    <s v="UK, OOH Phase 3 +15K names part 1"/>
    <x v="1"/>
    <s v="UK, OOH Phase 3 +15K names part 1"/>
    <x v="0"/>
    <s v="JORDAN"/>
    <n v="10204"/>
    <d v="2020-09-15T00:00:00"/>
    <x v="6"/>
    <x v="0"/>
    <x v="0"/>
    <x v="0"/>
    <x v="0"/>
    <x v="2"/>
    <x v="0"/>
    <x v="0"/>
    <x v="3"/>
    <x v="0"/>
    <x v="0"/>
    <x v="168"/>
    <n v="1"/>
    <n v="1"/>
    <n v="10"/>
  </r>
  <r>
    <s v="UK, OOH Phase 3 +15K names part 1"/>
    <x v="1"/>
    <s v="UK, OOH Phase 3 +15K names part 1"/>
    <x v="0"/>
    <s v="JEREMIAH"/>
    <n v="10204"/>
    <d v="2020-09-15T00:00:00"/>
    <x v="6"/>
    <x v="0"/>
    <x v="0"/>
    <x v="0"/>
    <x v="0"/>
    <x v="2"/>
    <x v="0"/>
    <x v="0"/>
    <x v="3"/>
    <x v="0"/>
    <x v="0"/>
    <x v="168"/>
    <n v="1"/>
    <n v="1"/>
    <n v="10"/>
  </r>
  <r>
    <s v="UK, OOH Phase 3 +15K names part 1"/>
    <x v="1"/>
    <s v="UK, OOH Phase 3 +15K names part 1"/>
    <x v="0"/>
    <s v="FRANKLIN"/>
    <n v="10204"/>
    <d v="2020-09-15T00:00:00"/>
    <x v="6"/>
    <x v="0"/>
    <x v="0"/>
    <x v="0"/>
    <x v="0"/>
    <x v="2"/>
    <x v="0"/>
    <x v="0"/>
    <x v="3"/>
    <x v="0"/>
    <x v="0"/>
    <x v="137"/>
    <n v="1"/>
    <n v="1"/>
    <n v="10"/>
  </r>
  <r>
    <s v="UK, OOH Phase 3 +15K names part 1"/>
    <x v="1"/>
    <s v="UK, OOH Phase 3 +15K names part 1"/>
    <x v="0"/>
    <s v="BRIAN"/>
    <n v="10204"/>
    <d v="2020-09-15T00:00:00"/>
    <x v="6"/>
    <x v="0"/>
    <x v="0"/>
    <x v="0"/>
    <x v="0"/>
    <x v="2"/>
    <x v="0"/>
    <x v="0"/>
    <x v="3"/>
    <x v="0"/>
    <x v="0"/>
    <x v="97"/>
    <n v="1"/>
    <n v="1"/>
    <n v="10"/>
  </r>
  <r>
    <s v="UK, OOH Phase 3 +15K names part 1"/>
    <x v="1"/>
    <s v="UK, OOH Phase 3 +15K names part 1"/>
    <x v="0"/>
    <s v="MALACHI"/>
    <n v="10204"/>
    <d v="2020-09-15T00:00:00"/>
    <x v="6"/>
    <x v="0"/>
    <x v="0"/>
    <x v="0"/>
    <x v="0"/>
    <x v="2"/>
    <x v="0"/>
    <x v="0"/>
    <x v="3"/>
    <x v="0"/>
    <x v="0"/>
    <x v="97"/>
    <n v="1"/>
    <n v="1"/>
    <n v="10"/>
  </r>
  <r>
    <s v="UK, OOH Phase 3 +15K names part 1"/>
    <x v="1"/>
    <s v="UK, OOH Phase 3 +15K names part 1"/>
    <x v="0"/>
    <s v="MARK"/>
    <n v="10204"/>
    <d v="2020-09-15T00:00:00"/>
    <x v="6"/>
    <x v="0"/>
    <x v="0"/>
    <x v="0"/>
    <x v="0"/>
    <x v="2"/>
    <x v="0"/>
    <x v="0"/>
    <x v="3"/>
    <x v="0"/>
    <x v="0"/>
    <x v="97"/>
    <n v="1"/>
    <n v="1"/>
    <n v="10"/>
  </r>
  <r>
    <s v="UK, OOH Phase 3 +15K names part 1"/>
    <x v="1"/>
    <s v="UK, OOH Phase 3 +15K names part 1"/>
    <x v="0"/>
    <s v="ANGELO"/>
    <n v="10204"/>
    <d v="2020-09-15T00:00:00"/>
    <x v="6"/>
    <x v="0"/>
    <x v="0"/>
    <x v="0"/>
    <x v="0"/>
    <x v="2"/>
    <x v="0"/>
    <x v="0"/>
    <x v="3"/>
    <x v="0"/>
    <x v="0"/>
    <x v="97"/>
    <n v="1"/>
    <n v="1"/>
    <n v="10"/>
  </r>
  <r>
    <s v="UK, OOH Phase 3 +15K names part 1"/>
    <x v="1"/>
    <s v="UK, OOH Phase 3 +15K names part 1"/>
    <x v="0"/>
    <s v="JOE"/>
    <n v="10204"/>
    <d v="2020-09-15T00:00:00"/>
    <x v="6"/>
    <x v="0"/>
    <x v="0"/>
    <x v="0"/>
    <x v="0"/>
    <x v="2"/>
    <x v="0"/>
    <x v="0"/>
    <x v="3"/>
    <x v="0"/>
    <x v="0"/>
    <x v="97"/>
    <n v="1"/>
    <n v="1"/>
    <n v="10"/>
  </r>
  <r>
    <s v="UK, OOH Phase 3 +15K names part 1"/>
    <x v="1"/>
    <s v="UK, OOH Phase 3 +15K names part 1"/>
    <x v="0"/>
    <s v="JOE"/>
    <n v="10204"/>
    <d v="2020-09-15T00:00:00"/>
    <x v="6"/>
    <x v="0"/>
    <x v="0"/>
    <x v="0"/>
    <x v="0"/>
    <x v="2"/>
    <x v="0"/>
    <x v="0"/>
    <x v="3"/>
    <x v="0"/>
    <x v="0"/>
    <x v="98"/>
    <n v="1"/>
    <n v="1"/>
    <n v="10"/>
  </r>
  <r>
    <s v="UK, OOH Phase 3 +15K names part 1"/>
    <x v="1"/>
    <s v="UK, OOH Phase 3 +15K names part 1"/>
    <x v="0"/>
    <s v="ZACH"/>
    <n v="10204"/>
    <d v="2020-09-15T00:00:00"/>
    <x v="6"/>
    <x v="0"/>
    <x v="0"/>
    <x v="0"/>
    <x v="0"/>
    <x v="2"/>
    <x v="0"/>
    <x v="0"/>
    <x v="3"/>
    <x v="0"/>
    <x v="0"/>
    <x v="98"/>
    <n v="1"/>
    <n v="1"/>
    <n v="10"/>
  </r>
  <r>
    <s v="UK, OOH Phase 3 +15K names part 1"/>
    <x v="1"/>
    <s v="UK, OOH Phase 3 +15K names part 1"/>
    <x v="0"/>
    <s v="ABDIRAHMAN"/>
    <n v="10204"/>
    <d v="2020-09-15T00:00:00"/>
    <x v="6"/>
    <x v="0"/>
    <x v="0"/>
    <x v="0"/>
    <x v="0"/>
    <x v="2"/>
    <x v="0"/>
    <x v="0"/>
    <x v="3"/>
    <x v="0"/>
    <x v="0"/>
    <x v="98"/>
    <n v="1"/>
    <n v="1"/>
    <n v="10"/>
  </r>
  <r>
    <s v="UK, OOH Phase 3 +15K names part 1"/>
    <x v="1"/>
    <s v="UK, OOH Phase 3 +15K names part 1"/>
    <x v="0"/>
    <s v="NOEL"/>
    <n v="10204"/>
    <d v="2020-09-15T00:00:00"/>
    <x v="6"/>
    <x v="0"/>
    <x v="0"/>
    <x v="0"/>
    <x v="0"/>
    <x v="2"/>
    <x v="0"/>
    <x v="0"/>
    <x v="3"/>
    <x v="0"/>
    <x v="0"/>
    <x v="98"/>
    <n v="1"/>
    <n v="1"/>
    <n v="10"/>
  </r>
  <r>
    <s v="UK, OOH Phase 3 +15K names part 1"/>
    <x v="1"/>
    <s v="UK, OOH Phase 3 +15K names part 1"/>
    <x v="0"/>
    <s v="FARHAN"/>
    <n v="10204"/>
    <d v="2020-09-15T00:00:00"/>
    <x v="6"/>
    <x v="0"/>
    <x v="0"/>
    <x v="0"/>
    <x v="0"/>
    <x v="2"/>
    <x v="0"/>
    <x v="0"/>
    <x v="3"/>
    <x v="0"/>
    <x v="0"/>
    <x v="98"/>
    <n v="2"/>
    <n v="2"/>
    <n v="20"/>
  </r>
  <r>
    <s v="UK, OOH Phase 3 +15K names part 1"/>
    <x v="1"/>
    <s v="UK, OOH Phase 3 +15K names part 1"/>
    <x v="0"/>
    <s v="ANDREW"/>
    <n v="10204"/>
    <d v="2020-09-15T00:00:00"/>
    <x v="6"/>
    <x v="0"/>
    <x v="0"/>
    <x v="0"/>
    <x v="0"/>
    <x v="2"/>
    <x v="0"/>
    <x v="0"/>
    <x v="3"/>
    <x v="0"/>
    <x v="0"/>
    <x v="98"/>
    <n v="1"/>
    <n v="1"/>
    <n v="10"/>
  </r>
  <r>
    <s v="UK, OOH Phase 3 +15K names part 1"/>
    <x v="1"/>
    <s v="UK, OOH Phase 3 +15K names part 1"/>
    <x v="0"/>
    <s v="ANUSHKA"/>
    <n v="10204"/>
    <d v="2020-09-15T00:00:00"/>
    <x v="6"/>
    <x v="0"/>
    <x v="0"/>
    <x v="0"/>
    <x v="0"/>
    <x v="2"/>
    <x v="0"/>
    <x v="0"/>
    <x v="3"/>
    <x v="0"/>
    <x v="0"/>
    <x v="98"/>
    <n v="1"/>
    <n v="1"/>
    <n v="10"/>
  </r>
  <r>
    <s v="UK, OOH Phase 3 +15K names part 1"/>
    <x v="1"/>
    <s v="UK, OOH Phase 3 +15K names part 1"/>
    <x v="0"/>
    <s v="CAROLINE"/>
    <n v="10204"/>
    <d v="2020-09-15T00:00:00"/>
    <x v="6"/>
    <x v="0"/>
    <x v="0"/>
    <x v="0"/>
    <x v="0"/>
    <x v="2"/>
    <x v="0"/>
    <x v="0"/>
    <x v="3"/>
    <x v="0"/>
    <x v="0"/>
    <x v="126"/>
    <n v="1"/>
    <n v="1"/>
    <n v="10"/>
  </r>
  <r>
    <s v="UK, OOH Phase 3 +15K names part 1"/>
    <x v="1"/>
    <s v="UK, OOH Phase 3 +15K names part 1"/>
    <x v="0"/>
    <s v="HAKEEM"/>
    <n v="10204"/>
    <d v="2020-09-15T00:00:00"/>
    <x v="6"/>
    <x v="0"/>
    <x v="0"/>
    <x v="0"/>
    <x v="0"/>
    <x v="2"/>
    <x v="0"/>
    <x v="0"/>
    <x v="3"/>
    <x v="0"/>
    <x v="0"/>
    <x v="126"/>
    <n v="1"/>
    <n v="1"/>
    <n v="10"/>
  </r>
  <r>
    <s v="UK, OOH Phase 3 +15K names part 1"/>
    <x v="1"/>
    <s v="UK, OOH Phase 3 +15K names part 1"/>
    <x v="0"/>
    <s v="KAROL"/>
    <n v="10204"/>
    <d v="2020-09-15T00:00:00"/>
    <x v="6"/>
    <x v="0"/>
    <x v="0"/>
    <x v="0"/>
    <x v="0"/>
    <x v="2"/>
    <x v="0"/>
    <x v="0"/>
    <x v="3"/>
    <x v="0"/>
    <x v="0"/>
    <x v="126"/>
    <n v="1"/>
    <n v="1"/>
    <n v="10"/>
  </r>
  <r>
    <s v="UK, OOH Phase 3 +15K names part 1"/>
    <x v="1"/>
    <s v="UK, OOH Phase 3 +15K names part 1"/>
    <x v="0"/>
    <s v="ISMAEL"/>
    <n v="10204"/>
    <d v="2020-09-15T00:00:00"/>
    <x v="6"/>
    <x v="0"/>
    <x v="0"/>
    <x v="0"/>
    <x v="0"/>
    <x v="2"/>
    <x v="0"/>
    <x v="0"/>
    <x v="3"/>
    <x v="0"/>
    <x v="0"/>
    <x v="126"/>
    <n v="1"/>
    <n v="1"/>
    <n v="10"/>
  </r>
  <r>
    <s v="UK, OOH Phase 3 +15K names part 1"/>
    <x v="1"/>
    <s v="UK, OOH Phase 3 +15K names part 1"/>
    <x v="0"/>
    <s v="JAIDEN"/>
    <n v="10204"/>
    <d v="2020-09-15T00:00:00"/>
    <x v="6"/>
    <x v="0"/>
    <x v="0"/>
    <x v="0"/>
    <x v="0"/>
    <x v="2"/>
    <x v="0"/>
    <x v="0"/>
    <x v="3"/>
    <x v="0"/>
    <x v="0"/>
    <x v="126"/>
    <n v="1"/>
    <n v="1"/>
    <n v="10"/>
  </r>
  <r>
    <s v="UK, OOH Phase 3 +15K names part 1"/>
    <x v="1"/>
    <s v="UK, OOH Phase 3 +15K names part 1"/>
    <x v="0"/>
    <s v="CAITLIN"/>
    <n v="10204"/>
    <d v="2020-09-15T00:00:00"/>
    <x v="6"/>
    <x v="0"/>
    <x v="0"/>
    <x v="0"/>
    <x v="0"/>
    <x v="2"/>
    <x v="0"/>
    <x v="0"/>
    <x v="3"/>
    <x v="0"/>
    <x v="0"/>
    <x v="126"/>
    <n v="1"/>
    <n v="1"/>
    <n v="10"/>
  </r>
  <r>
    <s v="UK, OOH Phase 3 +15K names part 1"/>
    <x v="1"/>
    <s v="UK, OOH Phase 3 +15K names part 1"/>
    <x v="0"/>
    <s v="RAFAEL"/>
    <n v="10204"/>
    <d v="2020-09-15T00:00:00"/>
    <x v="6"/>
    <x v="0"/>
    <x v="0"/>
    <x v="0"/>
    <x v="0"/>
    <x v="2"/>
    <x v="0"/>
    <x v="0"/>
    <x v="3"/>
    <x v="0"/>
    <x v="0"/>
    <x v="189"/>
    <n v="1"/>
    <n v="1"/>
    <n v="10"/>
  </r>
  <r>
    <s v="UK, OOH Phase 3 +15K names part 1"/>
    <x v="1"/>
    <s v="UK, OOH Phase 3 +15K names part 1"/>
    <x v="0"/>
    <s v="SOLOMON"/>
    <n v="10204"/>
    <d v="2020-09-15T00:00:00"/>
    <x v="6"/>
    <x v="0"/>
    <x v="0"/>
    <x v="0"/>
    <x v="0"/>
    <x v="2"/>
    <x v="0"/>
    <x v="0"/>
    <x v="3"/>
    <x v="0"/>
    <x v="0"/>
    <x v="127"/>
    <n v="1"/>
    <n v="1"/>
    <n v="10"/>
  </r>
  <r>
    <s v="UK, OOH Phase 3 +15K names part 1"/>
    <x v="1"/>
    <s v="UK, OOH Phase 3 +15K names part 1"/>
    <x v="0"/>
    <s v="MUSTAFA"/>
    <n v="10204"/>
    <d v="2020-09-15T00:00:00"/>
    <x v="6"/>
    <x v="0"/>
    <x v="0"/>
    <x v="0"/>
    <x v="0"/>
    <x v="2"/>
    <x v="0"/>
    <x v="0"/>
    <x v="3"/>
    <x v="0"/>
    <x v="0"/>
    <x v="127"/>
    <n v="1"/>
    <n v="1"/>
    <n v="10"/>
  </r>
  <r>
    <s v="UK, OOH Phase 3 +15K names part 1"/>
    <x v="1"/>
    <s v="UK, OOH Phase 3 +15K names part 1"/>
    <x v="0"/>
    <s v="MALCOLM"/>
    <n v="10204"/>
    <d v="2020-09-15T00:00:00"/>
    <x v="6"/>
    <x v="0"/>
    <x v="0"/>
    <x v="0"/>
    <x v="0"/>
    <x v="2"/>
    <x v="0"/>
    <x v="0"/>
    <x v="3"/>
    <x v="0"/>
    <x v="0"/>
    <x v="127"/>
    <n v="1"/>
    <n v="1"/>
    <n v="10"/>
  </r>
  <r>
    <s v="UK, OOH Phase 3 +15K names part 1"/>
    <x v="1"/>
    <s v="UK, OOH Phase 3 +15K names part 1"/>
    <x v="0"/>
    <s v="MARK"/>
    <n v="10204"/>
    <d v="2020-09-15T00:00:00"/>
    <x v="6"/>
    <x v="0"/>
    <x v="0"/>
    <x v="0"/>
    <x v="0"/>
    <x v="2"/>
    <x v="0"/>
    <x v="0"/>
    <x v="3"/>
    <x v="0"/>
    <x v="0"/>
    <x v="127"/>
    <n v="1"/>
    <n v="1"/>
    <n v="10"/>
  </r>
  <r>
    <s v="UK, OOH Phase 3 +15K names part 1"/>
    <x v="1"/>
    <s v="UK, OOH Phase 3 +15K names part 1"/>
    <x v="0"/>
    <s v="WILL"/>
    <n v="10204"/>
    <d v="2020-09-15T00:00:00"/>
    <x v="6"/>
    <x v="0"/>
    <x v="0"/>
    <x v="0"/>
    <x v="0"/>
    <x v="2"/>
    <x v="0"/>
    <x v="0"/>
    <x v="3"/>
    <x v="0"/>
    <x v="0"/>
    <x v="190"/>
    <n v="1"/>
    <n v="1"/>
    <n v="10"/>
  </r>
  <r>
    <s v="UK, OOH Phase 3 +15K names part 1"/>
    <x v="1"/>
    <s v="UK, OOH Phase 3 +15K names part 1"/>
    <x v="0"/>
    <s v="ISMAEL"/>
    <n v="10204"/>
    <d v="2020-09-15T00:00:00"/>
    <x v="6"/>
    <x v="0"/>
    <x v="0"/>
    <x v="0"/>
    <x v="0"/>
    <x v="2"/>
    <x v="0"/>
    <x v="0"/>
    <x v="3"/>
    <x v="0"/>
    <x v="0"/>
    <x v="190"/>
    <n v="1"/>
    <n v="1"/>
    <n v="10"/>
  </r>
  <r>
    <s v="UK, OOH Phase 3 +15K names part 1"/>
    <x v="1"/>
    <s v="UK, OOH Phase 3 +15K names part 1"/>
    <x v="0"/>
    <s v="JEREMIAH"/>
    <n v="10204"/>
    <d v="2020-09-15T00:00:00"/>
    <x v="6"/>
    <x v="0"/>
    <x v="0"/>
    <x v="0"/>
    <x v="0"/>
    <x v="2"/>
    <x v="0"/>
    <x v="0"/>
    <x v="3"/>
    <x v="0"/>
    <x v="0"/>
    <x v="190"/>
    <n v="1"/>
    <n v="1"/>
    <n v="10"/>
  </r>
  <r>
    <s v="UK, OOH Phase 3 +15K names part 1"/>
    <x v="1"/>
    <s v="UK, OOH Phase 3 +15K names part 1"/>
    <x v="0"/>
    <s v="CIARA"/>
    <n v="10204"/>
    <d v="2020-09-15T00:00:00"/>
    <x v="6"/>
    <x v="0"/>
    <x v="0"/>
    <x v="0"/>
    <x v="0"/>
    <x v="2"/>
    <x v="0"/>
    <x v="0"/>
    <x v="3"/>
    <x v="0"/>
    <x v="0"/>
    <x v="190"/>
    <n v="1"/>
    <n v="1"/>
    <n v="10"/>
  </r>
  <r>
    <s v="UK, OOH Phase 3 +15K names part 1"/>
    <x v="1"/>
    <s v="UK, OOH Phase 3 +15K names part 1"/>
    <x v="0"/>
    <s v="IVAN"/>
    <n v="10204"/>
    <d v="2020-09-15T00:00:00"/>
    <x v="6"/>
    <x v="0"/>
    <x v="0"/>
    <x v="0"/>
    <x v="0"/>
    <x v="2"/>
    <x v="0"/>
    <x v="0"/>
    <x v="3"/>
    <x v="0"/>
    <x v="0"/>
    <x v="190"/>
    <n v="1"/>
    <n v="1"/>
    <n v="10"/>
  </r>
  <r>
    <s v="UK, OOH Phase 3 +15K names part 1"/>
    <x v="1"/>
    <s v="UK, OOH Phase 3 +15K names part 1"/>
    <x v="0"/>
    <s v="CALVIN"/>
    <n v="10204"/>
    <d v="2020-09-15T00:00:00"/>
    <x v="6"/>
    <x v="0"/>
    <x v="0"/>
    <x v="0"/>
    <x v="0"/>
    <x v="2"/>
    <x v="0"/>
    <x v="0"/>
    <x v="3"/>
    <x v="0"/>
    <x v="0"/>
    <x v="138"/>
    <n v="1"/>
    <n v="1"/>
    <n v="10"/>
  </r>
  <r>
    <s v="UK, OOH Phase 3 +15K names part 1"/>
    <x v="1"/>
    <s v="UK, OOH Phase 3 +15K names part 1"/>
    <x v="0"/>
    <s v="KIERAN"/>
    <n v="10204"/>
    <d v="2020-09-15T00:00:00"/>
    <x v="6"/>
    <x v="0"/>
    <x v="0"/>
    <x v="0"/>
    <x v="0"/>
    <x v="2"/>
    <x v="0"/>
    <x v="0"/>
    <x v="3"/>
    <x v="0"/>
    <x v="0"/>
    <x v="138"/>
    <n v="1"/>
    <n v="1"/>
    <n v="10"/>
  </r>
  <r>
    <s v="UK, OOH Phase 3 +15K names part 1"/>
    <x v="1"/>
    <s v="UK, OOH Phase 3 +15K names part 1"/>
    <x v="0"/>
    <s v="NAME"/>
    <n v="10204"/>
    <d v="2020-09-15T00:00:00"/>
    <x v="6"/>
    <x v="0"/>
    <x v="0"/>
    <x v="0"/>
    <x v="0"/>
    <x v="2"/>
    <x v="0"/>
    <x v="0"/>
    <x v="3"/>
    <x v="0"/>
    <x v="0"/>
    <x v="138"/>
    <n v="1"/>
    <n v="1"/>
    <n v="10"/>
  </r>
  <r>
    <s v="UK, OOH Phase 3 +15K names part 1"/>
    <x v="1"/>
    <s v="UK, OOH Phase 3 +15K names part 1"/>
    <x v="0"/>
    <s v="SHAYAAN"/>
    <n v="10204"/>
    <d v="2020-09-15T00:00:00"/>
    <x v="6"/>
    <x v="0"/>
    <x v="0"/>
    <x v="0"/>
    <x v="0"/>
    <x v="2"/>
    <x v="0"/>
    <x v="0"/>
    <x v="3"/>
    <x v="0"/>
    <x v="0"/>
    <x v="138"/>
    <n v="1"/>
    <n v="1"/>
    <n v="10"/>
  </r>
  <r>
    <s v="UK, OOH Phase 3 +15K names part 1"/>
    <x v="1"/>
    <s v="UK, OOH Phase 3 +15K names part 1"/>
    <x v="0"/>
    <s v="MARK"/>
    <n v="10204"/>
    <d v="2020-09-15T00:00:00"/>
    <x v="6"/>
    <x v="0"/>
    <x v="0"/>
    <x v="0"/>
    <x v="0"/>
    <x v="2"/>
    <x v="0"/>
    <x v="0"/>
    <x v="3"/>
    <x v="0"/>
    <x v="0"/>
    <x v="138"/>
    <n v="1"/>
    <n v="1"/>
    <n v="10"/>
  </r>
  <r>
    <s v="UK, OOH Phase 3 +15K names part 1"/>
    <x v="1"/>
    <s v="UK, OOH Phase 3 +15K names part 1"/>
    <x v="0"/>
    <s v="SAHIL"/>
    <n v="10204"/>
    <d v="2020-09-15T00:00:00"/>
    <x v="6"/>
    <x v="0"/>
    <x v="0"/>
    <x v="0"/>
    <x v="0"/>
    <x v="2"/>
    <x v="0"/>
    <x v="0"/>
    <x v="3"/>
    <x v="0"/>
    <x v="0"/>
    <x v="139"/>
    <n v="1"/>
    <n v="1"/>
    <n v="10"/>
  </r>
  <r>
    <s v="UK, OOH Phase 3 +15K names part 1"/>
    <x v="1"/>
    <s v="UK, OOH Phase 3 +15K names part 1"/>
    <x v="0"/>
    <s v="FARHAN"/>
    <n v="10204"/>
    <d v="2020-09-15T00:00:00"/>
    <x v="6"/>
    <x v="0"/>
    <x v="0"/>
    <x v="0"/>
    <x v="0"/>
    <x v="2"/>
    <x v="0"/>
    <x v="0"/>
    <x v="3"/>
    <x v="0"/>
    <x v="0"/>
    <x v="139"/>
    <n v="1"/>
    <n v="1"/>
    <n v="10"/>
  </r>
  <r>
    <s v="UK, OOH Phase 3 +15K names part 1"/>
    <x v="1"/>
    <s v="UK, OOH Phase 3 +15K names part 1"/>
    <x v="0"/>
    <s v="JAI"/>
    <n v="10204"/>
    <d v="2020-09-15T00:00:00"/>
    <x v="6"/>
    <x v="0"/>
    <x v="0"/>
    <x v="0"/>
    <x v="0"/>
    <x v="2"/>
    <x v="0"/>
    <x v="0"/>
    <x v="3"/>
    <x v="0"/>
    <x v="0"/>
    <x v="139"/>
    <n v="1"/>
    <n v="1"/>
    <n v="10"/>
  </r>
  <r>
    <s v="UK, OOH Phase 3 +15K names part 1"/>
    <x v="1"/>
    <s v="UK, OOH Phase 3 +15K names part 1"/>
    <x v="0"/>
    <s v="KIERAN"/>
    <n v="10204"/>
    <d v="2020-09-15T00:00:00"/>
    <x v="6"/>
    <x v="0"/>
    <x v="0"/>
    <x v="0"/>
    <x v="0"/>
    <x v="2"/>
    <x v="0"/>
    <x v="0"/>
    <x v="3"/>
    <x v="0"/>
    <x v="0"/>
    <x v="139"/>
    <n v="1"/>
    <n v="1"/>
    <n v="10"/>
  </r>
  <r>
    <s v="UK, OOH Phase 3 +15K names part 1"/>
    <x v="1"/>
    <s v="UK, OOH Phase 3 +15K names part 1"/>
    <x v="0"/>
    <s v="KHALID"/>
    <n v="10204"/>
    <d v="2020-09-15T00:00:00"/>
    <x v="6"/>
    <x v="0"/>
    <x v="0"/>
    <x v="0"/>
    <x v="0"/>
    <x v="2"/>
    <x v="0"/>
    <x v="0"/>
    <x v="3"/>
    <x v="0"/>
    <x v="0"/>
    <x v="140"/>
    <n v="1"/>
    <n v="1"/>
    <n v="10"/>
  </r>
  <r>
    <s v="UK, OOH Phase 3 +15K names part 1"/>
    <x v="1"/>
    <s v="UK, OOH Phase 3 +15K names part 1"/>
    <x v="0"/>
    <s v="FEDERICO"/>
    <n v="10204"/>
    <d v="2020-09-15T00:00:00"/>
    <x v="6"/>
    <x v="0"/>
    <x v="0"/>
    <x v="0"/>
    <x v="0"/>
    <x v="2"/>
    <x v="0"/>
    <x v="0"/>
    <x v="3"/>
    <x v="0"/>
    <x v="0"/>
    <x v="140"/>
    <n v="1"/>
    <n v="1"/>
    <n v="10"/>
  </r>
  <r>
    <s v="UK, OOH Phase 3 +15K names part 1"/>
    <x v="1"/>
    <s v="UK, OOH Phase 3 +15K names part 1"/>
    <x v="0"/>
    <s v="SAAD"/>
    <n v="10204"/>
    <d v="2020-09-15T00:00:00"/>
    <x v="6"/>
    <x v="0"/>
    <x v="0"/>
    <x v="0"/>
    <x v="0"/>
    <x v="2"/>
    <x v="0"/>
    <x v="0"/>
    <x v="3"/>
    <x v="0"/>
    <x v="0"/>
    <x v="140"/>
    <n v="1"/>
    <n v="1"/>
    <n v="10"/>
  </r>
  <r>
    <s v="UK, OOH Phase 3 +15K names part 1"/>
    <x v="1"/>
    <s v="UK, OOH Phase 3 +15K names part 1"/>
    <x v="0"/>
    <s v="HAMISH"/>
    <n v="10204"/>
    <d v="2020-09-15T00:00:00"/>
    <x v="6"/>
    <x v="0"/>
    <x v="0"/>
    <x v="0"/>
    <x v="0"/>
    <x v="2"/>
    <x v="0"/>
    <x v="0"/>
    <x v="3"/>
    <x v="0"/>
    <x v="0"/>
    <x v="140"/>
    <n v="1"/>
    <n v="1"/>
    <n v="10"/>
  </r>
  <r>
    <s v="UK, OOH Phase 3 +15K names part 1"/>
    <x v="1"/>
    <s v="UK, OOH Phase 3 +15K names part 1"/>
    <x v="0"/>
    <s v="CALVIN"/>
    <n v="10204"/>
    <d v="2020-09-15T00:00:00"/>
    <x v="6"/>
    <x v="0"/>
    <x v="0"/>
    <x v="0"/>
    <x v="0"/>
    <x v="2"/>
    <x v="0"/>
    <x v="0"/>
    <x v="3"/>
    <x v="0"/>
    <x v="0"/>
    <x v="140"/>
    <n v="1"/>
    <n v="1"/>
    <n v="10"/>
  </r>
  <r>
    <s v="UK, OOH Phase 3 +15K names part 1"/>
    <x v="1"/>
    <s v="UK, OOH Phase 3 +15K names part 1"/>
    <x v="0"/>
    <s v="SULAIMAN"/>
    <n v="10204"/>
    <d v="2020-09-15T00:00:00"/>
    <x v="6"/>
    <x v="0"/>
    <x v="0"/>
    <x v="0"/>
    <x v="0"/>
    <x v="2"/>
    <x v="0"/>
    <x v="0"/>
    <x v="3"/>
    <x v="0"/>
    <x v="0"/>
    <x v="140"/>
    <n v="1"/>
    <n v="1"/>
    <n v="10"/>
  </r>
  <r>
    <s v="UK, OOH Phase 3 +15K names part 1"/>
    <x v="1"/>
    <s v="UK, OOH Phase 3 +15K names part 1"/>
    <x v="0"/>
    <s v="OONA"/>
    <n v="10204"/>
    <d v="2020-09-15T00:00:00"/>
    <x v="6"/>
    <x v="0"/>
    <x v="0"/>
    <x v="0"/>
    <x v="0"/>
    <x v="2"/>
    <x v="0"/>
    <x v="0"/>
    <x v="3"/>
    <x v="0"/>
    <x v="0"/>
    <x v="141"/>
    <n v="1"/>
    <n v="1"/>
    <n v="10"/>
  </r>
  <r>
    <s v="UK, OOH Phase 3 +15K names part 1"/>
    <x v="1"/>
    <s v="UK, OOH Phase 3 +15K names part 1"/>
    <x v="0"/>
    <s v="LUIS"/>
    <n v="10204"/>
    <d v="2020-09-15T00:00:00"/>
    <x v="6"/>
    <x v="0"/>
    <x v="0"/>
    <x v="0"/>
    <x v="0"/>
    <x v="2"/>
    <x v="0"/>
    <x v="0"/>
    <x v="3"/>
    <x v="0"/>
    <x v="0"/>
    <x v="141"/>
    <n v="1"/>
    <n v="1"/>
    <n v="10"/>
  </r>
  <r>
    <s v="UK, OOH Phase 3 +15K names part 1"/>
    <x v="1"/>
    <s v="UK, OOH Phase 3 +15K names part 1"/>
    <x v="0"/>
    <s v="COREY"/>
    <n v="10204"/>
    <d v="2020-09-15T00:00:00"/>
    <x v="6"/>
    <x v="0"/>
    <x v="0"/>
    <x v="0"/>
    <x v="0"/>
    <x v="2"/>
    <x v="0"/>
    <x v="0"/>
    <x v="3"/>
    <x v="0"/>
    <x v="0"/>
    <x v="141"/>
    <n v="1"/>
    <n v="1"/>
    <n v="10"/>
  </r>
  <r>
    <s v="UK, OOH Phase 3 +15K names part 1"/>
    <x v="1"/>
    <s v="UK, OOH Phase 3 +15K names part 1"/>
    <x v="0"/>
    <s v="SAI"/>
    <n v="10204"/>
    <d v="2020-09-15T00:00:00"/>
    <x v="6"/>
    <x v="0"/>
    <x v="0"/>
    <x v="0"/>
    <x v="0"/>
    <x v="2"/>
    <x v="0"/>
    <x v="0"/>
    <x v="3"/>
    <x v="0"/>
    <x v="0"/>
    <x v="141"/>
    <n v="1"/>
    <n v="1"/>
    <n v="10"/>
  </r>
  <r>
    <s v="UK, OOH Phase 3 +15K names part 1"/>
    <x v="1"/>
    <s v="UK, OOH Phase 3 +15K names part 1"/>
    <x v="0"/>
    <s v="MARK"/>
    <n v="10204"/>
    <d v="2020-09-15T00:00:00"/>
    <x v="6"/>
    <x v="0"/>
    <x v="0"/>
    <x v="0"/>
    <x v="0"/>
    <x v="2"/>
    <x v="0"/>
    <x v="0"/>
    <x v="3"/>
    <x v="0"/>
    <x v="0"/>
    <x v="141"/>
    <n v="2"/>
    <n v="2"/>
    <n v="20"/>
  </r>
  <r>
    <s v="UK, OOH Phase 3 +15K names part 1"/>
    <x v="1"/>
    <s v="UK, OOH Phase 3 +15K names part 1"/>
    <x v="0"/>
    <s v="MICHEAL"/>
    <n v="10204"/>
    <d v="2020-09-15T00:00:00"/>
    <x v="6"/>
    <x v="0"/>
    <x v="0"/>
    <x v="0"/>
    <x v="0"/>
    <x v="2"/>
    <x v="0"/>
    <x v="0"/>
    <x v="3"/>
    <x v="0"/>
    <x v="0"/>
    <x v="142"/>
    <n v="1"/>
    <n v="1"/>
    <n v="10"/>
  </r>
  <r>
    <s v="UK, OOH Phase 3 +15K names part 1"/>
    <x v="1"/>
    <s v="UK, OOH Phase 3 +15K names part 1"/>
    <x v="0"/>
    <s v="PEDRO"/>
    <n v="10204"/>
    <d v="2020-09-15T00:00:00"/>
    <x v="6"/>
    <x v="0"/>
    <x v="0"/>
    <x v="0"/>
    <x v="0"/>
    <x v="2"/>
    <x v="0"/>
    <x v="0"/>
    <x v="3"/>
    <x v="0"/>
    <x v="0"/>
    <x v="142"/>
    <n v="1"/>
    <n v="1"/>
    <n v="10"/>
  </r>
  <r>
    <s v="UK, OOH Phase 3 +15K names part 1"/>
    <x v="1"/>
    <s v="UK, OOH Phase 3 +15K names part 1"/>
    <x v="0"/>
    <s v="CAROLINE"/>
    <n v="10204"/>
    <d v="2020-09-15T00:00:00"/>
    <x v="6"/>
    <x v="0"/>
    <x v="0"/>
    <x v="0"/>
    <x v="0"/>
    <x v="2"/>
    <x v="0"/>
    <x v="0"/>
    <x v="3"/>
    <x v="0"/>
    <x v="0"/>
    <x v="142"/>
    <n v="1"/>
    <n v="1"/>
    <n v="10"/>
  </r>
  <r>
    <s v="UK, OOH Phase 3 +15K names part 1"/>
    <x v="1"/>
    <s v="UK, OOH Phase 3 +15K names part 1"/>
    <x v="0"/>
    <s v="ARON"/>
    <n v="10204"/>
    <d v="2020-09-15T00:00:00"/>
    <x v="6"/>
    <x v="0"/>
    <x v="0"/>
    <x v="0"/>
    <x v="0"/>
    <x v="2"/>
    <x v="0"/>
    <x v="0"/>
    <x v="3"/>
    <x v="0"/>
    <x v="0"/>
    <x v="142"/>
    <n v="1"/>
    <n v="1"/>
    <n v="10"/>
  </r>
  <r>
    <s v="UK, OOH Phase 3 +15K names part 1"/>
    <x v="1"/>
    <s v="UK, OOH Phase 3 +15K names part 1"/>
    <x v="0"/>
    <s v="STEVEN"/>
    <n v="10204"/>
    <d v="2020-09-15T00:00:00"/>
    <x v="6"/>
    <x v="0"/>
    <x v="0"/>
    <x v="0"/>
    <x v="0"/>
    <x v="2"/>
    <x v="0"/>
    <x v="0"/>
    <x v="3"/>
    <x v="0"/>
    <x v="0"/>
    <x v="142"/>
    <n v="1"/>
    <n v="1"/>
    <n v="10"/>
  </r>
  <r>
    <s v="UK, OOH Phase 3 +15K names part 1"/>
    <x v="1"/>
    <s v="UK, OOH Phase 3 +15K names part 1"/>
    <x v="0"/>
    <s v="DIEGO"/>
    <n v="10204"/>
    <d v="2020-09-15T00:00:00"/>
    <x v="6"/>
    <x v="0"/>
    <x v="0"/>
    <x v="0"/>
    <x v="0"/>
    <x v="2"/>
    <x v="0"/>
    <x v="0"/>
    <x v="3"/>
    <x v="0"/>
    <x v="0"/>
    <x v="143"/>
    <n v="1"/>
    <n v="1"/>
    <n v="10"/>
  </r>
  <r>
    <s v="UK, OOH Phase 3 +15K names part 1"/>
    <x v="1"/>
    <s v="UK, OOH Phase 3 +15K names part 1"/>
    <x v="0"/>
    <s v="LEE"/>
    <n v="10204"/>
    <d v="2020-09-15T00:00:00"/>
    <x v="6"/>
    <x v="0"/>
    <x v="0"/>
    <x v="0"/>
    <x v="0"/>
    <x v="2"/>
    <x v="0"/>
    <x v="0"/>
    <x v="3"/>
    <x v="0"/>
    <x v="0"/>
    <x v="143"/>
    <n v="1"/>
    <n v="1"/>
    <n v="10"/>
  </r>
  <r>
    <s v="UK, OOH Phase 3 +15K names part 1"/>
    <x v="1"/>
    <s v="UK, OOH Phase 3 +15K names part 1"/>
    <x v="0"/>
    <s v="EMMANUEL"/>
    <n v="10204"/>
    <d v="2020-09-15T00:00:00"/>
    <x v="6"/>
    <x v="0"/>
    <x v="0"/>
    <x v="0"/>
    <x v="0"/>
    <x v="2"/>
    <x v="0"/>
    <x v="0"/>
    <x v="3"/>
    <x v="0"/>
    <x v="0"/>
    <x v="143"/>
    <n v="1"/>
    <n v="1"/>
    <n v="10"/>
  </r>
  <r>
    <s v="UK, OOH Phase 3 +15K names part 1"/>
    <x v="1"/>
    <s v="UK, OOH Phase 3 +15K names part 1"/>
    <x v="0"/>
    <s v="ASHTON"/>
    <n v="10204"/>
    <d v="2020-09-15T00:00:00"/>
    <x v="6"/>
    <x v="0"/>
    <x v="0"/>
    <x v="0"/>
    <x v="0"/>
    <x v="2"/>
    <x v="0"/>
    <x v="0"/>
    <x v="3"/>
    <x v="0"/>
    <x v="0"/>
    <x v="143"/>
    <n v="1"/>
    <n v="1"/>
    <n v="10"/>
  </r>
  <r>
    <s v="UK, OOH Phase 3 +15K names part 1"/>
    <x v="1"/>
    <s v="UK, OOH Phase 3 +15K names part 1"/>
    <x v="0"/>
    <s v="GAVIN"/>
    <n v="10204"/>
    <d v="2020-09-15T00:00:00"/>
    <x v="6"/>
    <x v="0"/>
    <x v="0"/>
    <x v="0"/>
    <x v="0"/>
    <x v="2"/>
    <x v="0"/>
    <x v="0"/>
    <x v="3"/>
    <x v="0"/>
    <x v="0"/>
    <x v="143"/>
    <n v="1"/>
    <n v="1"/>
    <n v="10"/>
  </r>
  <r>
    <s v="UK, OOH Phase 3 +15K names part 1"/>
    <x v="1"/>
    <s v="UK, OOH Phase 3 +15K names part 1"/>
    <x v="0"/>
    <s v="LILY"/>
    <n v="10204"/>
    <d v="2020-09-15T00:00:00"/>
    <x v="6"/>
    <x v="0"/>
    <x v="0"/>
    <x v="0"/>
    <x v="0"/>
    <x v="2"/>
    <x v="0"/>
    <x v="0"/>
    <x v="3"/>
    <x v="0"/>
    <x v="0"/>
    <x v="144"/>
    <n v="1"/>
    <n v="1"/>
    <n v="10"/>
  </r>
  <r>
    <s v="UK, OOH Phase 3 +15K names part 1"/>
    <x v="1"/>
    <s v="UK, OOH Phase 3 +15K names part 1"/>
    <x v="0"/>
    <s v="COREY"/>
    <n v="10204"/>
    <d v="2020-09-15T00:00:00"/>
    <x v="6"/>
    <x v="0"/>
    <x v="0"/>
    <x v="0"/>
    <x v="0"/>
    <x v="2"/>
    <x v="0"/>
    <x v="0"/>
    <x v="3"/>
    <x v="0"/>
    <x v="0"/>
    <x v="144"/>
    <n v="1"/>
    <n v="1"/>
    <n v="10"/>
  </r>
  <r>
    <s v="UK, OOH Phase 3 +15K names part 1"/>
    <x v="1"/>
    <s v="UK, OOH Phase 3 +15K names part 1"/>
    <x v="0"/>
    <s v="OLIVIA"/>
    <n v="10204"/>
    <d v="2020-09-15T00:00:00"/>
    <x v="6"/>
    <x v="0"/>
    <x v="0"/>
    <x v="0"/>
    <x v="0"/>
    <x v="2"/>
    <x v="0"/>
    <x v="0"/>
    <x v="3"/>
    <x v="0"/>
    <x v="0"/>
    <x v="144"/>
    <n v="1"/>
    <n v="1"/>
    <n v="10"/>
  </r>
  <r>
    <s v="UK, OOH Phase 3 +15K names part 1"/>
    <x v="1"/>
    <s v="UK, OOH Phase 3 +15K names part 1"/>
    <x v="0"/>
    <s v="MARK"/>
    <n v="10204"/>
    <d v="2020-09-15T00:00:00"/>
    <x v="6"/>
    <x v="0"/>
    <x v="0"/>
    <x v="0"/>
    <x v="0"/>
    <x v="2"/>
    <x v="0"/>
    <x v="0"/>
    <x v="3"/>
    <x v="0"/>
    <x v="0"/>
    <x v="144"/>
    <n v="1"/>
    <n v="1"/>
    <n v="10"/>
  </r>
  <r>
    <s v="UK, OOH Phase 3 +15K names part 1"/>
    <x v="1"/>
    <s v="UK, OOH Phase 3 +15K names part 1"/>
    <x v="0"/>
    <s v="LILY"/>
    <n v="10204"/>
    <d v="2020-09-15T00:00:00"/>
    <x v="6"/>
    <x v="0"/>
    <x v="0"/>
    <x v="0"/>
    <x v="0"/>
    <x v="2"/>
    <x v="0"/>
    <x v="0"/>
    <x v="3"/>
    <x v="0"/>
    <x v="0"/>
    <x v="145"/>
    <n v="1"/>
    <n v="1"/>
    <n v="10"/>
  </r>
  <r>
    <s v="UK, OOH Phase 3 +15K names part 1"/>
    <x v="1"/>
    <s v="UK, OOH Phase 3 +15K names part 1"/>
    <x v="0"/>
    <s v="RAUL"/>
    <n v="10204"/>
    <d v="2020-09-15T00:00:00"/>
    <x v="6"/>
    <x v="0"/>
    <x v="0"/>
    <x v="0"/>
    <x v="0"/>
    <x v="2"/>
    <x v="0"/>
    <x v="0"/>
    <x v="3"/>
    <x v="0"/>
    <x v="0"/>
    <x v="145"/>
    <n v="1"/>
    <n v="1"/>
    <n v="10"/>
  </r>
  <r>
    <s v="UK, OOH Phase 3 +15K names part 1"/>
    <x v="1"/>
    <s v="UK, OOH Phase 3 +15K names part 1"/>
    <x v="0"/>
    <s v="JOE"/>
    <n v="10204"/>
    <d v="2020-09-15T00:00:00"/>
    <x v="6"/>
    <x v="0"/>
    <x v="0"/>
    <x v="0"/>
    <x v="0"/>
    <x v="2"/>
    <x v="0"/>
    <x v="0"/>
    <x v="3"/>
    <x v="0"/>
    <x v="0"/>
    <x v="145"/>
    <n v="1"/>
    <n v="1"/>
    <n v="10"/>
  </r>
  <r>
    <s v="UK, OOH Phase 3 +15K names part 1"/>
    <x v="1"/>
    <s v="UK, OOH Phase 3 +15K names part 1"/>
    <x v="0"/>
    <s v="JEREMIAH"/>
    <n v="10204"/>
    <d v="2020-09-15T00:00:00"/>
    <x v="6"/>
    <x v="0"/>
    <x v="0"/>
    <x v="0"/>
    <x v="0"/>
    <x v="2"/>
    <x v="0"/>
    <x v="0"/>
    <x v="3"/>
    <x v="0"/>
    <x v="0"/>
    <x v="146"/>
    <n v="1"/>
    <n v="1"/>
    <n v="10"/>
  </r>
  <r>
    <s v="UK, OOH Phase 3 +15K names part 1"/>
    <x v="1"/>
    <s v="UK, OOH Phase 3 +15K names part 1"/>
    <x v="0"/>
    <s v="PAUL"/>
    <n v="10204"/>
    <d v="2020-09-15T00:00:00"/>
    <x v="6"/>
    <x v="0"/>
    <x v="0"/>
    <x v="0"/>
    <x v="0"/>
    <x v="2"/>
    <x v="0"/>
    <x v="0"/>
    <x v="3"/>
    <x v="0"/>
    <x v="0"/>
    <x v="146"/>
    <n v="1"/>
    <n v="1"/>
    <n v="10"/>
  </r>
  <r>
    <s v="UK, OOH Phase 3 +15K names part 1"/>
    <x v="1"/>
    <s v="UK, OOH Phase 3 +15K names part 1"/>
    <x v="0"/>
    <s v="MATTEO"/>
    <n v="10204"/>
    <d v="2020-09-15T00:00:00"/>
    <x v="6"/>
    <x v="0"/>
    <x v="0"/>
    <x v="0"/>
    <x v="0"/>
    <x v="2"/>
    <x v="0"/>
    <x v="0"/>
    <x v="3"/>
    <x v="0"/>
    <x v="0"/>
    <x v="146"/>
    <n v="1"/>
    <n v="1"/>
    <n v="10"/>
  </r>
  <r>
    <s v="UK, OOH Phase 3 +15K names part 1"/>
    <x v="1"/>
    <s v="UK, OOH Phase 3 +15K names part 1"/>
    <x v="0"/>
    <s v="RAFAEL"/>
    <n v="10204"/>
    <d v="2020-09-15T00:00:00"/>
    <x v="6"/>
    <x v="0"/>
    <x v="0"/>
    <x v="0"/>
    <x v="0"/>
    <x v="2"/>
    <x v="0"/>
    <x v="0"/>
    <x v="3"/>
    <x v="0"/>
    <x v="0"/>
    <x v="146"/>
    <n v="1"/>
    <n v="1"/>
    <n v="10"/>
  </r>
  <r>
    <s v="UK, OOH Phase 3 +15K names part 1"/>
    <x v="1"/>
    <s v="UK, OOH Phase 3 +15K names part 1"/>
    <x v="0"/>
    <s v="IBRAHEEM"/>
    <n v="10204"/>
    <d v="2020-09-15T00:00:00"/>
    <x v="6"/>
    <x v="0"/>
    <x v="0"/>
    <x v="0"/>
    <x v="0"/>
    <x v="2"/>
    <x v="0"/>
    <x v="0"/>
    <x v="3"/>
    <x v="0"/>
    <x v="0"/>
    <x v="146"/>
    <n v="1"/>
    <n v="1"/>
    <n v="10"/>
  </r>
  <r>
    <s v="UK, OOH Phase 3 +15K names part 1"/>
    <x v="1"/>
    <s v="UK, OOH Phase 3 +15K names part 1"/>
    <x v="0"/>
    <s v="WILL"/>
    <n v="10204"/>
    <d v="2020-09-15T00:00:00"/>
    <x v="6"/>
    <x v="0"/>
    <x v="0"/>
    <x v="0"/>
    <x v="0"/>
    <x v="2"/>
    <x v="0"/>
    <x v="0"/>
    <x v="3"/>
    <x v="0"/>
    <x v="0"/>
    <x v="147"/>
    <n v="1"/>
    <n v="1"/>
    <n v="10"/>
  </r>
  <r>
    <s v="UK, OOH Phase 3 +15K names part 1"/>
    <x v="1"/>
    <s v="UK, OOH Phase 3 +15K names part 1"/>
    <x v="0"/>
    <s v="BRADLEY"/>
    <n v="10204"/>
    <d v="2020-09-15T00:00:00"/>
    <x v="6"/>
    <x v="0"/>
    <x v="0"/>
    <x v="0"/>
    <x v="0"/>
    <x v="2"/>
    <x v="0"/>
    <x v="0"/>
    <x v="3"/>
    <x v="0"/>
    <x v="0"/>
    <x v="147"/>
    <n v="1"/>
    <n v="1"/>
    <n v="10"/>
  </r>
  <r>
    <s v="UK, OOH Phase 3 +15K names part 1"/>
    <x v="1"/>
    <s v="UK, OOH Phase 3 +15K names part 1"/>
    <x v="0"/>
    <s v="HAIDER"/>
    <n v="10204"/>
    <d v="2020-09-15T00:00:00"/>
    <x v="6"/>
    <x v="0"/>
    <x v="0"/>
    <x v="0"/>
    <x v="0"/>
    <x v="2"/>
    <x v="0"/>
    <x v="0"/>
    <x v="3"/>
    <x v="0"/>
    <x v="0"/>
    <x v="147"/>
    <n v="1"/>
    <n v="1"/>
    <n v="10"/>
  </r>
  <r>
    <s v="UK, OOH Phase 3 +15K names part 1"/>
    <x v="1"/>
    <s v="UK, OOH Phase 3 +15K names part 1"/>
    <x v="0"/>
    <s v="TRAVIS"/>
    <n v="10204"/>
    <d v="2020-09-15T00:00:00"/>
    <x v="6"/>
    <x v="0"/>
    <x v="0"/>
    <x v="0"/>
    <x v="0"/>
    <x v="2"/>
    <x v="0"/>
    <x v="0"/>
    <x v="3"/>
    <x v="0"/>
    <x v="0"/>
    <x v="147"/>
    <n v="1"/>
    <n v="1"/>
    <n v="10"/>
  </r>
  <r>
    <s v="UK, OOH Phase 3 +15K names part 1"/>
    <x v="1"/>
    <s v="UK, OOH Phase 3 +15K names part 1"/>
    <x v="0"/>
    <s v="EREN"/>
    <n v="10204"/>
    <d v="2020-09-15T00:00:00"/>
    <x v="6"/>
    <x v="0"/>
    <x v="0"/>
    <x v="0"/>
    <x v="0"/>
    <x v="2"/>
    <x v="0"/>
    <x v="0"/>
    <x v="3"/>
    <x v="0"/>
    <x v="0"/>
    <x v="147"/>
    <n v="1"/>
    <n v="1"/>
    <n v="10"/>
  </r>
  <r>
    <s v="UK, OOH Phase 3 +15K names part 1"/>
    <x v="1"/>
    <s v="UK, OOH Phase 3 +15K names part 1"/>
    <x v="0"/>
    <s v="CAROLINE"/>
    <n v="10204"/>
    <d v="2020-09-15T00:00:00"/>
    <x v="6"/>
    <x v="0"/>
    <x v="0"/>
    <x v="0"/>
    <x v="0"/>
    <x v="2"/>
    <x v="0"/>
    <x v="0"/>
    <x v="3"/>
    <x v="0"/>
    <x v="0"/>
    <x v="148"/>
    <n v="1"/>
    <n v="1"/>
    <n v="10"/>
  </r>
  <r>
    <s v="UK, OOH Phase 3 +15K names part 1"/>
    <x v="1"/>
    <s v="UK, OOH Phase 3 +15K names part 1"/>
    <x v="0"/>
    <s v="AISLING"/>
    <n v="10204"/>
    <d v="2020-09-15T00:00:00"/>
    <x v="6"/>
    <x v="0"/>
    <x v="0"/>
    <x v="0"/>
    <x v="0"/>
    <x v="2"/>
    <x v="0"/>
    <x v="0"/>
    <x v="3"/>
    <x v="0"/>
    <x v="0"/>
    <x v="148"/>
    <n v="1"/>
    <n v="1"/>
    <n v="10"/>
  </r>
  <r>
    <s v="UK, OOH Phase 3 +15K names part 1"/>
    <x v="1"/>
    <s v="UK, OOH Phase 3 +15K names part 1"/>
    <x v="0"/>
    <s v="KEIRAN"/>
    <n v="10204"/>
    <d v="2020-09-15T00:00:00"/>
    <x v="6"/>
    <x v="0"/>
    <x v="0"/>
    <x v="0"/>
    <x v="0"/>
    <x v="2"/>
    <x v="0"/>
    <x v="0"/>
    <x v="3"/>
    <x v="0"/>
    <x v="0"/>
    <x v="148"/>
    <n v="1"/>
    <n v="1"/>
    <n v="10"/>
  </r>
  <r>
    <s v="UK, OOH Phase 3 +15K names part 1"/>
    <x v="1"/>
    <s v="UK, OOH Phase 3 +15K names part 1"/>
    <x v="0"/>
    <s v="TOMAS"/>
    <n v="10204"/>
    <d v="2020-09-15T00:00:00"/>
    <x v="6"/>
    <x v="0"/>
    <x v="0"/>
    <x v="0"/>
    <x v="0"/>
    <x v="2"/>
    <x v="0"/>
    <x v="0"/>
    <x v="3"/>
    <x v="0"/>
    <x v="0"/>
    <x v="148"/>
    <n v="1"/>
    <n v="1"/>
    <n v="10"/>
  </r>
  <r>
    <s v="UK, OOH Phase 3 +15K names part 1"/>
    <x v="1"/>
    <s v="UK, OOH Phase 3 +15K names part 1"/>
    <x v="0"/>
    <s v="DAIRE"/>
    <n v="10204"/>
    <d v="2020-09-15T00:00:00"/>
    <x v="6"/>
    <x v="0"/>
    <x v="0"/>
    <x v="0"/>
    <x v="0"/>
    <x v="2"/>
    <x v="0"/>
    <x v="0"/>
    <x v="3"/>
    <x v="0"/>
    <x v="0"/>
    <x v="148"/>
    <n v="1"/>
    <n v="1"/>
    <n v="10"/>
  </r>
  <r>
    <s v="UK, OOH Phase 3 +15K names part 1"/>
    <x v="1"/>
    <s v="UK, OOH Phase 3 +15K names part 1"/>
    <x v="0"/>
    <s v="LEILA"/>
    <n v="10204"/>
    <d v="2020-09-15T00:00:00"/>
    <x v="6"/>
    <x v="0"/>
    <x v="0"/>
    <x v="0"/>
    <x v="0"/>
    <x v="2"/>
    <x v="0"/>
    <x v="0"/>
    <x v="3"/>
    <x v="0"/>
    <x v="0"/>
    <x v="148"/>
    <n v="1"/>
    <n v="1"/>
    <n v="10"/>
  </r>
  <r>
    <s v="UK, OOH Phase 3 +15K names part 1"/>
    <x v="1"/>
    <s v="UK, OOH Phase 3 +15K names part 1"/>
    <x v="0"/>
    <s v="NIAMH"/>
    <n v="10204"/>
    <d v="2020-09-15T00:00:00"/>
    <x v="6"/>
    <x v="0"/>
    <x v="0"/>
    <x v="0"/>
    <x v="0"/>
    <x v="2"/>
    <x v="0"/>
    <x v="0"/>
    <x v="3"/>
    <x v="0"/>
    <x v="0"/>
    <x v="148"/>
    <n v="2"/>
    <n v="2"/>
    <n v="20"/>
  </r>
  <r>
    <s v="UK, OOH Phase 3 +15K names part 1"/>
    <x v="1"/>
    <s v="UK, OOH Phase 3 +15K names part 1"/>
    <x v="0"/>
    <s v="OLIVIA"/>
    <n v="10204"/>
    <d v="2020-09-15T00:00:00"/>
    <x v="6"/>
    <x v="0"/>
    <x v="0"/>
    <x v="0"/>
    <x v="0"/>
    <x v="2"/>
    <x v="0"/>
    <x v="0"/>
    <x v="3"/>
    <x v="0"/>
    <x v="0"/>
    <x v="149"/>
    <n v="1"/>
    <n v="1"/>
    <n v="10"/>
  </r>
  <r>
    <s v="UK, OOH Phase 3 +15K names part 1"/>
    <x v="1"/>
    <s v="UK, OOH Phase 3 +15K names part 1"/>
    <x v="0"/>
    <s v="DARRAGH"/>
    <n v="10204"/>
    <d v="2020-09-15T00:00:00"/>
    <x v="6"/>
    <x v="0"/>
    <x v="0"/>
    <x v="0"/>
    <x v="0"/>
    <x v="2"/>
    <x v="0"/>
    <x v="0"/>
    <x v="3"/>
    <x v="0"/>
    <x v="0"/>
    <x v="149"/>
    <n v="2"/>
    <n v="2"/>
    <n v="20"/>
  </r>
  <r>
    <s v="UK, OOH Phase 3 +15K names part 1"/>
    <x v="1"/>
    <s v="UK, OOH Phase 3 +15K names part 1"/>
    <x v="0"/>
    <s v="MARCUS"/>
    <n v="10204"/>
    <d v="2020-09-15T00:00:00"/>
    <x v="6"/>
    <x v="0"/>
    <x v="0"/>
    <x v="0"/>
    <x v="0"/>
    <x v="2"/>
    <x v="0"/>
    <x v="0"/>
    <x v="3"/>
    <x v="0"/>
    <x v="0"/>
    <x v="149"/>
    <n v="1"/>
    <n v="1"/>
    <n v="10"/>
  </r>
  <r>
    <s v="UK, OOH Phase 3 +15K names part 1"/>
    <x v="1"/>
    <s v="UK, OOH Phase 3 +15K names part 1"/>
    <x v="0"/>
    <s v="CLODAGH"/>
    <n v="10204"/>
    <d v="2020-09-15T00:00:00"/>
    <x v="6"/>
    <x v="0"/>
    <x v="0"/>
    <x v="0"/>
    <x v="0"/>
    <x v="2"/>
    <x v="0"/>
    <x v="0"/>
    <x v="3"/>
    <x v="0"/>
    <x v="0"/>
    <x v="149"/>
    <n v="1"/>
    <n v="1"/>
    <n v="10"/>
  </r>
  <r>
    <s v="UK, OOH Phase 3 +15K names part 1"/>
    <x v="1"/>
    <s v="UK, OOH Phase 3 +15K names part 1"/>
    <x v="0"/>
    <s v="ISMAEEL"/>
    <n v="10204"/>
    <d v="2020-09-15T00:00:00"/>
    <x v="6"/>
    <x v="0"/>
    <x v="0"/>
    <x v="0"/>
    <x v="0"/>
    <x v="2"/>
    <x v="0"/>
    <x v="0"/>
    <x v="3"/>
    <x v="0"/>
    <x v="0"/>
    <x v="149"/>
    <n v="1"/>
    <n v="1"/>
    <n v="10"/>
  </r>
  <r>
    <s v="UK, OOH Phase 3 +15K names part 1"/>
    <x v="1"/>
    <s v="UK, OOH Phase 3 +15K names part 1"/>
    <x v="0"/>
    <s v="ROBBIE"/>
    <n v="10204"/>
    <d v="2020-09-15T00:00:00"/>
    <x v="6"/>
    <x v="0"/>
    <x v="0"/>
    <x v="0"/>
    <x v="0"/>
    <x v="2"/>
    <x v="0"/>
    <x v="0"/>
    <x v="3"/>
    <x v="0"/>
    <x v="0"/>
    <x v="150"/>
    <n v="1"/>
    <n v="1"/>
    <n v="10"/>
  </r>
  <r>
    <s v="UK, OOH Phase 3 +15K names part 1"/>
    <x v="1"/>
    <s v="UK, OOH Phase 3 +15K names part 1"/>
    <x v="0"/>
    <s v="LILY"/>
    <n v="10204"/>
    <d v="2020-09-15T00:00:00"/>
    <x v="6"/>
    <x v="0"/>
    <x v="0"/>
    <x v="0"/>
    <x v="0"/>
    <x v="2"/>
    <x v="0"/>
    <x v="0"/>
    <x v="3"/>
    <x v="0"/>
    <x v="0"/>
    <x v="150"/>
    <n v="1"/>
    <n v="1"/>
    <n v="10"/>
  </r>
  <r>
    <s v="UK, OOH Phase 3 +15K names part 1"/>
    <x v="1"/>
    <s v="UK, OOH Phase 3 +15K names part 1"/>
    <x v="0"/>
    <s v="AYAZ"/>
    <n v="10204"/>
    <d v="2020-09-15T00:00:00"/>
    <x v="6"/>
    <x v="0"/>
    <x v="0"/>
    <x v="0"/>
    <x v="0"/>
    <x v="2"/>
    <x v="0"/>
    <x v="0"/>
    <x v="3"/>
    <x v="0"/>
    <x v="0"/>
    <x v="150"/>
    <n v="1"/>
    <n v="1"/>
    <n v="10"/>
  </r>
  <r>
    <s v="UK, OOH Phase 3 +15K names part 1"/>
    <x v="1"/>
    <s v="UK, OOH Phase 3 +15K names part 1"/>
    <x v="0"/>
    <s v="HUW"/>
    <n v="10204"/>
    <d v="2020-09-15T00:00:00"/>
    <x v="6"/>
    <x v="0"/>
    <x v="0"/>
    <x v="0"/>
    <x v="0"/>
    <x v="2"/>
    <x v="0"/>
    <x v="0"/>
    <x v="3"/>
    <x v="0"/>
    <x v="0"/>
    <x v="150"/>
    <n v="1"/>
    <n v="1"/>
    <n v="10"/>
  </r>
  <r>
    <s v="UK, OOH Phase 3 +15K names part 1"/>
    <x v="1"/>
    <s v="UK, OOH Phase 3 +15K names part 1"/>
    <x v="0"/>
    <s v="FEDERICO"/>
    <n v="10204"/>
    <d v="2020-09-15T00:00:00"/>
    <x v="6"/>
    <x v="0"/>
    <x v="0"/>
    <x v="0"/>
    <x v="0"/>
    <x v="2"/>
    <x v="0"/>
    <x v="0"/>
    <x v="3"/>
    <x v="0"/>
    <x v="0"/>
    <x v="151"/>
    <n v="1"/>
    <n v="1"/>
    <n v="10"/>
  </r>
  <r>
    <s v="UK, OOH Phase 3 +15K names part 1"/>
    <x v="1"/>
    <s v="UK, OOH Phase 3 +15K names part 1"/>
    <x v="0"/>
    <s v="PAUL"/>
    <n v="10204"/>
    <d v="2020-09-15T00:00:00"/>
    <x v="6"/>
    <x v="0"/>
    <x v="0"/>
    <x v="0"/>
    <x v="0"/>
    <x v="2"/>
    <x v="0"/>
    <x v="0"/>
    <x v="3"/>
    <x v="0"/>
    <x v="0"/>
    <x v="151"/>
    <n v="1"/>
    <n v="1"/>
    <n v="10"/>
  </r>
  <r>
    <s v="UK, OOH Phase 3 +15K names part 1"/>
    <x v="1"/>
    <s v="UK, OOH Phase 3 +15K names part 1"/>
    <x v="0"/>
    <s v="IVAN"/>
    <n v="10204"/>
    <d v="2020-09-15T00:00:00"/>
    <x v="6"/>
    <x v="0"/>
    <x v="0"/>
    <x v="0"/>
    <x v="0"/>
    <x v="2"/>
    <x v="0"/>
    <x v="0"/>
    <x v="3"/>
    <x v="0"/>
    <x v="0"/>
    <x v="151"/>
    <n v="1"/>
    <n v="1"/>
    <n v="10"/>
  </r>
  <r>
    <s v="UK, OOH Phase 3 +15K names part 1"/>
    <x v="1"/>
    <s v="UK, OOH Phase 3 +15K names part 1"/>
    <x v="0"/>
    <s v="EMMANUEL"/>
    <n v="10204"/>
    <d v="2020-09-15T00:00:00"/>
    <x v="6"/>
    <x v="0"/>
    <x v="0"/>
    <x v="0"/>
    <x v="0"/>
    <x v="2"/>
    <x v="0"/>
    <x v="0"/>
    <x v="3"/>
    <x v="0"/>
    <x v="0"/>
    <x v="151"/>
    <n v="1"/>
    <n v="1"/>
    <n v="10"/>
  </r>
  <r>
    <s v="UK, OOH Phase 3 +15K names part 1"/>
    <x v="1"/>
    <s v="UK, OOH Phase 3 +15K names part 1"/>
    <x v="0"/>
    <s v="LAURENCE"/>
    <n v="10204"/>
    <d v="2020-09-15T00:00:00"/>
    <x v="6"/>
    <x v="0"/>
    <x v="0"/>
    <x v="0"/>
    <x v="0"/>
    <x v="2"/>
    <x v="0"/>
    <x v="0"/>
    <x v="3"/>
    <x v="0"/>
    <x v="0"/>
    <x v="152"/>
    <n v="1"/>
    <n v="1"/>
    <n v="10"/>
  </r>
  <r>
    <s v="UK, OOH Phase 3 +15K names part 1"/>
    <x v="1"/>
    <s v="UK, OOH Phase 3 +15K names part 1"/>
    <x v="0"/>
    <s v="CALVIN"/>
    <n v="10204"/>
    <d v="2020-09-15T00:00:00"/>
    <x v="6"/>
    <x v="0"/>
    <x v="0"/>
    <x v="0"/>
    <x v="0"/>
    <x v="2"/>
    <x v="0"/>
    <x v="0"/>
    <x v="3"/>
    <x v="0"/>
    <x v="0"/>
    <x v="152"/>
    <n v="1"/>
    <n v="1"/>
    <n v="10"/>
  </r>
  <r>
    <s v="UK, OOH Phase 3 +15K names part 1"/>
    <x v="1"/>
    <s v="UK, OOH Phase 3 +15K names part 1"/>
    <x v="0"/>
    <s v="ANDREW"/>
    <n v="10204"/>
    <d v="2020-09-15T00:00:00"/>
    <x v="6"/>
    <x v="0"/>
    <x v="0"/>
    <x v="0"/>
    <x v="0"/>
    <x v="2"/>
    <x v="0"/>
    <x v="0"/>
    <x v="3"/>
    <x v="0"/>
    <x v="0"/>
    <x v="152"/>
    <n v="1"/>
    <n v="1"/>
    <n v="10"/>
  </r>
  <r>
    <s v="UK, OOH Phase 3 +15K names part 1"/>
    <x v="1"/>
    <s v="UK, OOH Phase 3 +15K names part 1"/>
    <x v="0"/>
    <s v="JORDAN"/>
    <n v="10204"/>
    <d v="2020-09-15T00:00:00"/>
    <x v="6"/>
    <x v="0"/>
    <x v="0"/>
    <x v="0"/>
    <x v="0"/>
    <x v="2"/>
    <x v="0"/>
    <x v="0"/>
    <x v="3"/>
    <x v="0"/>
    <x v="0"/>
    <x v="152"/>
    <n v="1"/>
    <n v="1"/>
    <n v="10"/>
  </r>
  <r>
    <s v="UK, OOH Phase 3 +15K names part 1"/>
    <x v="1"/>
    <s v="UK, OOH Phase 3 +15K names part 1"/>
    <x v="0"/>
    <s v="NATE"/>
    <n v="10204"/>
    <d v="2020-09-15T00:00:00"/>
    <x v="6"/>
    <x v="0"/>
    <x v="0"/>
    <x v="0"/>
    <x v="0"/>
    <x v="2"/>
    <x v="0"/>
    <x v="0"/>
    <x v="3"/>
    <x v="0"/>
    <x v="0"/>
    <x v="152"/>
    <n v="1"/>
    <n v="1"/>
    <n v="10"/>
  </r>
  <r>
    <s v="UK, OOH Phase 3 +15K names part 1"/>
    <x v="1"/>
    <s v="UK, OOH Phase 3 +15K names part 1"/>
    <x v="0"/>
    <s v="LILY"/>
    <n v="10204"/>
    <d v="2020-09-15T00:00:00"/>
    <x v="6"/>
    <x v="0"/>
    <x v="0"/>
    <x v="0"/>
    <x v="0"/>
    <x v="2"/>
    <x v="0"/>
    <x v="0"/>
    <x v="3"/>
    <x v="0"/>
    <x v="0"/>
    <x v="153"/>
    <n v="2"/>
    <n v="2"/>
    <n v="20"/>
  </r>
  <r>
    <s v="UK, OOH Phase 3 +15K names part 1"/>
    <x v="1"/>
    <s v="UK, OOH Phase 3 +15K names part 1"/>
    <x v="0"/>
    <s v="CALVIN"/>
    <n v="10204"/>
    <d v="2020-09-15T00:00:00"/>
    <x v="6"/>
    <x v="0"/>
    <x v="0"/>
    <x v="0"/>
    <x v="0"/>
    <x v="2"/>
    <x v="0"/>
    <x v="0"/>
    <x v="3"/>
    <x v="0"/>
    <x v="0"/>
    <x v="153"/>
    <n v="1"/>
    <n v="1"/>
    <n v="10"/>
  </r>
  <r>
    <s v="UK, OOH Phase 3 +15K names part 1"/>
    <x v="1"/>
    <s v="UK, OOH Phase 3 +15K names part 1"/>
    <x v="0"/>
    <s v="IBRAHEEM"/>
    <n v="10204"/>
    <d v="2020-09-15T00:00:00"/>
    <x v="6"/>
    <x v="0"/>
    <x v="0"/>
    <x v="0"/>
    <x v="0"/>
    <x v="2"/>
    <x v="0"/>
    <x v="0"/>
    <x v="3"/>
    <x v="0"/>
    <x v="0"/>
    <x v="153"/>
    <n v="1"/>
    <n v="1"/>
    <n v="10"/>
  </r>
  <r>
    <s v="UK, OOH Phase 3 +15K names part 1"/>
    <x v="1"/>
    <s v="UK, OOH Phase 3 +15K names part 1"/>
    <x v="0"/>
    <s v="ABDIRAHMAN"/>
    <n v="10204"/>
    <d v="2020-09-15T00:00:00"/>
    <x v="6"/>
    <x v="0"/>
    <x v="0"/>
    <x v="0"/>
    <x v="0"/>
    <x v="2"/>
    <x v="0"/>
    <x v="0"/>
    <x v="3"/>
    <x v="0"/>
    <x v="0"/>
    <x v="153"/>
    <n v="1"/>
    <n v="1"/>
    <n v="10"/>
  </r>
  <r>
    <s v="UK, OOH Phase 3 +15K names part 1"/>
    <x v="1"/>
    <s v="UK, OOH Phase 3 +15K names part 1"/>
    <x v="0"/>
    <s v="OLIVIA"/>
    <n v="10204"/>
    <d v="2020-09-15T00:00:00"/>
    <x v="6"/>
    <x v="0"/>
    <x v="0"/>
    <x v="0"/>
    <x v="0"/>
    <x v="2"/>
    <x v="0"/>
    <x v="0"/>
    <x v="3"/>
    <x v="0"/>
    <x v="0"/>
    <x v="153"/>
    <n v="1"/>
    <n v="1"/>
    <n v="10"/>
  </r>
  <r>
    <s v="UK, OOH Phase 3 +15K names part 1"/>
    <x v="1"/>
    <s v="UK, OOH Phase 3 +15K names part 1"/>
    <x v="0"/>
    <s v="OLIVIA"/>
    <n v="10204"/>
    <d v="2020-09-15T00:00:00"/>
    <x v="6"/>
    <x v="0"/>
    <x v="0"/>
    <x v="0"/>
    <x v="0"/>
    <x v="2"/>
    <x v="0"/>
    <x v="0"/>
    <x v="3"/>
    <x v="0"/>
    <x v="0"/>
    <x v="154"/>
    <n v="1"/>
    <n v="1"/>
    <n v="10"/>
  </r>
  <r>
    <s v="UK, OOH Phase 3 +15K names part 1"/>
    <x v="1"/>
    <s v="UK, OOH Phase 3 +15K names part 1"/>
    <x v="0"/>
    <s v="DEAN"/>
    <n v="10204"/>
    <d v="2020-09-15T00:00:00"/>
    <x v="6"/>
    <x v="0"/>
    <x v="0"/>
    <x v="0"/>
    <x v="0"/>
    <x v="2"/>
    <x v="0"/>
    <x v="0"/>
    <x v="3"/>
    <x v="0"/>
    <x v="0"/>
    <x v="154"/>
    <n v="1"/>
    <n v="1"/>
    <n v="10"/>
  </r>
  <r>
    <s v="UK, OOH Phase 3 +15K names part 1"/>
    <x v="1"/>
    <s v="UK, OOH Phase 3 +15K names part 1"/>
    <x v="0"/>
    <s v="CAOLAN"/>
    <n v="10204"/>
    <d v="2020-09-15T00:00:00"/>
    <x v="6"/>
    <x v="0"/>
    <x v="0"/>
    <x v="0"/>
    <x v="0"/>
    <x v="2"/>
    <x v="0"/>
    <x v="0"/>
    <x v="3"/>
    <x v="0"/>
    <x v="0"/>
    <x v="154"/>
    <n v="1"/>
    <n v="1"/>
    <n v="10"/>
  </r>
  <r>
    <s v="UK, OOH Phase 3 +15K names part 1"/>
    <x v="1"/>
    <s v="UK, OOH Phase 3 +15K names part 1"/>
    <x v="0"/>
    <s v="ADIL"/>
    <n v="10204"/>
    <d v="2020-09-15T00:00:00"/>
    <x v="6"/>
    <x v="0"/>
    <x v="0"/>
    <x v="0"/>
    <x v="0"/>
    <x v="2"/>
    <x v="0"/>
    <x v="0"/>
    <x v="3"/>
    <x v="0"/>
    <x v="0"/>
    <x v="154"/>
    <n v="1"/>
    <n v="1"/>
    <n v="10"/>
  </r>
  <r>
    <s v="UK, OOH Phase 3 +15K names part 1"/>
    <x v="1"/>
    <s v="UK, OOH Phase 3 +15K names part 1"/>
    <x v="0"/>
    <s v="EMMANUEL"/>
    <n v="10204"/>
    <d v="2020-09-15T00:00:00"/>
    <x v="6"/>
    <x v="0"/>
    <x v="0"/>
    <x v="0"/>
    <x v="0"/>
    <x v="2"/>
    <x v="0"/>
    <x v="0"/>
    <x v="3"/>
    <x v="0"/>
    <x v="0"/>
    <x v="154"/>
    <n v="1"/>
    <n v="1"/>
    <n v="10"/>
  </r>
  <r>
    <s v="UK, OOH Phase 3 +15K names part 1"/>
    <x v="1"/>
    <s v="UK, OOH Phase 3 +15K names part 1"/>
    <x v="0"/>
    <s v="MATTEO"/>
    <n v="10204"/>
    <d v="2020-09-15T00:00:00"/>
    <x v="6"/>
    <x v="0"/>
    <x v="0"/>
    <x v="0"/>
    <x v="0"/>
    <x v="2"/>
    <x v="0"/>
    <x v="0"/>
    <x v="3"/>
    <x v="0"/>
    <x v="0"/>
    <x v="154"/>
    <n v="1"/>
    <n v="1"/>
    <n v="10"/>
  </r>
  <r>
    <s v="UK, OOH Phase 3 +15K names part 1"/>
    <x v="1"/>
    <s v="UK, OOH Phase 3 +15K names part 1"/>
    <x v="0"/>
    <s v="CAITLIN"/>
    <n v="10204"/>
    <d v="2020-09-15T00:00:00"/>
    <x v="6"/>
    <x v="0"/>
    <x v="0"/>
    <x v="0"/>
    <x v="0"/>
    <x v="2"/>
    <x v="0"/>
    <x v="0"/>
    <x v="3"/>
    <x v="0"/>
    <x v="0"/>
    <x v="154"/>
    <n v="1"/>
    <n v="1"/>
    <n v="10"/>
  </r>
  <r>
    <s v="UK, OOH Phase 3 +15K names part 1"/>
    <x v="1"/>
    <s v="UK, OOH Phase 3 +15K names part 1"/>
    <x v="0"/>
    <s v="CONOR"/>
    <n v="10204"/>
    <d v="2020-09-15T00:00:00"/>
    <x v="6"/>
    <x v="0"/>
    <x v="0"/>
    <x v="0"/>
    <x v="0"/>
    <x v="2"/>
    <x v="0"/>
    <x v="0"/>
    <x v="3"/>
    <x v="0"/>
    <x v="0"/>
    <x v="155"/>
    <n v="1"/>
    <n v="1"/>
    <n v="10"/>
  </r>
  <r>
    <s v="UK, OOH Phase 3 +15K names part 1"/>
    <x v="1"/>
    <s v="UK, OOH Phase 3 +15K names part 1"/>
    <x v="0"/>
    <s v="OISIN"/>
    <n v="10204"/>
    <d v="2020-09-15T00:00:00"/>
    <x v="6"/>
    <x v="0"/>
    <x v="0"/>
    <x v="0"/>
    <x v="0"/>
    <x v="2"/>
    <x v="0"/>
    <x v="0"/>
    <x v="3"/>
    <x v="0"/>
    <x v="0"/>
    <x v="155"/>
    <n v="1"/>
    <n v="1"/>
    <n v="10"/>
  </r>
  <r>
    <s v="UK, OOH Phase 3 +15K names part 1"/>
    <x v="1"/>
    <s v="UK, OOH Phase 3 +15K names part 1"/>
    <x v="0"/>
    <s v="IAIN"/>
    <n v="10204"/>
    <d v="2020-09-15T00:00:00"/>
    <x v="6"/>
    <x v="0"/>
    <x v="0"/>
    <x v="0"/>
    <x v="0"/>
    <x v="2"/>
    <x v="0"/>
    <x v="0"/>
    <x v="3"/>
    <x v="0"/>
    <x v="0"/>
    <x v="155"/>
    <n v="1"/>
    <n v="1"/>
    <n v="10"/>
  </r>
  <r>
    <s v="UK, OOH Phase 3 +15K names part 1"/>
    <x v="1"/>
    <s v="UK, OOH Phase 3 +15K names part 1"/>
    <x v="0"/>
    <s v="NAME"/>
    <n v="10204"/>
    <d v="2020-09-15T00:00:00"/>
    <x v="6"/>
    <x v="0"/>
    <x v="0"/>
    <x v="0"/>
    <x v="0"/>
    <x v="2"/>
    <x v="0"/>
    <x v="0"/>
    <x v="3"/>
    <x v="0"/>
    <x v="0"/>
    <x v="155"/>
    <n v="1"/>
    <n v="1"/>
    <n v="10"/>
  </r>
  <r>
    <s v="UK, OOH Phase 3 +15K names part 1"/>
    <x v="1"/>
    <s v="UK, OOH Phase 3 +15K names part 1"/>
    <x v="0"/>
    <s v="LEILA"/>
    <n v="10204"/>
    <d v="2020-09-15T00:00:00"/>
    <x v="6"/>
    <x v="0"/>
    <x v="0"/>
    <x v="0"/>
    <x v="0"/>
    <x v="2"/>
    <x v="0"/>
    <x v="0"/>
    <x v="3"/>
    <x v="0"/>
    <x v="0"/>
    <x v="155"/>
    <n v="1"/>
    <n v="1"/>
    <n v="10"/>
  </r>
  <r>
    <s v="UK, OOH Phase 3 +15K names part 1"/>
    <x v="1"/>
    <s v="UK, OOH Phase 3 +15K names part 1"/>
    <x v="0"/>
    <s v="JOE"/>
    <n v="10204"/>
    <d v="2020-09-15T00:00:00"/>
    <x v="6"/>
    <x v="0"/>
    <x v="0"/>
    <x v="0"/>
    <x v="0"/>
    <x v="2"/>
    <x v="0"/>
    <x v="0"/>
    <x v="3"/>
    <x v="0"/>
    <x v="0"/>
    <x v="155"/>
    <n v="1"/>
    <n v="1"/>
    <n v="10"/>
  </r>
  <r>
    <s v="UK, OOH Phase 3 +15K names part 1"/>
    <x v="1"/>
    <s v="UK, OOH Phase 3 +15K names part 1"/>
    <x v="0"/>
    <s v="MARCO"/>
    <n v="10204"/>
    <d v="2020-09-15T00:00:00"/>
    <x v="6"/>
    <x v="0"/>
    <x v="0"/>
    <x v="0"/>
    <x v="0"/>
    <x v="2"/>
    <x v="0"/>
    <x v="0"/>
    <x v="3"/>
    <x v="0"/>
    <x v="0"/>
    <x v="155"/>
    <n v="2"/>
    <n v="2"/>
    <n v="20"/>
  </r>
  <r>
    <s v="UK, OOH Phase 3 +15K names part 1"/>
    <x v="1"/>
    <s v="UK, OOH Phase 3 +15K names part 1"/>
    <x v="0"/>
    <s v="RONAN"/>
    <n v="10204"/>
    <d v="2020-09-15T00:00:00"/>
    <x v="6"/>
    <x v="0"/>
    <x v="0"/>
    <x v="0"/>
    <x v="0"/>
    <x v="2"/>
    <x v="0"/>
    <x v="0"/>
    <x v="3"/>
    <x v="0"/>
    <x v="0"/>
    <x v="155"/>
    <n v="1"/>
    <n v="1"/>
    <n v="10"/>
  </r>
  <r>
    <s v="UK, OOH Phase 3 +15K names part 1"/>
    <x v="1"/>
    <s v="UK, OOH Phase 3 +15K names part 1"/>
    <x v="0"/>
    <s v="MARK"/>
    <n v="10204"/>
    <d v="2020-09-15T00:00:00"/>
    <x v="6"/>
    <x v="0"/>
    <x v="0"/>
    <x v="0"/>
    <x v="0"/>
    <x v="2"/>
    <x v="0"/>
    <x v="0"/>
    <x v="3"/>
    <x v="0"/>
    <x v="0"/>
    <x v="156"/>
    <n v="1"/>
    <n v="1"/>
    <n v="10"/>
  </r>
  <r>
    <s v="UK, OOH Phase 3 +15K names part 1"/>
    <x v="1"/>
    <s v="UK, OOH Phase 3 +15K names part 1"/>
    <x v="0"/>
    <s v="KYLE"/>
    <n v="10204"/>
    <d v="2020-09-15T00:00:00"/>
    <x v="6"/>
    <x v="0"/>
    <x v="0"/>
    <x v="0"/>
    <x v="0"/>
    <x v="2"/>
    <x v="0"/>
    <x v="0"/>
    <x v="3"/>
    <x v="0"/>
    <x v="0"/>
    <x v="156"/>
    <n v="1"/>
    <n v="1"/>
    <n v="10"/>
  </r>
  <r>
    <s v="UK, OOH Phase 3 +15K names part 1"/>
    <x v="1"/>
    <s v="UK, OOH Phase 3 +15K names part 1"/>
    <x v="0"/>
    <s v="FREDDY"/>
    <n v="10204"/>
    <d v="2020-09-15T00:00:00"/>
    <x v="6"/>
    <x v="0"/>
    <x v="0"/>
    <x v="0"/>
    <x v="0"/>
    <x v="2"/>
    <x v="0"/>
    <x v="0"/>
    <x v="3"/>
    <x v="0"/>
    <x v="0"/>
    <x v="156"/>
    <n v="1"/>
    <n v="1"/>
    <n v="10"/>
  </r>
  <r>
    <s v="UK, OOH Phase 3 +15K names part 1"/>
    <x v="1"/>
    <s v="UK, OOH Phase 3 +15K names part 1"/>
    <x v="0"/>
    <s v="ASHLEY"/>
    <n v="10204"/>
    <d v="2020-09-15T00:00:00"/>
    <x v="6"/>
    <x v="0"/>
    <x v="0"/>
    <x v="0"/>
    <x v="0"/>
    <x v="2"/>
    <x v="0"/>
    <x v="0"/>
    <x v="3"/>
    <x v="0"/>
    <x v="0"/>
    <x v="156"/>
    <n v="2"/>
    <n v="2"/>
    <n v="20"/>
  </r>
  <r>
    <s v="UK, OOH Phase 3 +15K names part 1"/>
    <x v="1"/>
    <s v="UK, OOH Phase 3 +15K names part 1"/>
    <x v="0"/>
    <s v="AYAN"/>
    <n v="10204"/>
    <d v="2020-09-15T00:00:00"/>
    <x v="6"/>
    <x v="0"/>
    <x v="0"/>
    <x v="0"/>
    <x v="0"/>
    <x v="2"/>
    <x v="0"/>
    <x v="0"/>
    <x v="3"/>
    <x v="0"/>
    <x v="0"/>
    <x v="156"/>
    <n v="1"/>
    <n v="1"/>
    <n v="10"/>
  </r>
  <r>
    <s v="UK, OOH Phase 3 +15K names part 1"/>
    <x v="1"/>
    <s v="UK, OOH Phase 3 +15K names part 1"/>
    <x v="0"/>
    <s v="LILY"/>
    <n v="10204"/>
    <d v="2020-09-15T00:00:00"/>
    <x v="6"/>
    <x v="0"/>
    <x v="0"/>
    <x v="0"/>
    <x v="0"/>
    <x v="2"/>
    <x v="0"/>
    <x v="0"/>
    <x v="3"/>
    <x v="0"/>
    <x v="0"/>
    <x v="156"/>
    <n v="1"/>
    <n v="1"/>
    <n v="10"/>
  </r>
  <r>
    <s v="UK, OOH Phase 3 +15K names part 1"/>
    <x v="1"/>
    <s v="UK, OOH Phase 3 +15K names part 1"/>
    <x v="0"/>
    <s v="GRAHAM"/>
    <n v="10204"/>
    <d v="2020-09-15T00:00:00"/>
    <x v="6"/>
    <x v="0"/>
    <x v="0"/>
    <x v="0"/>
    <x v="0"/>
    <x v="2"/>
    <x v="0"/>
    <x v="0"/>
    <x v="3"/>
    <x v="0"/>
    <x v="0"/>
    <x v="156"/>
    <n v="1"/>
    <n v="1"/>
    <n v="10"/>
  </r>
  <r>
    <s v="UK, OOH Phase 3 +15K names part 1"/>
    <x v="1"/>
    <s v="UK, OOH Phase 3 +15K names part 1"/>
    <x v="0"/>
    <s v="VIKTOR"/>
    <n v="10204"/>
    <d v="2020-09-15T00:00:00"/>
    <x v="6"/>
    <x v="0"/>
    <x v="0"/>
    <x v="0"/>
    <x v="0"/>
    <x v="2"/>
    <x v="0"/>
    <x v="0"/>
    <x v="3"/>
    <x v="0"/>
    <x v="0"/>
    <x v="156"/>
    <n v="1"/>
    <n v="1"/>
    <n v="10"/>
  </r>
  <r>
    <s v="UK, OOH Phase 3 +15K names part 1"/>
    <x v="1"/>
    <s v="UK, OOH Phase 3 +15K names part 1"/>
    <x v="0"/>
    <s v="JORDAN"/>
    <n v="10204"/>
    <d v="2020-09-15T00:00:00"/>
    <x v="6"/>
    <x v="0"/>
    <x v="0"/>
    <x v="0"/>
    <x v="0"/>
    <x v="2"/>
    <x v="0"/>
    <x v="0"/>
    <x v="3"/>
    <x v="0"/>
    <x v="0"/>
    <x v="157"/>
    <n v="1"/>
    <n v="1"/>
    <n v="10"/>
  </r>
  <r>
    <s v="UK, OOH Phase 3 +15K names part 1"/>
    <x v="1"/>
    <s v="UK, OOH Phase 3 +15K names part 1"/>
    <x v="0"/>
    <s v="LILY"/>
    <n v="10204"/>
    <d v="2020-09-15T00:00:00"/>
    <x v="6"/>
    <x v="0"/>
    <x v="0"/>
    <x v="0"/>
    <x v="0"/>
    <x v="2"/>
    <x v="0"/>
    <x v="0"/>
    <x v="3"/>
    <x v="0"/>
    <x v="0"/>
    <x v="157"/>
    <n v="1"/>
    <n v="1"/>
    <n v="10"/>
  </r>
  <r>
    <s v="UK, OOH Phase 3 +15K names part 1"/>
    <x v="1"/>
    <s v="UK, OOH Phase 3 +15K names part 1"/>
    <x v="0"/>
    <s v="MILOSZ"/>
    <n v="10204"/>
    <d v="2020-09-15T00:00:00"/>
    <x v="6"/>
    <x v="0"/>
    <x v="0"/>
    <x v="0"/>
    <x v="0"/>
    <x v="2"/>
    <x v="0"/>
    <x v="0"/>
    <x v="3"/>
    <x v="0"/>
    <x v="0"/>
    <x v="157"/>
    <n v="1"/>
    <n v="1"/>
    <n v="10"/>
  </r>
  <r>
    <s v="UK, OOH Phase 3 +15K names part 1"/>
    <x v="1"/>
    <s v="UK, OOH Phase 3 +15K names part 1"/>
    <x v="0"/>
    <s v="ZAIN"/>
    <n v="10204"/>
    <d v="2020-09-15T00:00:00"/>
    <x v="6"/>
    <x v="0"/>
    <x v="0"/>
    <x v="0"/>
    <x v="0"/>
    <x v="2"/>
    <x v="0"/>
    <x v="0"/>
    <x v="3"/>
    <x v="0"/>
    <x v="0"/>
    <x v="157"/>
    <n v="3"/>
    <n v="3"/>
    <n v="30"/>
  </r>
  <r>
    <s v="UK, OOH Phase 3 +15K names part 1"/>
    <x v="1"/>
    <s v="UK, OOH Phase 3 +15K names part 1"/>
    <x v="0"/>
    <s v="MEHMET"/>
    <n v="10204"/>
    <d v="2020-09-15T00:00:00"/>
    <x v="6"/>
    <x v="0"/>
    <x v="0"/>
    <x v="0"/>
    <x v="0"/>
    <x v="2"/>
    <x v="0"/>
    <x v="0"/>
    <x v="3"/>
    <x v="0"/>
    <x v="0"/>
    <x v="157"/>
    <n v="1"/>
    <n v="1"/>
    <n v="10"/>
  </r>
  <r>
    <s v="UK, OOH Phase 3 +15K names part 1"/>
    <x v="1"/>
    <s v="UK, OOH Phase 3 +15K names part 1"/>
    <x v="0"/>
    <s v="JEREMIAH"/>
    <n v="10204"/>
    <d v="2020-09-15T00:00:00"/>
    <x v="6"/>
    <x v="0"/>
    <x v="0"/>
    <x v="0"/>
    <x v="0"/>
    <x v="2"/>
    <x v="0"/>
    <x v="0"/>
    <x v="3"/>
    <x v="0"/>
    <x v="0"/>
    <x v="158"/>
    <n v="1"/>
    <n v="1"/>
    <n v="10"/>
  </r>
  <r>
    <s v="UK, OOH Phase 3 +15K names part 1"/>
    <x v="1"/>
    <s v="UK, OOH Phase 3 +15K names part 1"/>
    <x v="0"/>
    <s v="KIERAN"/>
    <n v="10204"/>
    <d v="2020-09-15T00:00:00"/>
    <x v="6"/>
    <x v="0"/>
    <x v="0"/>
    <x v="0"/>
    <x v="0"/>
    <x v="2"/>
    <x v="0"/>
    <x v="0"/>
    <x v="3"/>
    <x v="0"/>
    <x v="0"/>
    <x v="158"/>
    <n v="1"/>
    <n v="1"/>
    <n v="10"/>
  </r>
  <r>
    <s v="UK, OOH Phase 3 +15K names part 1"/>
    <x v="1"/>
    <s v="UK, OOH Phase 3 +15K names part 1"/>
    <x v="0"/>
    <s v="EMMANUEL"/>
    <n v="10204"/>
    <d v="2020-09-15T00:00:00"/>
    <x v="6"/>
    <x v="0"/>
    <x v="0"/>
    <x v="0"/>
    <x v="0"/>
    <x v="2"/>
    <x v="0"/>
    <x v="0"/>
    <x v="3"/>
    <x v="0"/>
    <x v="0"/>
    <x v="158"/>
    <n v="1"/>
    <n v="1"/>
    <n v="10"/>
  </r>
  <r>
    <s v="UK, OOH Phase 3 +15K names part 1"/>
    <x v="1"/>
    <s v="UK, OOH Phase 3 +15K names part 1"/>
    <x v="0"/>
    <s v="HECTOR"/>
    <n v="10204"/>
    <d v="2020-09-15T00:00:00"/>
    <x v="6"/>
    <x v="0"/>
    <x v="0"/>
    <x v="0"/>
    <x v="0"/>
    <x v="2"/>
    <x v="0"/>
    <x v="0"/>
    <x v="3"/>
    <x v="0"/>
    <x v="0"/>
    <x v="159"/>
    <n v="1"/>
    <n v="1"/>
    <n v="10"/>
  </r>
  <r>
    <s v="UK, OOH Phase 3 +15K names part 1"/>
    <x v="1"/>
    <s v="UK, OOH Phase 3 +15K names part 1"/>
    <x v="0"/>
    <s v="LILY"/>
    <n v="10204"/>
    <d v="2020-09-15T00:00:00"/>
    <x v="6"/>
    <x v="0"/>
    <x v="0"/>
    <x v="0"/>
    <x v="0"/>
    <x v="2"/>
    <x v="0"/>
    <x v="0"/>
    <x v="3"/>
    <x v="0"/>
    <x v="0"/>
    <x v="159"/>
    <n v="2"/>
    <n v="2"/>
    <n v="20"/>
  </r>
  <r>
    <s v="UK, OOH Phase 3 +15K names part 1"/>
    <x v="1"/>
    <s v="UK, OOH Phase 3 +15K names part 1"/>
    <x v="0"/>
    <s v="LEILA"/>
    <n v="10204"/>
    <d v="2020-09-15T00:00:00"/>
    <x v="6"/>
    <x v="0"/>
    <x v="0"/>
    <x v="0"/>
    <x v="0"/>
    <x v="2"/>
    <x v="0"/>
    <x v="0"/>
    <x v="3"/>
    <x v="0"/>
    <x v="0"/>
    <x v="159"/>
    <n v="2"/>
    <n v="2"/>
    <n v="20"/>
  </r>
  <r>
    <s v="UK, OOH Phase 3 +15K names part 1"/>
    <x v="1"/>
    <s v="UK, OOH Phase 3 +15K names part 1"/>
    <x v="0"/>
    <s v="MATTEO"/>
    <n v="10204"/>
    <d v="2020-09-15T00:00:00"/>
    <x v="6"/>
    <x v="0"/>
    <x v="0"/>
    <x v="0"/>
    <x v="0"/>
    <x v="2"/>
    <x v="0"/>
    <x v="0"/>
    <x v="3"/>
    <x v="0"/>
    <x v="0"/>
    <x v="160"/>
    <n v="1"/>
    <n v="1"/>
    <n v="10"/>
  </r>
  <r>
    <s v="UK, OOH Phase 3 +15K names part 1"/>
    <x v="1"/>
    <s v="UK, OOH Phase 3 +15K names part 1"/>
    <x v="0"/>
    <s v="IBRAHEEM"/>
    <n v="10204"/>
    <d v="2020-09-15T00:00:00"/>
    <x v="6"/>
    <x v="0"/>
    <x v="0"/>
    <x v="0"/>
    <x v="0"/>
    <x v="2"/>
    <x v="0"/>
    <x v="0"/>
    <x v="3"/>
    <x v="0"/>
    <x v="0"/>
    <x v="160"/>
    <n v="1"/>
    <n v="1"/>
    <n v="10"/>
  </r>
  <r>
    <s v="UK, OOH Phase 3 +15K names part 1"/>
    <x v="1"/>
    <s v="UK, OOH Phase 3 +15K names part 1"/>
    <x v="0"/>
    <s v="ANTONIO"/>
    <n v="10204"/>
    <d v="2020-09-15T00:00:00"/>
    <x v="6"/>
    <x v="0"/>
    <x v="0"/>
    <x v="0"/>
    <x v="0"/>
    <x v="2"/>
    <x v="0"/>
    <x v="0"/>
    <x v="3"/>
    <x v="0"/>
    <x v="0"/>
    <x v="160"/>
    <n v="1"/>
    <n v="1"/>
    <n v="10"/>
  </r>
  <r>
    <s v="UK, OOH Phase 3 +15K names part 1"/>
    <x v="1"/>
    <s v="UK, OOH Phase 3 +15K names part 1"/>
    <x v="0"/>
    <s v="LEILA"/>
    <n v="10204"/>
    <d v="2020-09-15T00:00:00"/>
    <x v="6"/>
    <x v="0"/>
    <x v="0"/>
    <x v="0"/>
    <x v="0"/>
    <x v="2"/>
    <x v="0"/>
    <x v="0"/>
    <x v="3"/>
    <x v="0"/>
    <x v="0"/>
    <x v="161"/>
    <n v="1"/>
    <n v="1"/>
    <n v="10"/>
  </r>
  <r>
    <s v="UK, OOH Phase 3 +15K names part 1"/>
    <x v="1"/>
    <s v="UK, OOH Phase 3 +15K names part 1"/>
    <x v="0"/>
    <s v="ISHITA"/>
    <n v="10204"/>
    <d v="2020-09-15T00:00:00"/>
    <x v="6"/>
    <x v="0"/>
    <x v="0"/>
    <x v="0"/>
    <x v="0"/>
    <x v="2"/>
    <x v="0"/>
    <x v="0"/>
    <x v="3"/>
    <x v="0"/>
    <x v="0"/>
    <x v="161"/>
    <n v="1"/>
    <n v="1"/>
    <n v="10"/>
  </r>
  <r>
    <s v="UK, OOH Phase 3 +15K names part 1"/>
    <x v="1"/>
    <s v="UK, OOH Phase 3 +15K names part 1"/>
    <x v="0"/>
    <s v="MARK"/>
    <n v="10204"/>
    <d v="2020-09-15T00:00:00"/>
    <x v="6"/>
    <x v="0"/>
    <x v="0"/>
    <x v="0"/>
    <x v="0"/>
    <x v="2"/>
    <x v="0"/>
    <x v="0"/>
    <x v="3"/>
    <x v="0"/>
    <x v="0"/>
    <x v="161"/>
    <n v="1"/>
    <n v="1"/>
    <n v="10"/>
  </r>
  <r>
    <s v="UK, OOH Phase 3 +15K names part 1"/>
    <x v="1"/>
    <s v="UK, OOH Phase 3 +15K names part 1"/>
    <x v="0"/>
    <s v="CAROLINE"/>
    <n v="10204"/>
    <d v="2020-09-15T00:00:00"/>
    <x v="6"/>
    <x v="0"/>
    <x v="0"/>
    <x v="0"/>
    <x v="0"/>
    <x v="2"/>
    <x v="0"/>
    <x v="0"/>
    <x v="3"/>
    <x v="0"/>
    <x v="0"/>
    <x v="161"/>
    <n v="2"/>
    <n v="2"/>
    <n v="20"/>
  </r>
  <r>
    <s v="UK, OOH Phase 3 +15K names part 1"/>
    <x v="1"/>
    <s v="UK, OOH Phase 3 +15K names part 1"/>
    <x v="0"/>
    <s v="HUGH"/>
    <n v="10204"/>
    <d v="2020-09-15T00:00:00"/>
    <x v="6"/>
    <x v="0"/>
    <x v="0"/>
    <x v="0"/>
    <x v="0"/>
    <x v="2"/>
    <x v="0"/>
    <x v="0"/>
    <x v="3"/>
    <x v="0"/>
    <x v="0"/>
    <x v="161"/>
    <n v="1"/>
    <n v="1"/>
    <n v="10"/>
  </r>
  <r>
    <s v="UK, OOH Phase 3 +15K names part 1"/>
    <x v="1"/>
    <s v="UK, OOH Phase 3 +15K names part 1"/>
    <x v="0"/>
    <s v="RICARDO"/>
    <n v="10204"/>
    <d v="2020-09-15T00:00:00"/>
    <x v="6"/>
    <x v="0"/>
    <x v="0"/>
    <x v="0"/>
    <x v="0"/>
    <x v="2"/>
    <x v="0"/>
    <x v="0"/>
    <x v="3"/>
    <x v="0"/>
    <x v="0"/>
    <x v="161"/>
    <n v="1"/>
    <n v="1"/>
    <n v="10"/>
  </r>
  <r>
    <s v="UK, OOH Phase 3 +15K names part 1"/>
    <x v="1"/>
    <s v="UK, OOH Phase 3 +15K names part 1"/>
    <x v="0"/>
    <s v="JORDAN"/>
    <n v="10204"/>
    <d v="2020-09-15T00:00:00"/>
    <x v="6"/>
    <x v="0"/>
    <x v="0"/>
    <x v="0"/>
    <x v="0"/>
    <x v="2"/>
    <x v="0"/>
    <x v="0"/>
    <x v="3"/>
    <x v="0"/>
    <x v="0"/>
    <x v="161"/>
    <n v="1"/>
    <n v="1"/>
    <n v="10"/>
  </r>
  <r>
    <s v="UK, OOH Phase 3 +15K names part 1"/>
    <x v="1"/>
    <s v="UK, OOH Phase 3 +15K names part 1"/>
    <x v="0"/>
    <s v="OLIVIA"/>
    <n v="10204"/>
    <d v="2020-09-15T00:00:00"/>
    <x v="6"/>
    <x v="0"/>
    <x v="0"/>
    <x v="0"/>
    <x v="0"/>
    <x v="2"/>
    <x v="0"/>
    <x v="0"/>
    <x v="3"/>
    <x v="0"/>
    <x v="0"/>
    <x v="161"/>
    <n v="1"/>
    <n v="1"/>
    <n v="10"/>
  </r>
  <r>
    <s v="UK, OOH Phase 3 +15K names part 1"/>
    <x v="1"/>
    <s v="UK, OOH Phase 3 +15K names part 1"/>
    <x v="0"/>
    <s v="PAUL"/>
    <n v="10204"/>
    <d v="2020-09-15T00:00:00"/>
    <x v="6"/>
    <x v="0"/>
    <x v="0"/>
    <x v="0"/>
    <x v="0"/>
    <x v="2"/>
    <x v="0"/>
    <x v="0"/>
    <x v="3"/>
    <x v="0"/>
    <x v="0"/>
    <x v="162"/>
    <n v="2"/>
    <n v="2"/>
    <n v="20"/>
  </r>
  <r>
    <s v="UK, OOH Phase 3 +15K names part 1"/>
    <x v="1"/>
    <s v="UK, OOH Phase 3 +15K names part 1"/>
    <x v="0"/>
    <s v="SAFWAN"/>
    <n v="10204"/>
    <d v="2020-09-15T00:00:00"/>
    <x v="6"/>
    <x v="0"/>
    <x v="0"/>
    <x v="0"/>
    <x v="0"/>
    <x v="2"/>
    <x v="0"/>
    <x v="0"/>
    <x v="3"/>
    <x v="0"/>
    <x v="0"/>
    <x v="162"/>
    <n v="1"/>
    <n v="1"/>
    <n v="10"/>
  </r>
  <r>
    <s v="UK, OOH Phase 3 +15K names part 1"/>
    <x v="1"/>
    <s v="UK, OOH Phase 3 +15K names part 1"/>
    <x v="0"/>
    <s v="BRIANNA"/>
    <n v="10204"/>
    <d v="2020-09-15T00:00:00"/>
    <x v="6"/>
    <x v="0"/>
    <x v="0"/>
    <x v="0"/>
    <x v="0"/>
    <x v="2"/>
    <x v="0"/>
    <x v="0"/>
    <x v="3"/>
    <x v="0"/>
    <x v="0"/>
    <x v="162"/>
    <n v="1"/>
    <n v="1"/>
    <n v="10"/>
  </r>
  <r>
    <s v="UK, OOH Phase 3 +15K names part 1"/>
    <x v="1"/>
    <s v="UK, OOH Phase 3 +15K names part 1"/>
    <x v="0"/>
    <s v="NIALL"/>
    <n v="10204"/>
    <d v="2020-09-15T00:00:00"/>
    <x v="6"/>
    <x v="0"/>
    <x v="0"/>
    <x v="0"/>
    <x v="0"/>
    <x v="2"/>
    <x v="0"/>
    <x v="0"/>
    <x v="3"/>
    <x v="0"/>
    <x v="0"/>
    <x v="162"/>
    <n v="1"/>
    <n v="1"/>
    <n v="10"/>
  </r>
  <r>
    <s v="UK, OOH Phase 3 +15K names part 1"/>
    <x v="1"/>
    <s v="UK, OOH Phase 3 +15K names part 1"/>
    <x v="0"/>
    <s v="BRIANA"/>
    <n v="10204"/>
    <d v="2020-09-15T00:00:00"/>
    <x v="6"/>
    <x v="0"/>
    <x v="0"/>
    <x v="0"/>
    <x v="0"/>
    <x v="2"/>
    <x v="0"/>
    <x v="0"/>
    <x v="3"/>
    <x v="0"/>
    <x v="0"/>
    <x v="162"/>
    <n v="1"/>
    <n v="1"/>
    <n v="10"/>
  </r>
  <r>
    <s v="UK, OOH Phase 3 +15K names part 1"/>
    <x v="1"/>
    <s v="UK, OOH Phase 3 +15K names part 1"/>
    <x v="0"/>
    <s v="GRAHAM"/>
    <n v="10204"/>
    <d v="2020-09-15T00:00:00"/>
    <x v="6"/>
    <x v="0"/>
    <x v="0"/>
    <x v="0"/>
    <x v="0"/>
    <x v="2"/>
    <x v="0"/>
    <x v="0"/>
    <x v="3"/>
    <x v="0"/>
    <x v="0"/>
    <x v="191"/>
    <n v="1"/>
    <n v="1"/>
    <n v="10"/>
  </r>
  <r>
    <s v="UK, OOH Phase 3 +15K names part 1"/>
    <x v="1"/>
    <s v="UK, OOH Phase 3 +15K names part 1"/>
    <x v="0"/>
    <s v="JUNIOR"/>
    <n v="10204"/>
    <d v="2020-09-15T00:00:00"/>
    <x v="6"/>
    <x v="0"/>
    <x v="0"/>
    <x v="0"/>
    <x v="0"/>
    <x v="2"/>
    <x v="0"/>
    <x v="0"/>
    <x v="3"/>
    <x v="0"/>
    <x v="0"/>
    <x v="191"/>
    <n v="1"/>
    <n v="1"/>
    <n v="10"/>
  </r>
  <r>
    <s v="UK, OOH Phase 3 +15K names part 1"/>
    <x v="1"/>
    <s v="UK, OOH Phase 3 +15K names part 1"/>
    <x v="0"/>
    <s v="ISRAEL"/>
    <n v="10204"/>
    <d v="2020-09-15T00:00:00"/>
    <x v="6"/>
    <x v="0"/>
    <x v="0"/>
    <x v="0"/>
    <x v="0"/>
    <x v="2"/>
    <x v="0"/>
    <x v="0"/>
    <x v="3"/>
    <x v="0"/>
    <x v="0"/>
    <x v="191"/>
    <n v="1"/>
    <n v="1"/>
    <n v="10"/>
  </r>
  <r>
    <s v="UK, OOH Phase 3 +15K names part 1"/>
    <x v="1"/>
    <s v="UK, OOH Phase 3 +15K names part 1"/>
    <x v="0"/>
    <s v="DEAN"/>
    <n v="10204"/>
    <d v="2020-09-15T00:00:00"/>
    <x v="6"/>
    <x v="0"/>
    <x v="0"/>
    <x v="0"/>
    <x v="0"/>
    <x v="2"/>
    <x v="0"/>
    <x v="0"/>
    <x v="3"/>
    <x v="0"/>
    <x v="0"/>
    <x v="191"/>
    <n v="1"/>
    <n v="1"/>
    <n v="10"/>
  </r>
  <r>
    <s v="UK, OOH Phase 3 +15K names part 1"/>
    <x v="1"/>
    <s v="UK, OOH Phase 3 +15K names part 1"/>
    <x v="0"/>
    <s v="CAITLIN"/>
    <n v="10204"/>
    <d v="2020-09-15T00:00:00"/>
    <x v="6"/>
    <x v="0"/>
    <x v="0"/>
    <x v="0"/>
    <x v="0"/>
    <x v="2"/>
    <x v="0"/>
    <x v="0"/>
    <x v="3"/>
    <x v="0"/>
    <x v="0"/>
    <x v="191"/>
    <n v="1"/>
    <n v="1"/>
    <n v="10"/>
  </r>
  <r>
    <s v="UK, OOH Phase 3 +15K names part 1"/>
    <x v="1"/>
    <s v="UK, OOH Phase 3 +15K names part 1"/>
    <x v="0"/>
    <s v="OLIVIA"/>
    <n v="10204"/>
    <d v="2020-09-15T00:00:00"/>
    <x v="6"/>
    <x v="0"/>
    <x v="0"/>
    <x v="0"/>
    <x v="0"/>
    <x v="2"/>
    <x v="0"/>
    <x v="0"/>
    <x v="3"/>
    <x v="0"/>
    <x v="0"/>
    <x v="191"/>
    <n v="1"/>
    <n v="1"/>
    <n v="10"/>
  </r>
  <r>
    <s v="UK, OOH Phase 3 +15K names part 1"/>
    <x v="1"/>
    <s v="UK, OOH Phase 3 +15K names part 1"/>
    <x v="0"/>
    <s v="ARRAN"/>
    <n v="10204"/>
    <d v="2020-09-15T00:00:00"/>
    <x v="6"/>
    <x v="0"/>
    <x v="0"/>
    <x v="0"/>
    <x v="0"/>
    <x v="2"/>
    <x v="0"/>
    <x v="0"/>
    <x v="3"/>
    <x v="0"/>
    <x v="0"/>
    <x v="191"/>
    <n v="1"/>
    <n v="1"/>
    <n v="10"/>
  </r>
  <r>
    <s v="UK, OOH Phase 3 +15K names part 1"/>
    <x v="1"/>
    <s v="UK, OOH Phase 3 +15K names part 1"/>
    <x v="0"/>
    <s v="RICHIE"/>
    <n v="10204"/>
    <d v="2020-09-15T00:00:00"/>
    <x v="6"/>
    <x v="0"/>
    <x v="0"/>
    <x v="0"/>
    <x v="0"/>
    <x v="2"/>
    <x v="0"/>
    <x v="0"/>
    <x v="3"/>
    <x v="0"/>
    <x v="0"/>
    <x v="192"/>
    <n v="1"/>
    <n v="1"/>
    <n v="10"/>
  </r>
  <r>
    <s v="UK, OOH Phase 3 +15K names part 1"/>
    <x v="1"/>
    <s v="UK, OOH Phase 3 +15K names part 1"/>
    <x v="0"/>
    <s v="AHMAD"/>
    <n v="10204"/>
    <d v="2020-09-15T00:00:00"/>
    <x v="6"/>
    <x v="0"/>
    <x v="0"/>
    <x v="0"/>
    <x v="0"/>
    <x v="2"/>
    <x v="0"/>
    <x v="0"/>
    <x v="3"/>
    <x v="0"/>
    <x v="0"/>
    <x v="192"/>
    <n v="1"/>
    <n v="1"/>
    <n v="10"/>
  </r>
  <r>
    <s v="UK, OOH Phase 3 +15K names part 1"/>
    <x v="1"/>
    <s v="UK, OOH Phase 3 +15K names part 1"/>
    <x v="0"/>
    <s v="JUNIOR"/>
    <n v="10204"/>
    <d v="2020-09-15T00:00:00"/>
    <x v="6"/>
    <x v="0"/>
    <x v="0"/>
    <x v="0"/>
    <x v="0"/>
    <x v="2"/>
    <x v="0"/>
    <x v="0"/>
    <x v="3"/>
    <x v="0"/>
    <x v="0"/>
    <x v="193"/>
    <n v="1"/>
    <n v="1"/>
    <n v="10"/>
  </r>
  <r>
    <s v="UK, OOH Phase 3 +15K names part 1"/>
    <x v="1"/>
    <s v="UK, OOH Phase 3 +15K names part 1"/>
    <x v="0"/>
    <s v="SAFWAN"/>
    <n v="10204"/>
    <d v="2020-09-15T00:00:00"/>
    <x v="6"/>
    <x v="0"/>
    <x v="0"/>
    <x v="0"/>
    <x v="0"/>
    <x v="2"/>
    <x v="0"/>
    <x v="0"/>
    <x v="3"/>
    <x v="0"/>
    <x v="0"/>
    <x v="193"/>
    <n v="1"/>
    <n v="1"/>
    <n v="10"/>
  </r>
  <r>
    <s v="UK, OOH Phase 3 +15K names part 1"/>
    <x v="1"/>
    <s v="UK, OOH Phase 3 +15K names part 1"/>
    <x v="0"/>
    <s v="VIKTOR"/>
    <n v="10204"/>
    <d v="2020-09-15T00:00:00"/>
    <x v="6"/>
    <x v="0"/>
    <x v="0"/>
    <x v="0"/>
    <x v="0"/>
    <x v="2"/>
    <x v="0"/>
    <x v="0"/>
    <x v="3"/>
    <x v="0"/>
    <x v="0"/>
    <x v="193"/>
    <n v="1"/>
    <n v="1"/>
    <n v="10"/>
  </r>
  <r>
    <s v="UK, OOH Phase 3 +15K names part 1"/>
    <x v="1"/>
    <s v="UK, OOH Phase 3 +15K names part 1"/>
    <x v="0"/>
    <s v="CALVIN"/>
    <n v="10204"/>
    <d v="2020-09-15T00:00:00"/>
    <x v="6"/>
    <x v="0"/>
    <x v="0"/>
    <x v="0"/>
    <x v="0"/>
    <x v="2"/>
    <x v="0"/>
    <x v="0"/>
    <x v="3"/>
    <x v="0"/>
    <x v="0"/>
    <x v="193"/>
    <n v="1"/>
    <n v="1"/>
    <n v="10"/>
  </r>
  <r>
    <s v="UK, OOH Phase 3 +15K names part 1"/>
    <x v="1"/>
    <s v="UK, OOH Phase 3 +15K names part 1"/>
    <x v="0"/>
    <s v="EOIN"/>
    <n v="10204"/>
    <d v="2020-09-15T00:00:00"/>
    <x v="6"/>
    <x v="0"/>
    <x v="0"/>
    <x v="0"/>
    <x v="0"/>
    <x v="2"/>
    <x v="0"/>
    <x v="0"/>
    <x v="3"/>
    <x v="0"/>
    <x v="0"/>
    <x v="200"/>
    <n v="1"/>
    <n v="1"/>
    <n v="10"/>
  </r>
  <r>
    <s v="UK, OOH Phase 3 +15K names part 1"/>
    <x v="1"/>
    <s v="UK, OOH Phase 3 +15K names part 1"/>
    <x v="0"/>
    <s v="OLIVIA"/>
    <n v="10204"/>
    <d v="2020-09-15T00:00:00"/>
    <x v="6"/>
    <x v="0"/>
    <x v="0"/>
    <x v="0"/>
    <x v="0"/>
    <x v="2"/>
    <x v="0"/>
    <x v="0"/>
    <x v="3"/>
    <x v="0"/>
    <x v="0"/>
    <x v="194"/>
    <n v="1"/>
    <n v="1"/>
    <n v="10"/>
  </r>
  <r>
    <s v="UK, OOH Phase 3 +15K names part 1"/>
    <x v="1"/>
    <s v="UK, OOH Phase 3 +15K names part 1"/>
    <x v="0"/>
    <s v="FREDDY"/>
    <n v="10204"/>
    <d v="2020-09-15T00:00:00"/>
    <x v="6"/>
    <x v="0"/>
    <x v="0"/>
    <x v="0"/>
    <x v="0"/>
    <x v="2"/>
    <x v="0"/>
    <x v="0"/>
    <x v="3"/>
    <x v="0"/>
    <x v="0"/>
    <x v="195"/>
    <n v="1"/>
    <n v="1"/>
    <n v="10"/>
  </r>
  <r>
    <s v="UK, OOH Phase 3 +15K names part 1"/>
    <x v="1"/>
    <s v="UK, OOH Phase 3 +15K names part 1"/>
    <x v="0"/>
    <s v="PAUL"/>
    <n v="10204"/>
    <d v="2020-09-15T00:00:00"/>
    <x v="6"/>
    <x v="0"/>
    <x v="0"/>
    <x v="0"/>
    <x v="0"/>
    <x v="2"/>
    <x v="0"/>
    <x v="0"/>
    <x v="3"/>
    <x v="0"/>
    <x v="0"/>
    <x v="195"/>
    <n v="1"/>
    <n v="1"/>
    <n v="10"/>
  </r>
  <r>
    <s v="Promo codes for OOH Phase 3 Taken Literally Sept 2020"/>
    <x v="1"/>
    <s v="Promo codes for OOH Phase 3 Taken Literally Sept 2020"/>
    <x v="0"/>
    <s v="YOURNAME"/>
    <n v="10181"/>
    <d v="2020-09-11T00:00:00"/>
    <x v="5"/>
    <x v="4"/>
    <x v="0"/>
    <x v="0"/>
    <x v="0"/>
    <x v="1"/>
    <x v="0"/>
    <x v="0"/>
    <x v="3"/>
    <x v="0"/>
    <x v="0"/>
    <x v="103"/>
    <n v="1"/>
    <n v="1"/>
    <n v="10"/>
  </r>
  <r>
    <s v="Promo codes for OOH Phase 3 Taken Literally Sept 2020"/>
    <x v="1"/>
    <s v="Promo codes for OOH Phase 3 Taken Literally Sept 2020"/>
    <x v="0"/>
    <s v="EVERYBODY"/>
    <n v="10181"/>
    <d v="2020-09-11T00:00:00"/>
    <x v="5"/>
    <x v="4"/>
    <x v="0"/>
    <x v="0"/>
    <x v="0"/>
    <x v="1"/>
    <x v="0"/>
    <x v="0"/>
    <x v="3"/>
    <x v="0"/>
    <x v="0"/>
    <x v="103"/>
    <n v="1"/>
    <n v="1"/>
    <n v="10"/>
  </r>
  <r>
    <s v="Promo codes for OOH Phase 3 Taken Literally Sept 2020"/>
    <x v="1"/>
    <s v="Promo codes for OOH Phase 3 Taken Literally Sept 2020"/>
    <x v="0"/>
    <s v="EVERYBODY"/>
    <n v="10181"/>
    <d v="2020-09-11T00:00:00"/>
    <x v="5"/>
    <x v="4"/>
    <x v="0"/>
    <x v="0"/>
    <x v="0"/>
    <x v="1"/>
    <x v="0"/>
    <x v="0"/>
    <x v="3"/>
    <x v="0"/>
    <x v="0"/>
    <x v="169"/>
    <n v="1"/>
    <n v="1"/>
    <n v="10"/>
  </r>
  <r>
    <s v="Promo codes for OOH Phase 3 Taken Literally Sept 2020"/>
    <x v="1"/>
    <s v="Promo codes for OOH Phase 3 Taken Literally Sept 2020"/>
    <x v="0"/>
    <s v="YOURNAME"/>
    <n v="10181"/>
    <d v="2020-09-11T00:00:00"/>
    <x v="5"/>
    <x v="4"/>
    <x v="0"/>
    <x v="0"/>
    <x v="0"/>
    <x v="1"/>
    <x v="0"/>
    <x v="0"/>
    <x v="3"/>
    <x v="0"/>
    <x v="0"/>
    <x v="106"/>
    <n v="2"/>
    <n v="2"/>
    <n v="20"/>
  </r>
  <r>
    <s v="Promo codes for OOH Phase 3 Taken Literally Sept 2020"/>
    <x v="1"/>
    <s v="Promo codes for OOH Phase 3 Taken Literally Sept 2020"/>
    <x v="0"/>
    <s v="YOURNAME"/>
    <n v="10181"/>
    <d v="2020-09-11T00:00:00"/>
    <x v="5"/>
    <x v="4"/>
    <x v="0"/>
    <x v="0"/>
    <x v="0"/>
    <x v="1"/>
    <x v="0"/>
    <x v="0"/>
    <x v="3"/>
    <x v="0"/>
    <x v="0"/>
    <x v="107"/>
    <n v="3"/>
    <n v="3"/>
    <n v="30"/>
  </r>
  <r>
    <s v="Promo codes for OOH Phase 3 Taken Literally Sept 2020"/>
    <x v="1"/>
    <s v="Promo codes for OOH Phase 3 Taken Literally Sept 2020"/>
    <x v="0"/>
    <s v="FIRSTNAME"/>
    <n v="10181"/>
    <d v="2020-09-11T00:00:00"/>
    <x v="5"/>
    <x v="4"/>
    <x v="0"/>
    <x v="0"/>
    <x v="0"/>
    <x v="1"/>
    <x v="0"/>
    <x v="0"/>
    <x v="3"/>
    <x v="0"/>
    <x v="0"/>
    <x v="118"/>
    <n v="1"/>
    <n v="1"/>
    <n v="10"/>
  </r>
  <r>
    <s v="Promo codes for OOH Phase 3 Taken Literally Sept 2020"/>
    <x v="1"/>
    <s v="Promo codes for OOH Phase 3 Taken Literally Sept 2020"/>
    <x v="0"/>
    <s v="YOURNAME"/>
    <n v="10181"/>
    <d v="2020-09-11T00:00:00"/>
    <x v="5"/>
    <x v="4"/>
    <x v="0"/>
    <x v="0"/>
    <x v="0"/>
    <x v="1"/>
    <x v="0"/>
    <x v="0"/>
    <x v="3"/>
    <x v="0"/>
    <x v="0"/>
    <x v="118"/>
    <n v="4"/>
    <n v="4"/>
    <n v="40"/>
  </r>
  <r>
    <s v="Promo codes for OOH Phase 3 Taken Literally Sept 2020"/>
    <x v="1"/>
    <s v="Promo codes for OOH Phase 3 Taken Literally Sept 2020"/>
    <x v="0"/>
    <s v="EVERYBODY"/>
    <n v="10181"/>
    <d v="2020-09-11T00:00:00"/>
    <x v="5"/>
    <x v="4"/>
    <x v="0"/>
    <x v="0"/>
    <x v="0"/>
    <x v="1"/>
    <x v="0"/>
    <x v="0"/>
    <x v="3"/>
    <x v="0"/>
    <x v="0"/>
    <x v="118"/>
    <n v="1"/>
    <n v="1"/>
    <n v="10"/>
  </r>
  <r>
    <s v="Promo codes for OOH Phase 3 Taken Literally Sept 2020"/>
    <x v="1"/>
    <s v="Promo codes for OOH Phase 3 Taken Literally Sept 2020"/>
    <x v="0"/>
    <s v="YOURNAME"/>
    <n v="10181"/>
    <d v="2020-09-11T00:00:00"/>
    <x v="5"/>
    <x v="4"/>
    <x v="0"/>
    <x v="0"/>
    <x v="0"/>
    <x v="1"/>
    <x v="0"/>
    <x v="0"/>
    <x v="3"/>
    <x v="0"/>
    <x v="0"/>
    <x v="108"/>
    <n v="2"/>
    <n v="2"/>
    <n v="20"/>
  </r>
  <r>
    <s v="Promo codes for OOH Phase 3 Taken Literally Sept 2020"/>
    <x v="1"/>
    <s v="Promo codes for OOH Phase 3 Taken Literally Sept 2020"/>
    <x v="0"/>
    <s v="YOURNAME"/>
    <n v="10181"/>
    <d v="2020-09-11T00:00:00"/>
    <x v="5"/>
    <x v="4"/>
    <x v="0"/>
    <x v="0"/>
    <x v="0"/>
    <x v="1"/>
    <x v="0"/>
    <x v="0"/>
    <x v="3"/>
    <x v="0"/>
    <x v="0"/>
    <x v="109"/>
    <n v="1"/>
    <n v="1"/>
    <n v="10"/>
  </r>
  <r>
    <s v="Promo codes for OOH Phase 3 Taken Literally Sept 2020"/>
    <x v="1"/>
    <s v="Promo codes for OOH Phase 3 Taken Literally Sept 2020"/>
    <x v="0"/>
    <s v="YOURNAME"/>
    <n v="10181"/>
    <d v="2020-09-11T00:00:00"/>
    <x v="5"/>
    <x v="4"/>
    <x v="0"/>
    <x v="0"/>
    <x v="0"/>
    <x v="1"/>
    <x v="0"/>
    <x v="0"/>
    <x v="3"/>
    <x v="0"/>
    <x v="0"/>
    <x v="110"/>
    <n v="1"/>
    <n v="1"/>
    <n v="10"/>
  </r>
  <r>
    <s v="Promo codes for OOH Phase 3 Taken Literally Sept 2020"/>
    <x v="1"/>
    <s v="Promo codes for OOH Phase 3 Taken Literally Sept 2020"/>
    <x v="0"/>
    <s v="YOURNAME"/>
    <n v="10181"/>
    <d v="2020-09-11T00:00:00"/>
    <x v="5"/>
    <x v="4"/>
    <x v="0"/>
    <x v="0"/>
    <x v="0"/>
    <x v="1"/>
    <x v="0"/>
    <x v="0"/>
    <x v="3"/>
    <x v="0"/>
    <x v="0"/>
    <x v="111"/>
    <n v="1"/>
    <n v="1"/>
    <n v="10"/>
  </r>
  <r>
    <s v="Promo codes for OOH Phase 3 Taken Literally Sept 2020"/>
    <x v="1"/>
    <s v="Promo codes for OOH Phase 3 Taken Literally Sept 2020"/>
    <x v="0"/>
    <s v="YOURNAME"/>
    <n v="10181"/>
    <d v="2020-09-11T00:00:00"/>
    <x v="5"/>
    <x v="4"/>
    <x v="0"/>
    <x v="0"/>
    <x v="0"/>
    <x v="1"/>
    <x v="0"/>
    <x v="0"/>
    <x v="3"/>
    <x v="0"/>
    <x v="0"/>
    <x v="112"/>
    <n v="1"/>
    <n v="1"/>
    <n v="10"/>
  </r>
  <r>
    <s v="Promo codes for OOH Phase 3 Taken Literally Sept 2020"/>
    <x v="1"/>
    <s v="Promo codes for OOH Phase 3 Taken Literally Sept 2020"/>
    <x v="0"/>
    <s v="YOURNAME"/>
    <n v="10181"/>
    <d v="2020-09-11T00:00:00"/>
    <x v="5"/>
    <x v="4"/>
    <x v="0"/>
    <x v="0"/>
    <x v="0"/>
    <x v="1"/>
    <x v="0"/>
    <x v="0"/>
    <x v="3"/>
    <x v="0"/>
    <x v="0"/>
    <x v="171"/>
    <n v="1"/>
    <n v="1"/>
    <n v="10"/>
  </r>
  <r>
    <s v="Promo codes for OOH Phase 3 Taken Literally Sept 2020"/>
    <x v="1"/>
    <s v="Promo codes for OOH Phase 3 Taken Literally Sept 2020"/>
    <x v="0"/>
    <m/>
    <n v="10181"/>
    <d v="2020-09-11T00:00:00"/>
    <x v="5"/>
    <x v="4"/>
    <x v="0"/>
    <x v="0"/>
    <x v="0"/>
    <x v="1"/>
    <x v="0"/>
    <x v="0"/>
    <x v="3"/>
    <x v="0"/>
    <x v="0"/>
    <x v="171"/>
    <n v="1"/>
    <n v="1"/>
    <n v="10"/>
  </r>
  <r>
    <s v="Promo codes for OOH Phase 3 Taken Literally Sept 2020"/>
    <x v="1"/>
    <s v="Promo codes for OOH Phase 3 Taken Literally Sept 2020"/>
    <x v="0"/>
    <s v="YOURNAME"/>
    <n v="10181"/>
    <d v="2020-09-11T00:00:00"/>
    <x v="5"/>
    <x v="4"/>
    <x v="0"/>
    <x v="0"/>
    <x v="0"/>
    <x v="1"/>
    <x v="0"/>
    <x v="0"/>
    <x v="3"/>
    <x v="0"/>
    <x v="0"/>
    <x v="172"/>
    <n v="4"/>
    <n v="4"/>
    <n v="40"/>
  </r>
  <r>
    <s v="Promo codes for OOH Phase 3 Taken Literally Sept 2020"/>
    <x v="1"/>
    <s v="Promo codes for OOH Phase 3 Taken Literally Sept 2020"/>
    <x v="0"/>
    <s v="YOUR NAME"/>
    <n v="10181"/>
    <d v="2020-09-11T00:00:00"/>
    <x v="5"/>
    <x v="4"/>
    <x v="0"/>
    <x v="0"/>
    <x v="0"/>
    <x v="1"/>
    <x v="0"/>
    <x v="0"/>
    <x v="3"/>
    <x v="0"/>
    <x v="0"/>
    <x v="172"/>
    <n v="1"/>
    <n v="1"/>
    <n v="10"/>
  </r>
  <r>
    <s v="Promo codes for OOH Phase 3 Taken Literally Sept 2020"/>
    <x v="1"/>
    <s v="Promo codes for OOH Phase 3 Taken Literally Sept 2020"/>
    <x v="0"/>
    <s v="EVERYBODY"/>
    <n v="10181"/>
    <d v="2020-09-11T00:00:00"/>
    <x v="5"/>
    <x v="4"/>
    <x v="0"/>
    <x v="0"/>
    <x v="0"/>
    <x v="1"/>
    <x v="0"/>
    <x v="0"/>
    <x v="3"/>
    <x v="0"/>
    <x v="0"/>
    <x v="173"/>
    <n v="1"/>
    <n v="1"/>
    <n v="10"/>
  </r>
  <r>
    <s v="Promo codes for OOH Phase 3 Taken Literally Sept 2020"/>
    <x v="1"/>
    <s v="Promo codes for OOH Phase 3 Taken Literally Sept 2020"/>
    <x v="0"/>
    <s v="YOUR NAME"/>
    <n v="10181"/>
    <d v="2020-09-11T00:00:00"/>
    <x v="5"/>
    <x v="4"/>
    <x v="0"/>
    <x v="0"/>
    <x v="0"/>
    <x v="1"/>
    <x v="0"/>
    <x v="0"/>
    <x v="3"/>
    <x v="0"/>
    <x v="0"/>
    <x v="173"/>
    <n v="1"/>
    <n v="1"/>
    <n v="10"/>
  </r>
  <r>
    <s v="Promo codes for OOH Phase 3 Taken Literally Sept 2020"/>
    <x v="1"/>
    <s v="Promo codes for OOH Phase 3 Taken Literally Sept 2020"/>
    <x v="0"/>
    <s v="YOURNAME"/>
    <n v="10181"/>
    <d v="2020-09-11T00:00:00"/>
    <x v="5"/>
    <x v="4"/>
    <x v="0"/>
    <x v="0"/>
    <x v="0"/>
    <x v="1"/>
    <x v="0"/>
    <x v="0"/>
    <x v="3"/>
    <x v="0"/>
    <x v="0"/>
    <x v="173"/>
    <n v="1"/>
    <n v="1"/>
    <n v="10"/>
  </r>
  <r>
    <s v="Promo codes for OOH Phase 3 Taken Literally Sept 2020"/>
    <x v="1"/>
    <s v="Promo codes for OOH Phase 3 Taken Literally Sept 2020"/>
    <x v="0"/>
    <s v="YOURNAME"/>
    <n v="10181"/>
    <d v="2020-09-11T00:00:00"/>
    <x v="5"/>
    <x v="4"/>
    <x v="0"/>
    <x v="0"/>
    <x v="0"/>
    <x v="1"/>
    <x v="0"/>
    <x v="0"/>
    <x v="3"/>
    <x v="0"/>
    <x v="0"/>
    <x v="114"/>
    <n v="5"/>
    <n v="5"/>
    <n v="50"/>
  </r>
  <r>
    <s v="Promo codes for OOH Phase 3 Taken Literally Sept 2020"/>
    <x v="1"/>
    <s v="Promo codes for OOH Phase 3 Taken Literally Sept 2020"/>
    <x v="0"/>
    <s v="YOURNAME"/>
    <n v="10181"/>
    <d v="2020-09-11T00:00:00"/>
    <x v="5"/>
    <x v="4"/>
    <x v="0"/>
    <x v="0"/>
    <x v="0"/>
    <x v="1"/>
    <x v="0"/>
    <x v="0"/>
    <x v="3"/>
    <x v="0"/>
    <x v="0"/>
    <x v="115"/>
    <n v="5"/>
    <n v="5"/>
    <n v="50"/>
  </r>
  <r>
    <s v="Promo codes for OOH Phase 3 Taken Literally Sept 2020"/>
    <x v="1"/>
    <s v="Promo codes for OOH Phase 3 Taken Literally Sept 2020"/>
    <x v="0"/>
    <s v="YOURNAME"/>
    <n v="10181"/>
    <d v="2020-09-11T00:00:00"/>
    <x v="5"/>
    <x v="4"/>
    <x v="0"/>
    <x v="0"/>
    <x v="0"/>
    <x v="1"/>
    <x v="0"/>
    <x v="0"/>
    <x v="3"/>
    <x v="0"/>
    <x v="0"/>
    <x v="116"/>
    <n v="6"/>
    <n v="6"/>
    <n v="60"/>
  </r>
  <r>
    <s v="Promo codes for OOH Phase 3 Taken Literally Sept 2020"/>
    <x v="1"/>
    <s v="Promo codes for OOH Phase 3 Taken Literally Sept 2020"/>
    <x v="0"/>
    <s v="YOURNAME"/>
    <n v="10181"/>
    <d v="2020-09-11T00:00:00"/>
    <x v="5"/>
    <x v="4"/>
    <x v="0"/>
    <x v="0"/>
    <x v="0"/>
    <x v="1"/>
    <x v="0"/>
    <x v="0"/>
    <x v="3"/>
    <x v="0"/>
    <x v="0"/>
    <x v="117"/>
    <n v="6"/>
    <n v="6"/>
    <n v="60"/>
  </r>
  <r>
    <s v="Promo codes for OOH Phase 3 Taken Literally Sept 2020"/>
    <x v="1"/>
    <s v="Promo codes for OOH Phase 3 Taken Literally Sept 2020"/>
    <x v="0"/>
    <s v="YOURNAME"/>
    <n v="10181"/>
    <d v="2020-09-11T00:00:00"/>
    <x v="5"/>
    <x v="4"/>
    <x v="0"/>
    <x v="0"/>
    <x v="0"/>
    <x v="1"/>
    <x v="0"/>
    <x v="0"/>
    <x v="3"/>
    <x v="0"/>
    <x v="0"/>
    <x v="119"/>
    <n v="3"/>
    <n v="3"/>
    <n v="30"/>
  </r>
  <r>
    <s v="Promo codes for OOH Phase 3 Taken Literally Sept 2020"/>
    <x v="1"/>
    <s v="Promo codes for OOH Phase 3 Taken Literally Sept 2020"/>
    <x v="0"/>
    <s v="YOURNAME"/>
    <n v="10181"/>
    <d v="2020-09-11T00:00:00"/>
    <x v="5"/>
    <x v="4"/>
    <x v="0"/>
    <x v="0"/>
    <x v="0"/>
    <x v="1"/>
    <x v="0"/>
    <x v="0"/>
    <x v="3"/>
    <x v="0"/>
    <x v="0"/>
    <x v="165"/>
    <n v="3"/>
    <n v="3"/>
    <n v="30"/>
  </r>
  <r>
    <s v="Promo codes for OOH Phase 3 Taken Literally Sept 2020"/>
    <x v="1"/>
    <s v="Promo codes for OOH Phase 3 Taken Literally Sept 2020"/>
    <x v="0"/>
    <s v="YOURNAME"/>
    <n v="10181"/>
    <d v="2020-09-11T00:00:00"/>
    <x v="5"/>
    <x v="4"/>
    <x v="0"/>
    <x v="0"/>
    <x v="0"/>
    <x v="1"/>
    <x v="0"/>
    <x v="0"/>
    <x v="3"/>
    <x v="0"/>
    <x v="0"/>
    <x v="166"/>
    <n v="3"/>
    <n v="3"/>
    <n v="30"/>
  </r>
  <r>
    <s v="Promo codes for OOH Phase 3 Taken Literally Sept 2020"/>
    <x v="1"/>
    <s v="Promo codes for OOH Phase 3 Taken Literally Sept 2020"/>
    <x v="0"/>
    <s v="YOURNAME"/>
    <n v="10181"/>
    <d v="2020-09-11T00:00:00"/>
    <x v="5"/>
    <x v="4"/>
    <x v="0"/>
    <x v="0"/>
    <x v="0"/>
    <x v="1"/>
    <x v="0"/>
    <x v="0"/>
    <x v="3"/>
    <x v="0"/>
    <x v="0"/>
    <x v="167"/>
    <n v="9"/>
    <n v="9"/>
    <n v="90"/>
  </r>
  <r>
    <s v="Promo codes for OOH Phase 3 Taken Literally Sept 2020"/>
    <x v="1"/>
    <s v="Promo codes for OOH Phase 3 Taken Literally Sept 2020"/>
    <x v="0"/>
    <s v="YOURNAME"/>
    <n v="10181"/>
    <d v="2020-09-11T00:00:00"/>
    <x v="5"/>
    <x v="4"/>
    <x v="0"/>
    <x v="0"/>
    <x v="0"/>
    <x v="1"/>
    <x v="0"/>
    <x v="0"/>
    <x v="3"/>
    <x v="0"/>
    <x v="0"/>
    <x v="120"/>
    <n v="7"/>
    <n v="7"/>
    <n v="70"/>
  </r>
  <r>
    <s v="Promo codes for OOH Phase 3 Taken Literally Sept 2020"/>
    <x v="1"/>
    <s v="Promo codes for OOH Phase 3 Taken Literally Sept 2020"/>
    <x v="0"/>
    <s v="YOURNAME"/>
    <n v="10181"/>
    <d v="2020-09-11T00:00:00"/>
    <x v="5"/>
    <x v="4"/>
    <x v="0"/>
    <x v="0"/>
    <x v="0"/>
    <x v="1"/>
    <x v="0"/>
    <x v="0"/>
    <x v="3"/>
    <x v="0"/>
    <x v="0"/>
    <x v="121"/>
    <n v="2"/>
    <n v="2"/>
    <n v="20"/>
  </r>
  <r>
    <s v="Promo codes for OOH Phase 3 Taken Literally Sept 2020"/>
    <x v="1"/>
    <s v="Promo codes for OOH Phase 3 Taken Literally Sept 2020"/>
    <x v="0"/>
    <s v="FIRSTNAME"/>
    <n v="10181"/>
    <d v="2020-09-11T00:00:00"/>
    <x v="5"/>
    <x v="4"/>
    <x v="0"/>
    <x v="0"/>
    <x v="0"/>
    <x v="1"/>
    <x v="0"/>
    <x v="0"/>
    <x v="3"/>
    <x v="0"/>
    <x v="0"/>
    <x v="197"/>
    <n v="1"/>
    <n v="1"/>
    <n v="10"/>
  </r>
  <r>
    <s v="Promo codes for OOH Phase 3 Taken Literally Sept 2020"/>
    <x v="1"/>
    <s v="Promo codes for OOH Phase 3 Taken Literally Sept 2020"/>
    <x v="0"/>
    <s v="YOURNAME"/>
    <n v="10181"/>
    <d v="2020-09-11T00:00:00"/>
    <x v="5"/>
    <x v="4"/>
    <x v="0"/>
    <x v="0"/>
    <x v="0"/>
    <x v="1"/>
    <x v="0"/>
    <x v="0"/>
    <x v="3"/>
    <x v="0"/>
    <x v="0"/>
    <x v="197"/>
    <n v="2"/>
    <n v="2"/>
    <n v="20"/>
  </r>
  <r>
    <s v="Promo codes for OOH Phase 3 Taken Literally Sept 2020"/>
    <x v="1"/>
    <s v="Promo codes for OOH Phase 3 Taken Literally Sept 2020"/>
    <x v="0"/>
    <s v="YOURNAME"/>
    <n v="10181"/>
    <d v="2020-09-11T00:00:00"/>
    <x v="5"/>
    <x v="4"/>
    <x v="0"/>
    <x v="0"/>
    <x v="0"/>
    <x v="1"/>
    <x v="0"/>
    <x v="0"/>
    <x v="3"/>
    <x v="0"/>
    <x v="0"/>
    <x v="174"/>
    <n v="5"/>
    <n v="5"/>
    <n v="50"/>
  </r>
  <r>
    <s v="Promo codes for OOH Phase 3 Taken Literally Sept 2020"/>
    <x v="1"/>
    <s v="Promo codes for OOH Phase 3 Taken Literally Sept 2020"/>
    <x v="0"/>
    <s v="YOURNAME"/>
    <n v="10181"/>
    <d v="2020-09-11T00:00:00"/>
    <x v="5"/>
    <x v="4"/>
    <x v="0"/>
    <x v="0"/>
    <x v="0"/>
    <x v="1"/>
    <x v="0"/>
    <x v="0"/>
    <x v="3"/>
    <x v="0"/>
    <x v="0"/>
    <x v="128"/>
    <n v="2"/>
    <n v="2"/>
    <n v="20"/>
  </r>
  <r>
    <s v="Promo codes for OOH Phase 3 Taken Literally Sept 2020"/>
    <x v="1"/>
    <s v="Promo codes for OOH Phase 3 Taken Literally Sept 2020"/>
    <x v="0"/>
    <s v="EVERYBODY"/>
    <n v="10181"/>
    <d v="2020-09-11T00:00:00"/>
    <x v="5"/>
    <x v="4"/>
    <x v="0"/>
    <x v="0"/>
    <x v="0"/>
    <x v="1"/>
    <x v="0"/>
    <x v="0"/>
    <x v="3"/>
    <x v="0"/>
    <x v="0"/>
    <x v="176"/>
    <n v="1"/>
    <n v="1"/>
    <n v="10"/>
  </r>
  <r>
    <s v="Promo codes for OOH Phase 3 Taken Literally Sept 2020"/>
    <x v="1"/>
    <s v="Promo codes for OOH Phase 3 Taken Literally Sept 2020"/>
    <x v="0"/>
    <s v="YOURNAME"/>
    <n v="10181"/>
    <d v="2020-09-11T00:00:00"/>
    <x v="5"/>
    <x v="4"/>
    <x v="0"/>
    <x v="0"/>
    <x v="0"/>
    <x v="1"/>
    <x v="0"/>
    <x v="0"/>
    <x v="3"/>
    <x v="0"/>
    <x v="0"/>
    <x v="176"/>
    <n v="1"/>
    <n v="1"/>
    <n v="10"/>
  </r>
  <r>
    <s v="Promo codes for OOH Phase 3 Taken Literally Sept 2020"/>
    <x v="1"/>
    <s v="Promo codes for OOH Phase 3 Taken Literally Sept 2020"/>
    <x v="0"/>
    <s v="YOURNAME"/>
    <n v="10181"/>
    <d v="2020-09-11T00:00:00"/>
    <x v="5"/>
    <x v="4"/>
    <x v="0"/>
    <x v="0"/>
    <x v="0"/>
    <x v="1"/>
    <x v="0"/>
    <x v="0"/>
    <x v="3"/>
    <x v="0"/>
    <x v="0"/>
    <x v="177"/>
    <n v="1"/>
    <n v="1"/>
    <n v="10"/>
  </r>
  <r>
    <s v="Promo codes for OOH Phase 3 Taken Literally Sept 2020"/>
    <x v="1"/>
    <s v="Promo codes for OOH Phase 3 Taken Literally Sept 2020"/>
    <x v="0"/>
    <s v="YOURNAME"/>
    <n v="10181"/>
    <d v="2020-09-11T00:00:00"/>
    <x v="5"/>
    <x v="4"/>
    <x v="0"/>
    <x v="0"/>
    <x v="0"/>
    <x v="1"/>
    <x v="0"/>
    <x v="0"/>
    <x v="3"/>
    <x v="0"/>
    <x v="0"/>
    <x v="129"/>
    <n v="6"/>
    <n v="6"/>
    <n v="60"/>
  </r>
  <r>
    <s v="Promo codes for OOH Phase 3 Taken Literally Sept 2020"/>
    <x v="1"/>
    <s v="Promo codes for OOH Phase 3 Taken Literally Sept 2020"/>
    <x v="0"/>
    <s v="YOURNAME"/>
    <n v="10181"/>
    <d v="2020-09-11T00:00:00"/>
    <x v="5"/>
    <x v="4"/>
    <x v="0"/>
    <x v="0"/>
    <x v="0"/>
    <x v="1"/>
    <x v="0"/>
    <x v="0"/>
    <x v="3"/>
    <x v="0"/>
    <x v="0"/>
    <x v="199"/>
    <n v="1"/>
    <n v="1"/>
    <n v="10"/>
  </r>
  <r>
    <s v="Promo codes for OOH Phase 3 Taken Literally Sept 2020"/>
    <x v="1"/>
    <s v="Promo codes for OOH Phase 3 Taken Literally Sept 2020"/>
    <x v="0"/>
    <s v="YOURNAME"/>
    <n v="10181"/>
    <d v="2020-09-11T00:00:00"/>
    <x v="5"/>
    <x v="4"/>
    <x v="0"/>
    <x v="0"/>
    <x v="0"/>
    <x v="1"/>
    <x v="0"/>
    <x v="0"/>
    <x v="3"/>
    <x v="0"/>
    <x v="0"/>
    <x v="178"/>
    <n v="4"/>
    <n v="4"/>
    <n v="40"/>
  </r>
  <r>
    <s v="Promo codes for OOH Phase 3 Taken Literally Sept 2020"/>
    <x v="1"/>
    <s v="Promo codes for OOH Phase 3 Taken Literally Sept 2020"/>
    <x v="0"/>
    <s v="YOURNAME"/>
    <n v="10181"/>
    <d v="2020-09-11T00:00:00"/>
    <x v="5"/>
    <x v="4"/>
    <x v="0"/>
    <x v="0"/>
    <x v="0"/>
    <x v="1"/>
    <x v="0"/>
    <x v="0"/>
    <x v="3"/>
    <x v="0"/>
    <x v="0"/>
    <x v="198"/>
    <n v="3"/>
    <n v="3"/>
    <n v="30"/>
  </r>
  <r>
    <s v="Promo codes for OOH Phase 3 Taken Literally Sept 2020"/>
    <x v="1"/>
    <s v="Promo codes for OOH Phase 3 Taken Literally Sept 2020"/>
    <x v="0"/>
    <s v="YOURNAME"/>
    <n v="10181"/>
    <d v="2020-09-11T00:00:00"/>
    <x v="5"/>
    <x v="4"/>
    <x v="0"/>
    <x v="0"/>
    <x v="0"/>
    <x v="1"/>
    <x v="0"/>
    <x v="0"/>
    <x v="3"/>
    <x v="0"/>
    <x v="0"/>
    <x v="163"/>
    <n v="5"/>
    <n v="5"/>
    <n v="50"/>
  </r>
  <r>
    <s v="Promo codes for OOH Phase 3 Taken Literally Sept 2020"/>
    <x v="1"/>
    <s v="Promo codes for OOH Phase 3 Taken Literally Sept 2020"/>
    <x v="0"/>
    <s v="YOURNAME"/>
    <n v="10181"/>
    <d v="2020-09-11T00:00:00"/>
    <x v="5"/>
    <x v="4"/>
    <x v="0"/>
    <x v="0"/>
    <x v="0"/>
    <x v="1"/>
    <x v="0"/>
    <x v="0"/>
    <x v="3"/>
    <x v="0"/>
    <x v="0"/>
    <x v="130"/>
    <n v="4"/>
    <n v="4"/>
    <n v="40"/>
  </r>
  <r>
    <s v="Promo codes for OOH Phase 3 Taken Literally Sept 2020"/>
    <x v="1"/>
    <s v="Promo codes for OOH Phase 3 Taken Literally Sept 2020"/>
    <x v="0"/>
    <s v="YOURNAME"/>
    <n v="10181"/>
    <d v="2020-09-11T00:00:00"/>
    <x v="5"/>
    <x v="4"/>
    <x v="0"/>
    <x v="0"/>
    <x v="0"/>
    <x v="1"/>
    <x v="0"/>
    <x v="0"/>
    <x v="3"/>
    <x v="0"/>
    <x v="0"/>
    <x v="122"/>
    <n v="7"/>
    <n v="7"/>
    <n v="70"/>
  </r>
  <r>
    <s v="Promo codes for OOH Phase 3 Taken Literally Sept 2020"/>
    <x v="1"/>
    <s v="Promo codes for OOH Phase 3 Taken Literally Sept 2020"/>
    <x v="0"/>
    <s v="YOURNAME"/>
    <n v="10181"/>
    <d v="2020-09-11T00:00:00"/>
    <x v="5"/>
    <x v="4"/>
    <x v="0"/>
    <x v="0"/>
    <x v="0"/>
    <x v="1"/>
    <x v="0"/>
    <x v="0"/>
    <x v="3"/>
    <x v="0"/>
    <x v="0"/>
    <x v="179"/>
    <n v="3"/>
    <n v="3"/>
    <n v="30"/>
  </r>
  <r>
    <s v="Promo codes for OOH Phase 3 Taken Literally Sept 2020"/>
    <x v="1"/>
    <s v="Promo codes for OOH Phase 3 Taken Literally Sept 2020"/>
    <x v="0"/>
    <s v="YOURNAME"/>
    <n v="10181"/>
    <d v="2020-09-11T00:00:00"/>
    <x v="5"/>
    <x v="4"/>
    <x v="0"/>
    <x v="0"/>
    <x v="0"/>
    <x v="1"/>
    <x v="0"/>
    <x v="0"/>
    <x v="3"/>
    <x v="0"/>
    <x v="0"/>
    <x v="131"/>
    <n v="1"/>
    <n v="1"/>
    <n v="10"/>
  </r>
  <r>
    <s v="Promo codes for OOH Phase 3 Taken Literally Sept 2020"/>
    <x v="1"/>
    <s v="Promo codes for OOH Phase 3 Taken Literally Sept 2020"/>
    <x v="0"/>
    <s v="YOURNAME"/>
    <n v="10181"/>
    <d v="2020-09-11T00:00:00"/>
    <x v="5"/>
    <x v="4"/>
    <x v="0"/>
    <x v="0"/>
    <x v="0"/>
    <x v="1"/>
    <x v="0"/>
    <x v="0"/>
    <x v="3"/>
    <x v="0"/>
    <x v="0"/>
    <x v="180"/>
    <n v="7"/>
    <n v="7"/>
    <n v="70"/>
  </r>
  <r>
    <s v="Promo codes for OOH Phase 3 Taken Literally Sept 2020"/>
    <x v="1"/>
    <s v="Promo codes for OOH Phase 3 Taken Literally Sept 2020"/>
    <x v="0"/>
    <s v="YOURNAME"/>
    <n v="10181"/>
    <d v="2020-09-11T00:00:00"/>
    <x v="5"/>
    <x v="4"/>
    <x v="0"/>
    <x v="0"/>
    <x v="0"/>
    <x v="1"/>
    <x v="0"/>
    <x v="0"/>
    <x v="3"/>
    <x v="0"/>
    <x v="0"/>
    <x v="123"/>
    <n v="3"/>
    <n v="3"/>
    <n v="30"/>
  </r>
  <r>
    <s v="Promo codes for OOH Phase 3 Taken Literally Sept 2020"/>
    <x v="1"/>
    <s v="Promo codes for OOH Phase 3 Taken Literally Sept 2020"/>
    <x v="0"/>
    <s v="EVERYBODY"/>
    <n v="10181"/>
    <d v="2020-09-11T00:00:00"/>
    <x v="5"/>
    <x v="4"/>
    <x v="0"/>
    <x v="0"/>
    <x v="0"/>
    <x v="1"/>
    <x v="0"/>
    <x v="0"/>
    <x v="3"/>
    <x v="0"/>
    <x v="0"/>
    <x v="181"/>
    <n v="1"/>
    <n v="1"/>
    <n v="10"/>
  </r>
  <r>
    <s v="Promo codes for OOH Phase 3 Taken Literally Sept 2020"/>
    <x v="1"/>
    <s v="Promo codes for OOH Phase 3 Taken Literally Sept 2020"/>
    <x v="0"/>
    <s v="YOURNAME"/>
    <n v="10181"/>
    <d v="2020-09-11T00:00:00"/>
    <x v="5"/>
    <x v="4"/>
    <x v="0"/>
    <x v="0"/>
    <x v="0"/>
    <x v="1"/>
    <x v="0"/>
    <x v="0"/>
    <x v="3"/>
    <x v="0"/>
    <x v="0"/>
    <x v="181"/>
    <n v="2"/>
    <n v="2"/>
    <n v="20"/>
  </r>
  <r>
    <s v="Promo codes for OOH Phase 3 Taken Literally Sept 2020"/>
    <x v="1"/>
    <s v="Promo codes for OOH Phase 3 Taken Literally Sept 2020"/>
    <x v="0"/>
    <s v="YOURNAME"/>
    <n v="10181"/>
    <d v="2020-09-11T00:00:00"/>
    <x v="5"/>
    <x v="4"/>
    <x v="0"/>
    <x v="0"/>
    <x v="0"/>
    <x v="1"/>
    <x v="0"/>
    <x v="0"/>
    <x v="3"/>
    <x v="0"/>
    <x v="0"/>
    <x v="182"/>
    <n v="3"/>
    <n v="3"/>
    <n v="30"/>
  </r>
  <r>
    <s v="Promo codes for OOH Phase 3 Taken Literally Sept 2020"/>
    <x v="1"/>
    <s v="Promo codes for OOH Phase 3 Taken Literally Sept 2020"/>
    <x v="0"/>
    <s v="YOURNAME"/>
    <n v="10181"/>
    <d v="2020-09-11T00:00:00"/>
    <x v="5"/>
    <x v="4"/>
    <x v="0"/>
    <x v="0"/>
    <x v="0"/>
    <x v="1"/>
    <x v="0"/>
    <x v="0"/>
    <x v="3"/>
    <x v="0"/>
    <x v="0"/>
    <x v="183"/>
    <n v="4"/>
    <n v="4"/>
    <n v="40"/>
  </r>
  <r>
    <s v="Promo codes for OOH Phase 3 Taken Literally Sept 2020"/>
    <x v="1"/>
    <s v="Promo codes for OOH Phase 3 Taken Literally Sept 2020"/>
    <x v="0"/>
    <s v="YOUR NAME"/>
    <n v="10181"/>
    <d v="2020-09-11T00:00:00"/>
    <x v="5"/>
    <x v="4"/>
    <x v="0"/>
    <x v="0"/>
    <x v="0"/>
    <x v="1"/>
    <x v="0"/>
    <x v="0"/>
    <x v="3"/>
    <x v="0"/>
    <x v="0"/>
    <x v="183"/>
    <n v="1"/>
    <n v="1"/>
    <n v="10"/>
  </r>
  <r>
    <s v="Promo codes for OOH Phase 3 Taken Literally Sept 2020"/>
    <x v="1"/>
    <s v="Promo codes for OOH Phase 3 Taken Literally Sept 2020"/>
    <x v="0"/>
    <s v="YOURNAME"/>
    <n v="10181"/>
    <d v="2020-09-11T00:00:00"/>
    <x v="5"/>
    <x v="4"/>
    <x v="0"/>
    <x v="0"/>
    <x v="0"/>
    <x v="1"/>
    <x v="0"/>
    <x v="0"/>
    <x v="3"/>
    <x v="0"/>
    <x v="0"/>
    <x v="184"/>
    <n v="1"/>
    <n v="1"/>
    <n v="10"/>
  </r>
  <r>
    <s v="Promo codes for OOH Phase 3 Taken Literally Sept 2020"/>
    <x v="1"/>
    <s v="Promo codes for OOH Phase 3 Taken Literally Sept 2020"/>
    <x v="0"/>
    <s v="YOURNAME"/>
    <n v="10181"/>
    <d v="2020-09-11T00:00:00"/>
    <x v="5"/>
    <x v="4"/>
    <x v="0"/>
    <x v="0"/>
    <x v="0"/>
    <x v="1"/>
    <x v="0"/>
    <x v="0"/>
    <x v="3"/>
    <x v="0"/>
    <x v="0"/>
    <x v="133"/>
    <n v="1"/>
    <n v="1"/>
    <n v="10"/>
  </r>
  <r>
    <s v="Promo codes for OOH Phase 3 Taken Literally Sept 2020"/>
    <x v="1"/>
    <s v="Promo codes for OOH Phase 3 Taken Literally Sept 2020"/>
    <x v="0"/>
    <s v="YOUR NAME"/>
    <n v="10181"/>
    <d v="2020-09-11T00:00:00"/>
    <x v="5"/>
    <x v="4"/>
    <x v="0"/>
    <x v="0"/>
    <x v="0"/>
    <x v="1"/>
    <x v="0"/>
    <x v="0"/>
    <x v="3"/>
    <x v="0"/>
    <x v="0"/>
    <x v="133"/>
    <n v="1"/>
    <n v="1"/>
    <n v="10"/>
  </r>
  <r>
    <s v="Promo codes for OOH Phase 3 Taken Literally Sept 2020"/>
    <x v="1"/>
    <s v="Promo codes for OOH Phase 3 Taken Literally Sept 2020"/>
    <x v="0"/>
    <s v="YOURNAME"/>
    <n v="10181"/>
    <d v="2020-09-11T00:00:00"/>
    <x v="5"/>
    <x v="4"/>
    <x v="0"/>
    <x v="0"/>
    <x v="0"/>
    <x v="1"/>
    <x v="0"/>
    <x v="0"/>
    <x v="3"/>
    <x v="0"/>
    <x v="0"/>
    <x v="124"/>
    <n v="1"/>
    <n v="1"/>
    <n v="10"/>
  </r>
  <r>
    <s v="Promo codes for OOH Phase 3 Taken Literally Sept 2020"/>
    <x v="1"/>
    <s v="Promo codes for OOH Phase 3 Taken Literally Sept 2020"/>
    <x v="0"/>
    <s v="YOURNAME"/>
    <n v="10181"/>
    <d v="2020-09-11T00:00:00"/>
    <x v="5"/>
    <x v="4"/>
    <x v="0"/>
    <x v="0"/>
    <x v="0"/>
    <x v="1"/>
    <x v="0"/>
    <x v="0"/>
    <x v="3"/>
    <x v="0"/>
    <x v="0"/>
    <x v="185"/>
    <n v="2"/>
    <n v="2"/>
    <n v="20"/>
  </r>
  <r>
    <s v="Promo codes for OOH Phase 3 Taken Literally Sept 2020"/>
    <x v="1"/>
    <s v="Promo codes for OOH Phase 3 Taken Literally Sept 2020"/>
    <x v="0"/>
    <s v="FIRSTNAME"/>
    <n v="10181"/>
    <d v="2020-09-11T00:00:00"/>
    <x v="5"/>
    <x v="4"/>
    <x v="0"/>
    <x v="0"/>
    <x v="0"/>
    <x v="1"/>
    <x v="0"/>
    <x v="0"/>
    <x v="3"/>
    <x v="0"/>
    <x v="0"/>
    <x v="185"/>
    <n v="1"/>
    <n v="1"/>
    <n v="10"/>
  </r>
  <r>
    <s v="Promo codes for OOH Phase 3 Taken Literally Sept 2020"/>
    <x v="1"/>
    <s v="Promo codes for OOH Phase 3 Taken Literally Sept 2020"/>
    <x v="0"/>
    <s v="YOUR NAME"/>
    <n v="10181"/>
    <d v="2020-09-11T00:00:00"/>
    <x v="5"/>
    <x v="4"/>
    <x v="0"/>
    <x v="0"/>
    <x v="0"/>
    <x v="1"/>
    <x v="0"/>
    <x v="0"/>
    <x v="3"/>
    <x v="0"/>
    <x v="0"/>
    <x v="135"/>
    <n v="1"/>
    <n v="1"/>
    <n v="10"/>
  </r>
  <r>
    <s v="Promo codes for OOH Phase 3 Taken Literally Sept 2020"/>
    <x v="1"/>
    <s v="Promo codes for OOH Phase 3 Taken Literally Sept 2020"/>
    <x v="0"/>
    <s v="YOURNAME"/>
    <n v="10181"/>
    <d v="2020-09-11T00:00:00"/>
    <x v="5"/>
    <x v="4"/>
    <x v="0"/>
    <x v="0"/>
    <x v="0"/>
    <x v="1"/>
    <x v="0"/>
    <x v="0"/>
    <x v="3"/>
    <x v="0"/>
    <x v="0"/>
    <x v="135"/>
    <n v="1"/>
    <n v="1"/>
    <n v="10"/>
  </r>
  <r>
    <s v="Promo codes for OOH Phase 3 Taken Literally Sept 2020"/>
    <x v="1"/>
    <s v="Promo codes for OOH Phase 3 Taken Literally Sept 2020"/>
    <x v="0"/>
    <s v="YOURNAME"/>
    <n v="10181"/>
    <d v="2020-09-11T00:00:00"/>
    <x v="5"/>
    <x v="4"/>
    <x v="0"/>
    <x v="0"/>
    <x v="0"/>
    <x v="1"/>
    <x v="0"/>
    <x v="0"/>
    <x v="3"/>
    <x v="0"/>
    <x v="0"/>
    <x v="186"/>
    <n v="2"/>
    <n v="2"/>
    <n v="20"/>
  </r>
  <r>
    <s v="Promo codes for OOH Phase 3 Taken Literally Sept 2020"/>
    <x v="1"/>
    <s v="Promo codes for OOH Phase 3 Taken Literally Sept 2020"/>
    <x v="0"/>
    <s v="YOURNAME"/>
    <n v="10181"/>
    <d v="2020-09-11T00:00:00"/>
    <x v="5"/>
    <x v="4"/>
    <x v="0"/>
    <x v="0"/>
    <x v="0"/>
    <x v="1"/>
    <x v="0"/>
    <x v="0"/>
    <x v="3"/>
    <x v="0"/>
    <x v="0"/>
    <x v="187"/>
    <n v="4"/>
    <n v="4"/>
    <n v="40"/>
  </r>
  <r>
    <s v="Promo codes for OOH Phase 3 Taken Literally Sept 2020"/>
    <x v="1"/>
    <s v="Promo codes for OOH Phase 3 Taken Literally Sept 2020"/>
    <x v="0"/>
    <s v="YOUR NAME"/>
    <n v="10181"/>
    <d v="2020-09-11T00:00:00"/>
    <x v="5"/>
    <x v="4"/>
    <x v="0"/>
    <x v="0"/>
    <x v="0"/>
    <x v="1"/>
    <x v="0"/>
    <x v="0"/>
    <x v="3"/>
    <x v="0"/>
    <x v="0"/>
    <x v="188"/>
    <n v="1"/>
    <n v="1"/>
    <n v="10"/>
  </r>
  <r>
    <s v="Promo codes for OOH Phase 3 Taken Literally Sept 2020"/>
    <x v="1"/>
    <s v="Promo codes for OOH Phase 3 Taken Literally Sept 2020"/>
    <x v="0"/>
    <s v="YOURNAME"/>
    <n v="10181"/>
    <d v="2020-09-11T00:00:00"/>
    <x v="5"/>
    <x v="4"/>
    <x v="0"/>
    <x v="0"/>
    <x v="0"/>
    <x v="1"/>
    <x v="0"/>
    <x v="0"/>
    <x v="3"/>
    <x v="0"/>
    <x v="0"/>
    <x v="188"/>
    <n v="6"/>
    <n v="6"/>
    <n v="60"/>
  </r>
  <r>
    <s v="Promo codes for OOH Phase 3 Taken Literally Sept 2020"/>
    <x v="1"/>
    <s v="Promo codes for OOH Phase 3 Taken Literally Sept 2020"/>
    <x v="0"/>
    <s v="YOURNAME"/>
    <n v="10181"/>
    <d v="2020-09-11T00:00:00"/>
    <x v="5"/>
    <x v="4"/>
    <x v="0"/>
    <x v="0"/>
    <x v="0"/>
    <x v="1"/>
    <x v="0"/>
    <x v="0"/>
    <x v="3"/>
    <x v="0"/>
    <x v="0"/>
    <x v="94"/>
    <n v="7"/>
    <n v="7"/>
    <n v="70"/>
  </r>
  <r>
    <s v="Promo codes for OOH Phase 3 Taken Literally Sept 2020"/>
    <x v="1"/>
    <s v="Promo codes for OOH Phase 3 Taken Literally Sept 2020"/>
    <x v="0"/>
    <s v="YOURNAME"/>
    <n v="10181"/>
    <d v="2020-09-11T00:00:00"/>
    <x v="5"/>
    <x v="4"/>
    <x v="0"/>
    <x v="0"/>
    <x v="0"/>
    <x v="1"/>
    <x v="0"/>
    <x v="0"/>
    <x v="3"/>
    <x v="0"/>
    <x v="0"/>
    <x v="136"/>
    <n v="4"/>
    <n v="4"/>
    <n v="40"/>
  </r>
  <r>
    <s v="Promo codes for OOH Phase 3 Taken Literally Sept 2020"/>
    <x v="1"/>
    <s v="Promo codes for OOH Phase 3 Taken Literally Sept 2020"/>
    <x v="0"/>
    <s v="YOUR NAME"/>
    <n v="10181"/>
    <d v="2020-09-11T00:00:00"/>
    <x v="5"/>
    <x v="4"/>
    <x v="0"/>
    <x v="0"/>
    <x v="0"/>
    <x v="1"/>
    <x v="0"/>
    <x v="0"/>
    <x v="3"/>
    <x v="0"/>
    <x v="0"/>
    <x v="125"/>
    <n v="1"/>
    <n v="1"/>
    <n v="10"/>
  </r>
  <r>
    <s v="Promo codes for OOH Phase 3 Taken Literally Sept 2020"/>
    <x v="1"/>
    <s v="Promo codes for OOH Phase 3 Taken Literally Sept 2020"/>
    <x v="0"/>
    <s v="YOURNAME"/>
    <n v="10181"/>
    <d v="2020-09-11T00:00:00"/>
    <x v="5"/>
    <x v="4"/>
    <x v="0"/>
    <x v="0"/>
    <x v="0"/>
    <x v="1"/>
    <x v="0"/>
    <x v="0"/>
    <x v="3"/>
    <x v="0"/>
    <x v="0"/>
    <x v="125"/>
    <n v="5"/>
    <n v="5"/>
    <n v="50"/>
  </r>
  <r>
    <s v="Promo codes for OOH Phase 3 Taken Literally Sept 2020"/>
    <x v="1"/>
    <s v="Promo codes for OOH Phase 3 Taken Literally Sept 2020"/>
    <x v="0"/>
    <s v="EVERYBODY"/>
    <n v="10181"/>
    <d v="2020-09-11T00:00:00"/>
    <x v="5"/>
    <x v="4"/>
    <x v="0"/>
    <x v="0"/>
    <x v="0"/>
    <x v="1"/>
    <x v="0"/>
    <x v="0"/>
    <x v="3"/>
    <x v="0"/>
    <x v="0"/>
    <x v="95"/>
    <n v="1"/>
    <n v="1"/>
    <n v="10"/>
  </r>
  <r>
    <s v="Promo codes for OOH Phase 3 Taken Literally Sept 2020"/>
    <x v="1"/>
    <s v="Promo codes for OOH Phase 3 Taken Literally Sept 2020"/>
    <x v="0"/>
    <s v="YOURNAME"/>
    <n v="10181"/>
    <d v="2020-09-11T00:00:00"/>
    <x v="5"/>
    <x v="4"/>
    <x v="0"/>
    <x v="0"/>
    <x v="0"/>
    <x v="1"/>
    <x v="0"/>
    <x v="0"/>
    <x v="3"/>
    <x v="0"/>
    <x v="0"/>
    <x v="95"/>
    <n v="4"/>
    <n v="4"/>
    <n v="40"/>
  </r>
  <r>
    <s v="Promo codes for OOH Phase 3 Taken Literally Sept 2020"/>
    <x v="1"/>
    <s v="Promo codes for OOH Phase 3 Taken Literally Sept 2020"/>
    <x v="0"/>
    <s v="EVERYBODY"/>
    <n v="10181"/>
    <d v="2020-09-11T00:00:00"/>
    <x v="5"/>
    <x v="4"/>
    <x v="0"/>
    <x v="0"/>
    <x v="0"/>
    <x v="1"/>
    <x v="0"/>
    <x v="0"/>
    <x v="3"/>
    <x v="0"/>
    <x v="0"/>
    <x v="96"/>
    <n v="1"/>
    <n v="1"/>
    <n v="10"/>
  </r>
  <r>
    <s v="Promo codes for OOH Phase 3 Taken Literally Sept 2020"/>
    <x v="1"/>
    <s v="Promo codes for OOH Phase 3 Taken Literally Sept 2020"/>
    <x v="0"/>
    <s v="YOURNAME"/>
    <n v="10181"/>
    <d v="2020-09-11T00:00:00"/>
    <x v="5"/>
    <x v="4"/>
    <x v="0"/>
    <x v="0"/>
    <x v="0"/>
    <x v="1"/>
    <x v="0"/>
    <x v="0"/>
    <x v="3"/>
    <x v="0"/>
    <x v="0"/>
    <x v="96"/>
    <n v="3"/>
    <n v="3"/>
    <n v="30"/>
  </r>
  <r>
    <s v="Promo codes for OOH Phase 3 Taken Literally Sept 2020"/>
    <x v="1"/>
    <s v="Promo codes for OOH Phase 3 Taken Literally Sept 2020"/>
    <x v="0"/>
    <s v="YOURNAME"/>
    <n v="10181"/>
    <d v="2020-09-11T00:00:00"/>
    <x v="5"/>
    <x v="4"/>
    <x v="0"/>
    <x v="0"/>
    <x v="0"/>
    <x v="1"/>
    <x v="0"/>
    <x v="0"/>
    <x v="3"/>
    <x v="0"/>
    <x v="0"/>
    <x v="168"/>
    <n v="3"/>
    <n v="3"/>
    <n v="30"/>
  </r>
  <r>
    <s v="Promo codes for OOH Phase 3 Taken Literally Sept 2020"/>
    <x v="1"/>
    <s v="Promo codes for OOH Phase 3 Taken Literally Sept 2020"/>
    <x v="0"/>
    <s v="YOURNAME"/>
    <n v="10181"/>
    <d v="2020-09-11T00:00:00"/>
    <x v="5"/>
    <x v="4"/>
    <x v="0"/>
    <x v="0"/>
    <x v="0"/>
    <x v="1"/>
    <x v="0"/>
    <x v="0"/>
    <x v="3"/>
    <x v="0"/>
    <x v="0"/>
    <x v="137"/>
    <n v="1"/>
    <n v="1"/>
    <n v="10"/>
  </r>
  <r>
    <s v="Promo codes for OOH Phase 3 Taken Literally Sept 2020"/>
    <x v="1"/>
    <s v="Promo codes for OOH Phase 3 Taken Literally Sept 2020"/>
    <x v="0"/>
    <s v="FIRSTNAME"/>
    <n v="10181"/>
    <d v="2020-09-11T00:00:00"/>
    <x v="5"/>
    <x v="4"/>
    <x v="0"/>
    <x v="0"/>
    <x v="0"/>
    <x v="1"/>
    <x v="0"/>
    <x v="0"/>
    <x v="3"/>
    <x v="0"/>
    <x v="0"/>
    <x v="137"/>
    <n v="1"/>
    <n v="1"/>
    <n v="10"/>
  </r>
  <r>
    <s v="Promo codes for OOH Phase 3 Taken Literally Sept 2020"/>
    <x v="1"/>
    <s v="Promo codes for OOH Phase 3 Taken Literally Sept 2020"/>
    <x v="0"/>
    <s v="YOURNAME"/>
    <n v="10181"/>
    <d v="2020-09-11T00:00:00"/>
    <x v="5"/>
    <x v="4"/>
    <x v="0"/>
    <x v="0"/>
    <x v="0"/>
    <x v="1"/>
    <x v="0"/>
    <x v="0"/>
    <x v="3"/>
    <x v="0"/>
    <x v="0"/>
    <x v="98"/>
    <n v="2"/>
    <n v="2"/>
    <n v="20"/>
  </r>
  <r>
    <s v="Promo codes for OOH Phase 3 Taken Literally Sept 2020"/>
    <x v="1"/>
    <s v="Promo codes for OOH Phase 3 Taken Literally Sept 2020"/>
    <x v="0"/>
    <s v="YOURNAME"/>
    <n v="10181"/>
    <d v="2020-09-11T00:00:00"/>
    <x v="5"/>
    <x v="4"/>
    <x v="0"/>
    <x v="0"/>
    <x v="0"/>
    <x v="1"/>
    <x v="0"/>
    <x v="0"/>
    <x v="3"/>
    <x v="0"/>
    <x v="0"/>
    <x v="126"/>
    <n v="1"/>
    <n v="1"/>
    <n v="10"/>
  </r>
  <r>
    <s v="Promo codes for OOH Phase 3 Taken Literally Sept 2020"/>
    <x v="1"/>
    <s v="Promo codes for OOH Phase 3 Taken Literally Sept 2020"/>
    <x v="0"/>
    <s v="YOURNAME"/>
    <n v="10181"/>
    <d v="2020-09-11T00:00:00"/>
    <x v="5"/>
    <x v="4"/>
    <x v="0"/>
    <x v="0"/>
    <x v="0"/>
    <x v="1"/>
    <x v="0"/>
    <x v="0"/>
    <x v="3"/>
    <x v="0"/>
    <x v="0"/>
    <x v="189"/>
    <n v="4"/>
    <n v="4"/>
    <n v="40"/>
  </r>
  <r>
    <s v="Promo codes for OOH Phase 3 Taken Literally Sept 2020"/>
    <x v="1"/>
    <s v="Promo codes for OOH Phase 3 Taken Literally Sept 2020"/>
    <x v="0"/>
    <s v="YOURNAME"/>
    <n v="10181"/>
    <d v="2020-09-11T00:00:00"/>
    <x v="5"/>
    <x v="4"/>
    <x v="0"/>
    <x v="0"/>
    <x v="0"/>
    <x v="1"/>
    <x v="0"/>
    <x v="0"/>
    <x v="3"/>
    <x v="0"/>
    <x v="0"/>
    <x v="127"/>
    <n v="3"/>
    <n v="3"/>
    <n v="30"/>
  </r>
  <r>
    <s v="Promo codes for OOH Phase 3 Taken Literally Sept 2020"/>
    <x v="1"/>
    <s v="Promo codes for OOH Phase 3 Taken Literally Sept 2020"/>
    <x v="0"/>
    <s v="YOURNAME"/>
    <n v="10181"/>
    <d v="2020-09-11T00:00:00"/>
    <x v="5"/>
    <x v="4"/>
    <x v="0"/>
    <x v="0"/>
    <x v="0"/>
    <x v="1"/>
    <x v="0"/>
    <x v="0"/>
    <x v="3"/>
    <x v="0"/>
    <x v="0"/>
    <x v="190"/>
    <n v="3"/>
    <n v="3"/>
    <n v="30"/>
  </r>
  <r>
    <s v="Promo codes for OOH Phase 3 Taken Literally Sept 2020"/>
    <x v="1"/>
    <s v="Promo codes for OOH Phase 3 Taken Literally Sept 2020"/>
    <x v="0"/>
    <s v="YOURNAME"/>
    <n v="10181"/>
    <d v="2020-09-11T00:00:00"/>
    <x v="5"/>
    <x v="4"/>
    <x v="0"/>
    <x v="0"/>
    <x v="0"/>
    <x v="1"/>
    <x v="0"/>
    <x v="0"/>
    <x v="3"/>
    <x v="0"/>
    <x v="0"/>
    <x v="138"/>
    <n v="4"/>
    <n v="4"/>
    <n v="40"/>
  </r>
  <r>
    <s v="Promo codes for OOH Phase 3 Taken Literally Sept 2020"/>
    <x v="1"/>
    <s v="Promo codes for OOH Phase 3 Taken Literally Sept 2020"/>
    <x v="0"/>
    <s v="YOURNAME"/>
    <n v="10181"/>
    <d v="2020-09-11T00:00:00"/>
    <x v="5"/>
    <x v="4"/>
    <x v="0"/>
    <x v="0"/>
    <x v="0"/>
    <x v="1"/>
    <x v="0"/>
    <x v="0"/>
    <x v="3"/>
    <x v="0"/>
    <x v="0"/>
    <x v="139"/>
    <n v="4"/>
    <n v="4"/>
    <n v="40"/>
  </r>
  <r>
    <s v="Promo codes for OOH Phase 3 Taken Literally Sept 2020"/>
    <x v="1"/>
    <s v="Promo codes for OOH Phase 3 Taken Literally Sept 2020"/>
    <x v="0"/>
    <s v="YOURNAME"/>
    <n v="10181"/>
    <d v="2020-09-11T00:00:00"/>
    <x v="5"/>
    <x v="4"/>
    <x v="0"/>
    <x v="0"/>
    <x v="0"/>
    <x v="1"/>
    <x v="0"/>
    <x v="0"/>
    <x v="3"/>
    <x v="0"/>
    <x v="0"/>
    <x v="140"/>
    <n v="7"/>
    <n v="7"/>
    <n v="70"/>
  </r>
  <r>
    <s v="Promo codes for OOH Phase 3 Taken Literally Sept 2020"/>
    <x v="1"/>
    <s v="Promo codes for OOH Phase 3 Taken Literally Sept 2020"/>
    <x v="0"/>
    <s v="YOURNAME"/>
    <n v="10181"/>
    <d v="2020-09-11T00:00:00"/>
    <x v="5"/>
    <x v="4"/>
    <x v="0"/>
    <x v="0"/>
    <x v="0"/>
    <x v="1"/>
    <x v="0"/>
    <x v="0"/>
    <x v="3"/>
    <x v="0"/>
    <x v="0"/>
    <x v="141"/>
    <n v="6"/>
    <n v="6"/>
    <n v="60"/>
  </r>
  <r>
    <s v="Promo codes for OOH Phase 3 Taken Literally Sept 2020"/>
    <x v="1"/>
    <s v="Promo codes for OOH Phase 3 Taken Literally Sept 2020"/>
    <x v="0"/>
    <s v="YOURNAME"/>
    <n v="10181"/>
    <d v="2020-09-11T00:00:00"/>
    <x v="5"/>
    <x v="4"/>
    <x v="0"/>
    <x v="0"/>
    <x v="0"/>
    <x v="1"/>
    <x v="0"/>
    <x v="0"/>
    <x v="3"/>
    <x v="0"/>
    <x v="0"/>
    <x v="142"/>
    <n v="4"/>
    <n v="4"/>
    <n v="40"/>
  </r>
  <r>
    <s v="Promo codes for OOH Phase 3 Taken Literally Sept 2020"/>
    <x v="1"/>
    <s v="Promo codes for OOH Phase 3 Taken Literally Sept 2020"/>
    <x v="0"/>
    <s v="YOURNAME"/>
    <n v="10181"/>
    <d v="2020-09-11T00:00:00"/>
    <x v="5"/>
    <x v="4"/>
    <x v="0"/>
    <x v="0"/>
    <x v="0"/>
    <x v="1"/>
    <x v="0"/>
    <x v="0"/>
    <x v="3"/>
    <x v="0"/>
    <x v="0"/>
    <x v="143"/>
    <n v="1"/>
    <n v="1"/>
    <n v="10"/>
  </r>
  <r>
    <s v="Promo codes for OOH Phase 3 Taken Literally Sept 2020"/>
    <x v="1"/>
    <s v="Promo codes for OOH Phase 3 Taken Literally Sept 2020"/>
    <x v="0"/>
    <s v="YOURNAME"/>
    <n v="10181"/>
    <d v="2020-09-11T00:00:00"/>
    <x v="5"/>
    <x v="4"/>
    <x v="0"/>
    <x v="0"/>
    <x v="0"/>
    <x v="1"/>
    <x v="0"/>
    <x v="0"/>
    <x v="3"/>
    <x v="0"/>
    <x v="0"/>
    <x v="144"/>
    <n v="5"/>
    <n v="5"/>
    <n v="50"/>
  </r>
  <r>
    <s v="Promo codes for OOH Phase 3 Taken Literally Sept 2020"/>
    <x v="1"/>
    <s v="Promo codes for OOH Phase 3 Taken Literally Sept 2020"/>
    <x v="0"/>
    <s v="EVERYBODY"/>
    <n v="10181"/>
    <d v="2020-09-11T00:00:00"/>
    <x v="5"/>
    <x v="4"/>
    <x v="0"/>
    <x v="0"/>
    <x v="0"/>
    <x v="1"/>
    <x v="0"/>
    <x v="0"/>
    <x v="3"/>
    <x v="0"/>
    <x v="0"/>
    <x v="145"/>
    <n v="1"/>
    <n v="1"/>
    <n v="10"/>
  </r>
  <r>
    <s v="Promo codes for OOH Phase 3 Taken Literally Sept 2020"/>
    <x v="1"/>
    <s v="Promo codes for OOH Phase 3 Taken Literally Sept 2020"/>
    <x v="0"/>
    <s v="YOURNAME"/>
    <n v="10181"/>
    <d v="2020-09-11T00:00:00"/>
    <x v="5"/>
    <x v="4"/>
    <x v="0"/>
    <x v="0"/>
    <x v="0"/>
    <x v="1"/>
    <x v="0"/>
    <x v="0"/>
    <x v="3"/>
    <x v="0"/>
    <x v="0"/>
    <x v="145"/>
    <n v="3"/>
    <n v="3"/>
    <n v="30"/>
  </r>
  <r>
    <s v="Promo codes for OOH Phase 3 Taken Literally Sept 2020"/>
    <x v="1"/>
    <s v="Promo codes for OOH Phase 3 Taken Literally Sept 2020"/>
    <x v="0"/>
    <s v="YOURNAME"/>
    <n v="10181"/>
    <d v="2020-09-11T00:00:00"/>
    <x v="5"/>
    <x v="4"/>
    <x v="0"/>
    <x v="0"/>
    <x v="0"/>
    <x v="1"/>
    <x v="0"/>
    <x v="0"/>
    <x v="3"/>
    <x v="0"/>
    <x v="0"/>
    <x v="146"/>
    <n v="1"/>
    <n v="1"/>
    <n v="10"/>
  </r>
  <r>
    <s v="Promo codes for OOH Phase 3 Taken Literally Sept 2020"/>
    <x v="1"/>
    <s v="Promo codes for OOH Phase 3 Taken Literally Sept 2020"/>
    <x v="0"/>
    <s v="YOURNAME"/>
    <n v="10181"/>
    <d v="2020-09-11T00:00:00"/>
    <x v="5"/>
    <x v="4"/>
    <x v="0"/>
    <x v="0"/>
    <x v="0"/>
    <x v="1"/>
    <x v="0"/>
    <x v="0"/>
    <x v="3"/>
    <x v="0"/>
    <x v="0"/>
    <x v="147"/>
    <n v="1"/>
    <n v="1"/>
    <n v="10"/>
  </r>
  <r>
    <s v="Promo codes for OOH Phase 3 Taken Literally Sept 2020"/>
    <x v="1"/>
    <s v="Promo codes for OOH Phase 3 Taken Literally Sept 2020"/>
    <x v="0"/>
    <s v="YOURNAME"/>
    <n v="10181"/>
    <d v="2020-09-11T00:00:00"/>
    <x v="5"/>
    <x v="4"/>
    <x v="0"/>
    <x v="0"/>
    <x v="0"/>
    <x v="1"/>
    <x v="0"/>
    <x v="0"/>
    <x v="3"/>
    <x v="0"/>
    <x v="0"/>
    <x v="148"/>
    <n v="5"/>
    <n v="5"/>
    <n v="50"/>
  </r>
  <r>
    <s v="Promo codes for OOH Phase 3 Taken Literally Sept 2020"/>
    <x v="1"/>
    <s v="Promo codes for OOH Phase 3 Taken Literally Sept 2020"/>
    <x v="0"/>
    <s v="FIRSTNAME"/>
    <n v="10181"/>
    <d v="2020-09-11T00:00:00"/>
    <x v="5"/>
    <x v="4"/>
    <x v="0"/>
    <x v="0"/>
    <x v="0"/>
    <x v="1"/>
    <x v="0"/>
    <x v="0"/>
    <x v="3"/>
    <x v="0"/>
    <x v="0"/>
    <x v="149"/>
    <n v="1"/>
    <n v="1"/>
    <n v="10"/>
  </r>
  <r>
    <s v="Promo codes for OOH Phase 3 Taken Literally Sept 2020"/>
    <x v="1"/>
    <s v="Promo codes for OOH Phase 3 Taken Literally Sept 2020"/>
    <x v="0"/>
    <s v="YOURNAME"/>
    <n v="10181"/>
    <d v="2020-09-11T00:00:00"/>
    <x v="5"/>
    <x v="4"/>
    <x v="0"/>
    <x v="0"/>
    <x v="0"/>
    <x v="1"/>
    <x v="0"/>
    <x v="0"/>
    <x v="3"/>
    <x v="0"/>
    <x v="0"/>
    <x v="150"/>
    <n v="1"/>
    <n v="1"/>
    <n v="10"/>
  </r>
  <r>
    <s v="Promo codes for OOH Phase 3 Taken Literally Sept 2020"/>
    <x v="1"/>
    <s v="Promo codes for OOH Phase 3 Taken Literally Sept 2020"/>
    <x v="0"/>
    <s v="YOURNAME"/>
    <n v="10181"/>
    <d v="2020-09-11T00:00:00"/>
    <x v="5"/>
    <x v="4"/>
    <x v="0"/>
    <x v="0"/>
    <x v="0"/>
    <x v="1"/>
    <x v="0"/>
    <x v="0"/>
    <x v="3"/>
    <x v="0"/>
    <x v="0"/>
    <x v="151"/>
    <n v="5"/>
    <n v="5"/>
    <n v="50"/>
  </r>
  <r>
    <s v="Promo codes for OOH Phase 3 Taken Literally Sept 2020"/>
    <x v="1"/>
    <s v="Promo codes for OOH Phase 3 Taken Literally Sept 2020"/>
    <x v="0"/>
    <s v="YOURNAME"/>
    <n v="10181"/>
    <d v="2020-09-11T00:00:00"/>
    <x v="5"/>
    <x v="4"/>
    <x v="0"/>
    <x v="0"/>
    <x v="0"/>
    <x v="1"/>
    <x v="0"/>
    <x v="0"/>
    <x v="3"/>
    <x v="0"/>
    <x v="0"/>
    <x v="152"/>
    <n v="3"/>
    <n v="3"/>
    <n v="30"/>
  </r>
  <r>
    <s v="Promo codes for OOH Phase 3 Taken Literally Sept 2020"/>
    <x v="1"/>
    <s v="Promo codes for OOH Phase 3 Taken Literally Sept 2020"/>
    <x v="0"/>
    <s v="YOURNAME"/>
    <n v="10181"/>
    <d v="2020-09-11T00:00:00"/>
    <x v="5"/>
    <x v="4"/>
    <x v="0"/>
    <x v="0"/>
    <x v="0"/>
    <x v="1"/>
    <x v="0"/>
    <x v="0"/>
    <x v="3"/>
    <x v="0"/>
    <x v="0"/>
    <x v="153"/>
    <n v="4"/>
    <n v="4"/>
    <n v="40"/>
  </r>
  <r>
    <s v="Promo codes for OOH Phase 3 Taken Literally Sept 2020"/>
    <x v="1"/>
    <s v="Promo codes for OOH Phase 3 Taken Literally Sept 2020"/>
    <x v="0"/>
    <s v="EVERYBODY"/>
    <n v="10181"/>
    <d v="2020-09-11T00:00:00"/>
    <x v="5"/>
    <x v="4"/>
    <x v="0"/>
    <x v="0"/>
    <x v="0"/>
    <x v="1"/>
    <x v="0"/>
    <x v="0"/>
    <x v="3"/>
    <x v="0"/>
    <x v="0"/>
    <x v="153"/>
    <n v="1"/>
    <n v="1"/>
    <n v="10"/>
  </r>
  <r>
    <s v="Promo codes for OOH Phase 3 Taken Literally Sept 2020"/>
    <x v="1"/>
    <s v="Promo codes for OOH Phase 3 Taken Literally Sept 2020"/>
    <x v="0"/>
    <s v="YOURNAME"/>
    <n v="10181"/>
    <d v="2020-09-11T00:00:00"/>
    <x v="5"/>
    <x v="4"/>
    <x v="0"/>
    <x v="0"/>
    <x v="0"/>
    <x v="1"/>
    <x v="0"/>
    <x v="0"/>
    <x v="3"/>
    <x v="0"/>
    <x v="0"/>
    <x v="154"/>
    <n v="4"/>
    <n v="4"/>
    <n v="40"/>
  </r>
  <r>
    <s v="Promo codes for OOH Phase 3 Taken Literally Sept 2020"/>
    <x v="1"/>
    <s v="Promo codes for OOH Phase 3 Taken Literally Sept 2020"/>
    <x v="0"/>
    <s v="EVERYBODY"/>
    <n v="10181"/>
    <d v="2020-09-11T00:00:00"/>
    <x v="5"/>
    <x v="4"/>
    <x v="0"/>
    <x v="0"/>
    <x v="0"/>
    <x v="1"/>
    <x v="0"/>
    <x v="0"/>
    <x v="3"/>
    <x v="0"/>
    <x v="0"/>
    <x v="154"/>
    <n v="1"/>
    <n v="1"/>
    <n v="10"/>
  </r>
  <r>
    <s v="Promo codes for OOH Phase 3 Taken Literally Sept 2020"/>
    <x v="1"/>
    <s v="Promo codes for OOH Phase 3 Taken Literally Sept 2020"/>
    <x v="0"/>
    <s v="YOURNAME"/>
    <n v="10181"/>
    <d v="2020-09-11T00:00:00"/>
    <x v="5"/>
    <x v="4"/>
    <x v="0"/>
    <x v="0"/>
    <x v="0"/>
    <x v="1"/>
    <x v="0"/>
    <x v="0"/>
    <x v="3"/>
    <x v="0"/>
    <x v="0"/>
    <x v="155"/>
    <n v="8"/>
    <n v="8"/>
    <n v="80"/>
  </r>
  <r>
    <s v="Promo codes for OOH Phase 3 Taken Literally Sept 2020"/>
    <x v="1"/>
    <s v="Promo codes for OOH Phase 3 Taken Literally Sept 2020"/>
    <x v="0"/>
    <s v="YOURNAME"/>
    <n v="10181"/>
    <d v="2020-09-11T00:00:00"/>
    <x v="5"/>
    <x v="4"/>
    <x v="0"/>
    <x v="0"/>
    <x v="0"/>
    <x v="1"/>
    <x v="0"/>
    <x v="0"/>
    <x v="3"/>
    <x v="0"/>
    <x v="0"/>
    <x v="156"/>
    <n v="3"/>
    <n v="3"/>
    <n v="30"/>
  </r>
  <r>
    <s v="Promo codes for OOH Phase 3 Taken Literally Sept 2020"/>
    <x v="1"/>
    <s v="Promo codes for OOH Phase 3 Taken Literally Sept 2020"/>
    <x v="0"/>
    <s v="YOUR NAME"/>
    <n v="10181"/>
    <d v="2020-09-11T00:00:00"/>
    <x v="5"/>
    <x v="4"/>
    <x v="0"/>
    <x v="0"/>
    <x v="0"/>
    <x v="1"/>
    <x v="0"/>
    <x v="0"/>
    <x v="3"/>
    <x v="0"/>
    <x v="0"/>
    <x v="157"/>
    <n v="1"/>
    <n v="1"/>
    <n v="10"/>
  </r>
  <r>
    <s v="Promo codes for OOH Phase 3 Taken Literally Sept 2020"/>
    <x v="1"/>
    <s v="Promo codes for OOH Phase 3 Taken Literally Sept 2020"/>
    <x v="0"/>
    <s v="FIRSTNAME"/>
    <n v="10181"/>
    <d v="2020-09-11T00:00:00"/>
    <x v="5"/>
    <x v="4"/>
    <x v="0"/>
    <x v="0"/>
    <x v="0"/>
    <x v="1"/>
    <x v="0"/>
    <x v="0"/>
    <x v="3"/>
    <x v="0"/>
    <x v="0"/>
    <x v="158"/>
    <n v="1"/>
    <n v="1"/>
    <n v="10"/>
  </r>
  <r>
    <s v="Promo codes for OOH Phase 3 Taken Literally Sept 2020"/>
    <x v="1"/>
    <s v="Promo codes for OOH Phase 3 Taken Literally Sept 2020"/>
    <x v="0"/>
    <s v="YOURNAME"/>
    <n v="10181"/>
    <d v="2020-09-11T00:00:00"/>
    <x v="5"/>
    <x v="4"/>
    <x v="0"/>
    <x v="0"/>
    <x v="0"/>
    <x v="1"/>
    <x v="0"/>
    <x v="0"/>
    <x v="3"/>
    <x v="0"/>
    <x v="0"/>
    <x v="158"/>
    <n v="3"/>
    <n v="3"/>
    <n v="30"/>
  </r>
  <r>
    <s v="Promo codes for OOH Phase 3 Taken Literally Sept 2020"/>
    <x v="1"/>
    <s v="Promo codes for OOH Phase 3 Taken Literally Sept 2020"/>
    <x v="0"/>
    <s v="YOURNAME"/>
    <n v="10181"/>
    <d v="2020-09-11T00:00:00"/>
    <x v="5"/>
    <x v="4"/>
    <x v="0"/>
    <x v="0"/>
    <x v="0"/>
    <x v="1"/>
    <x v="0"/>
    <x v="0"/>
    <x v="3"/>
    <x v="0"/>
    <x v="0"/>
    <x v="159"/>
    <n v="6"/>
    <n v="6"/>
    <n v="60"/>
  </r>
  <r>
    <s v="Promo codes for OOH Phase 3 Taken Literally Sept 2020"/>
    <x v="1"/>
    <s v="Promo codes for OOH Phase 3 Taken Literally Sept 2020"/>
    <x v="0"/>
    <s v="YOURNAME"/>
    <n v="10181"/>
    <d v="2020-09-11T00:00:00"/>
    <x v="5"/>
    <x v="4"/>
    <x v="0"/>
    <x v="0"/>
    <x v="0"/>
    <x v="1"/>
    <x v="0"/>
    <x v="0"/>
    <x v="3"/>
    <x v="0"/>
    <x v="0"/>
    <x v="160"/>
    <n v="2"/>
    <n v="2"/>
    <n v="20"/>
  </r>
  <r>
    <s v="Promo codes for OOH Phase 3 Taken Literally Sept 2020"/>
    <x v="1"/>
    <s v="Promo codes for OOH Phase 3 Taken Literally Sept 2020"/>
    <x v="0"/>
    <s v="FIRSTNAME"/>
    <n v="10181"/>
    <d v="2020-09-11T00:00:00"/>
    <x v="5"/>
    <x v="4"/>
    <x v="0"/>
    <x v="0"/>
    <x v="0"/>
    <x v="1"/>
    <x v="0"/>
    <x v="0"/>
    <x v="3"/>
    <x v="0"/>
    <x v="0"/>
    <x v="160"/>
    <n v="1"/>
    <n v="1"/>
    <n v="10"/>
  </r>
  <r>
    <s v="Promo codes for OOH Phase 3 Taken Literally Sept 2020"/>
    <x v="1"/>
    <s v="Promo codes for OOH Phase 3 Taken Literally Sept 2020"/>
    <x v="0"/>
    <s v="YOURNAME"/>
    <n v="10181"/>
    <d v="2020-09-11T00:00:00"/>
    <x v="5"/>
    <x v="4"/>
    <x v="0"/>
    <x v="0"/>
    <x v="0"/>
    <x v="1"/>
    <x v="0"/>
    <x v="0"/>
    <x v="3"/>
    <x v="0"/>
    <x v="0"/>
    <x v="161"/>
    <n v="3"/>
    <n v="3"/>
    <n v="30"/>
  </r>
  <r>
    <s v="Promo codes for OOH Phase 3 Taken Literally Sept 2020"/>
    <x v="1"/>
    <s v="Promo codes for OOH Phase 3 Taken Literally Sept 2020"/>
    <x v="0"/>
    <s v="YOURNAME"/>
    <n v="10181"/>
    <d v="2020-09-11T00:00:00"/>
    <x v="5"/>
    <x v="4"/>
    <x v="0"/>
    <x v="0"/>
    <x v="0"/>
    <x v="1"/>
    <x v="0"/>
    <x v="0"/>
    <x v="3"/>
    <x v="0"/>
    <x v="0"/>
    <x v="162"/>
    <n v="3"/>
    <n v="3"/>
    <n v="30"/>
  </r>
  <r>
    <s v="Promo codes for OOH Phase 3 Taken Literally Sept 2020"/>
    <x v="1"/>
    <s v="Promo codes for OOH Phase 3 Taken Literally Sept 2020"/>
    <x v="0"/>
    <s v="YOURNAME"/>
    <n v="10181"/>
    <d v="2020-09-11T00:00:00"/>
    <x v="5"/>
    <x v="4"/>
    <x v="0"/>
    <x v="0"/>
    <x v="0"/>
    <x v="1"/>
    <x v="0"/>
    <x v="0"/>
    <x v="3"/>
    <x v="0"/>
    <x v="0"/>
    <x v="191"/>
    <n v="6"/>
    <n v="6"/>
    <n v="60"/>
  </r>
  <r>
    <s v="Promo codes for OOH Phase 3 Taken Literally Sept 2020"/>
    <x v="1"/>
    <s v="Promo codes for OOH Phase 3 Taken Literally Sept 2020"/>
    <x v="0"/>
    <s v="YOURNAME"/>
    <n v="10181"/>
    <d v="2020-09-11T00:00:00"/>
    <x v="5"/>
    <x v="4"/>
    <x v="0"/>
    <x v="0"/>
    <x v="0"/>
    <x v="1"/>
    <x v="0"/>
    <x v="0"/>
    <x v="3"/>
    <x v="0"/>
    <x v="0"/>
    <x v="192"/>
    <n v="4"/>
    <n v="4"/>
    <n v="40"/>
  </r>
  <r>
    <s v="Promo codes for OOH Phase 3 Taken Literally Sept 2020"/>
    <x v="1"/>
    <s v="Promo codes for OOH Phase 3 Taken Literally Sept 2020"/>
    <x v="0"/>
    <s v="YOURNAME"/>
    <n v="10181"/>
    <d v="2020-09-11T00:00:00"/>
    <x v="5"/>
    <x v="4"/>
    <x v="0"/>
    <x v="0"/>
    <x v="0"/>
    <x v="1"/>
    <x v="0"/>
    <x v="0"/>
    <x v="3"/>
    <x v="0"/>
    <x v="0"/>
    <x v="193"/>
    <n v="5"/>
    <n v="5"/>
    <n v="50"/>
  </r>
  <r>
    <s v="Promo codes for OOH Phase 3 Taken Literally Sept 2020"/>
    <x v="1"/>
    <s v="Promo codes for OOH Phase 3 Taken Literally Sept 2020"/>
    <x v="0"/>
    <s v="YOURNAME"/>
    <n v="10181"/>
    <d v="2020-09-11T00:00:00"/>
    <x v="5"/>
    <x v="4"/>
    <x v="0"/>
    <x v="0"/>
    <x v="0"/>
    <x v="1"/>
    <x v="0"/>
    <x v="0"/>
    <x v="3"/>
    <x v="0"/>
    <x v="0"/>
    <x v="200"/>
    <n v="1"/>
    <n v="1"/>
    <n v="10"/>
  </r>
  <r>
    <s v="Promo codes for OOH Phase 3 Taken Literally Sept 2020"/>
    <x v="1"/>
    <s v="Promo codes for OOH Phase 3 Taken Literally Sept 2020"/>
    <x v="0"/>
    <s v="EVERYBODY"/>
    <n v="10181"/>
    <d v="2020-09-11T00:00:00"/>
    <x v="5"/>
    <x v="4"/>
    <x v="0"/>
    <x v="0"/>
    <x v="0"/>
    <x v="1"/>
    <x v="0"/>
    <x v="0"/>
    <x v="3"/>
    <x v="0"/>
    <x v="0"/>
    <x v="200"/>
    <n v="2"/>
    <n v="2"/>
    <n v="20"/>
  </r>
  <r>
    <s v="Promo codes for OOH Phase 3 Taken Literally Sept 2020"/>
    <x v="1"/>
    <s v="Promo codes for OOH Phase 3 Taken Literally Sept 2020"/>
    <x v="0"/>
    <s v="YOURNAME"/>
    <n v="10181"/>
    <d v="2020-09-11T00:00:00"/>
    <x v="5"/>
    <x v="4"/>
    <x v="0"/>
    <x v="0"/>
    <x v="0"/>
    <x v="1"/>
    <x v="0"/>
    <x v="0"/>
    <x v="3"/>
    <x v="0"/>
    <x v="0"/>
    <x v="194"/>
    <n v="3"/>
    <n v="3"/>
    <n v="30"/>
  </r>
  <r>
    <s v="Promo codes for OOH Phase 3 Taken Literally Sept 2020"/>
    <x v="1"/>
    <s v="Promo codes for OOH Phase 3 Taken Literally Sept 2020"/>
    <x v="0"/>
    <s v="YOURNAME"/>
    <n v="10181"/>
    <d v="2020-09-11T00:00:00"/>
    <x v="5"/>
    <x v="4"/>
    <x v="0"/>
    <x v="0"/>
    <x v="0"/>
    <x v="1"/>
    <x v="0"/>
    <x v="0"/>
    <x v="3"/>
    <x v="0"/>
    <x v="0"/>
    <x v="195"/>
    <n v="1"/>
    <n v="1"/>
    <n v="10"/>
  </r>
  <r>
    <s v="Promo codes for OOH Phase 3 Taken Literally Sept 2020"/>
    <x v="1"/>
    <s v="Promo codes for OOH Phase 3 Taken Literally Sept 2020"/>
    <x v="0"/>
    <s v="YOURNAME"/>
    <n v="10181"/>
    <d v="2020-09-11T00:00:00"/>
    <x v="5"/>
    <x v="4"/>
    <x v="0"/>
    <x v="0"/>
    <x v="0"/>
    <x v="1"/>
    <x v="0"/>
    <x v="0"/>
    <x v="3"/>
    <x v="0"/>
    <x v="0"/>
    <x v="201"/>
    <n v="1"/>
    <n v="1"/>
    <n v="10"/>
  </r>
  <r>
    <s v="Promo codes for OOH Phase 3 Taken Literally Sept 2020"/>
    <x v="1"/>
    <s v="Promo codes for OOH Phase 3 Taken Literally Sept 2020"/>
    <x v="0"/>
    <s v="YOURNAME"/>
    <n v="10181"/>
    <d v="2020-09-11T00:00:00"/>
    <x v="5"/>
    <x v="4"/>
    <x v="0"/>
    <x v="0"/>
    <x v="0"/>
    <x v="1"/>
    <x v="0"/>
    <x v="0"/>
    <x v="3"/>
    <x v="0"/>
    <x v="0"/>
    <x v="202"/>
    <n v="1"/>
    <n v="1"/>
    <n v="10"/>
  </r>
  <r>
    <s v="UK_BAP_FTR_Perfluence_10"/>
    <x v="1"/>
    <s v="UK_BAP_FTR_Perfluence_10"/>
    <x v="19"/>
    <s v="BOLTUKWJDQ"/>
    <n v="10179"/>
    <d v="2020-09-11T00:00:00"/>
    <x v="7"/>
    <x v="0"/>
    <x v="0"/>
    <x v="0"/>
    <x v="0"/>
    <x v="3"/>
    <x v="0"/>
    <x v="0"/>
    <x v="3"/>
    <x v="0"/>
    <x v="0"/>
    <x v="188"/>
    <n v="2"/>
    <n v="2"/>
    <n v="20"/>
  </r>
  <r>
    <s v="UK_BAP_FTR_Perfluence_10"/>
    <x v="1"/>
    <s v="UK_BAP_FTR_Perfluence_10"/>
    <x v="19"/>
    <s v="BOLTUKQKNX"/>
    <n v="10179"/>
    <d v="2020-09-11T00:00:00"/>
    <x v="7"/>
    <x v="0"/>
    <x v="0"/>
    <x v="0"/>
    <x v="0"/>
    <x v="3"/>
    <x v="0"/>
    <x v="0"/>
    <x v="3"/>
    <x v="0"/>
    <x v="0"/>
    <x v="188"/>
    <n v="3"/>
    <n v="3"/>
    <n v="30"/>
  </r>
  <r>
    <s v="UK_BAP_FTR_Perfluence_10"/>
    <x v="1"/>
    <s v="UK_BAP_FTR_Perfluence_10"/>
    <x v="19"/>
    <s v="BOLTUKQKNX"/>
    <n v="10179"/>
    <d v="2020-09-11T00:00:00"/>
    <x v="7"/>
    <x v="0"/>
    <x v="0"/>
    <x v="0"/>
    <x v="0"/>
    <x v="3"/>
    <x v="0"/>
    <x v="0"/>
    <x v="3"/>
    <x v="0"/>
    <x v="0"/>
    <x v="125"/>
    <n v="1"/>
    <n v="1"/>
    <n v="10"/>
  </r>
  <r>
    <s v="UK_BAP_FTR_Perfluence_10"/>
    <x v="1"/>
    <s v="UK_BAP_FTR_Perfluence_10"/>
    <x v="19"/>
    <s v="BOLTUKH19X"/>
    <n v="10179"/>
    <d v="2020-09-11T00:00:00"/>
    <x v="7"/>
    <x v="0"/>
    <x v="0"/>
    <x v="0"/>
    <x v="0"/>
    <x v="3"/>
    <x v="0"/>
    <x v="0"/>
    <x v="3"/>
    <x v="0"/>
    <x v="0"/>
    <x v="141"/>
    <n v="1"/>
    <n v="1"/>
    <n v="10"/>
  </r>
  <r>
    <s v="UK_BAP_FTR_Perfluence_10"/>
    <x v="1"/>
    <s v="UK_BAP_FTR_Perfluence_10"/>
    <x v="19"/>
    <s v="BOLTUKQKNX"/>
    <n v="10179"/>
    <d v="2020-09-11T00:00:00"/>
    <x v="7"/>
    <x v="0"/>
    <x v="0"/>
    <x v="0"/>
    <x v="0"/>
    <x v="3"/>
    <x v="0"/>
    <x v="0"/>
    <x v="3"/>
    <x v="0"/>
    <x v="0"/>
    <x v="147"/>
    <n v="1"/>
    <n v="1"/>
    <n v="10"/>
  </r>
  <r>
    <s v="UK_BAP_FTR_Perfluence_10"/>
    <x v="1"/>
    <s v="UK_BAP_FTR_Perfluence_10"/>
    <x v="19"/>
    <s v="BOLTUKP8G4"/>
    <n v="10179"/>
    <d v="2020-09-11T00:00:00"/>
    <x v="7"/>
    <x v="0"/>
    <x v="0"/>
    <x v="0"/>
    <x v="0"/>
    <x v="3"/>
    <x v="0"/>
    <x v="0"/>
    <x v="3"/>
    <x v="0"/>
    <x v="0"/>
    <x v="153"/>
    <n v="1"/>
    <n v="1"/>
    <n v="10"/>
  </r>
  <r>
    <s v="UK_BAP_FTR_Perfluence_10"/>
    <x v="1"/>
    <s v="UK_BAP_FTR_Perfluence_10"/>
    <x v="19"/>
    <s v="BOLTUKP8G4"/>
    <n v="10179"/>
    <d v="2020-09-11T00:00:00"/>
    <x v="7"/>
    <x v="0"/>
    <x v="0"/>
    <x v="0"/>
    <x v="0"/>
    <x v="3"/>
    <x v="0"/>
    <x v="0"/>
    <x v="3"/>
    <x v="0"/>
    <x v="0"/>
    <x v="155"/>
    <n v="1"/>
    <n v="1"/>
    <n v="10"/>
  </r>
  <r>
    <s v="UK_BAP_FTR_Perfluence_10"/>
    <x v="1"/>
    <s v="UK_BAP_FTR_Perfluence_10"/>
    <x v="19"/>
    <s v="BOLTUKWJDQ"/>
    <n v="10179"/>
    <d v="2020-09-11T00:00:00"/>
    <x v="7"/>
    <x v="0"/>
    <x v="0"/>
    <x v="0"/>
    <x v="0"/>
    <x v="3"/>
    <x v="0"/>
    <x v="0"/>
    <x v="3"/>
    <x v="0"/>
    <x v="0"/>
    <x v="159"/>
    <n v="1"/>
    <n v="1"/>
    <n v="10"/>
  </r>
  <r>
    <s v="UK_BAP_FTR_MNFST"/>
    <x v="1"/>
    <s v="UK_BAP_FTR_MNFST"/>
    <x v="20"/>
    <s v="MNFSTLDN"/>
    <n v="10117"/>
    <d v="2020-08-28T00:00:00"/>
    <x v="4"/>
    <x v="0"/>
    <x v="0"/>
    <x v="0"/>
    <x v="0"/>
    <x v="4"/>
    <x v="0"/>
    <x v="0"/>
    <x v="4"/>
    <x v="0"/>
    <x v="0"/>
    <x v="184"/>
    <n v="1"/>
    <n v="1"/>
    <n v="7"/>
  </r>
  <r>
    <s v="UK_BAP_FTR_MNFST"/>
    <x v="1"/>
    <s v="UK_BAP_FTR_MNFST"/>
    <x v="20"/>
    <s v="MNFSTLDN"/>
    <n v="10117"/>
    <d v="2020-08-28T00:00:00"/>
    <x v="4"/>
    <x v="0"/>
    <x v="0"/>
    <x v="0"/>
    <x v="0"/>
    <x v="4"/>
    <x v="0"/>
    <x v="0"/>
    <x v="4"/>
    <x v="0"/>
    <x v="0"/>
    <x v="133"/>
    <n v="1"/>
    <n v="1"/>
    <n v="7"/>
  </r>
  <r>
    <s v="UK, Phase 3 OOH Names Main Names"/>
    <x v="1"/>
    <s v="UK, Phase 3 OOH Names Main Names"/>
    <x v="0"/>
    <s v="CHRISTOPHER"/>
    <n v="10112"/>
    <d v="2020-09-13T00:00:00"/>
    <x v="8"/>
    <x v="0"/>
    <x v="0"/>
    <x v="0"/>
    <x v="0"/>
    <x v="2"/>
    <x v="0"/>
    <x v="0"/>
    <x v="3"/>
    <x v="0"/>
    <x v="0"/>
    <x v="176"/>
    <n v="1"/>
    <n v="1"/>
    <n v="10"/>
  </r>
  <r>
    <s v="UK, Phase 3 OOH Names Main Names"/>
    <x v="1"/>
    <s v="UK, Phase 3 OOH Names Main Names"/>
    <x v="0"/>
    <s v="PATRICK"/>
    <n v="10112"/>
    <d v="2020-09-13T00:00:00"/>
    <x v="8"/>
    <x v="0"/>
    <x v="0"/>
    <x v="0"/>
    <x v="0"/>
    <x v="2"/>
    <x v="0"/>
    <x v="0"/>
    <x v="3"/>
    <x v="0"/>
    <x v="0"/>
    <x v="176"/>
    <n v="1"/>
    <n v="1"/>
    <n v="10"/>
  </r>
  <r>
    <s v="UK, Phase 3 OOH Names Main Names"/>
    <x v="1"/>
    <s v="UK, Phase 3 OOH Names Main Names"/>
    <x v="0"/>
    <s v="JUDE"/>
    <n v="10112"/>
    <d v="2020-09-13T00:00:00"/>
    <x v="8"/>
    <x v="0"/>
    <x v="0"/>
    <x v="0"/>
    <x v="0"/>
    <x v="2"/>
    <x v="0"/>
    <x v="0"/>
    <x v="3"/>
    <x v="0"/>
    <x v="0"/>
    <x v="176"/>
    <n v="2"/>
    <n v="2"/>
    <n v="20"/>
  </r>
  <r>
    <s v="UK, Phase 3 OOH Names Main Names"/>
    <x v="1"/>
    <s v="UK, Phase 3 OOH Names Main Names"/>
    <x v="0"/>
    <s v="JOHN"/>
    <n v="10112"/>
    <d v="2020-09-13T00:00:00"/>
    <x v="8"/>
    <x v="0"/>
    <x v="0"/>
    <x v="0"/>
    <x v="0"/>
    <x v="2"/>
    <x v="0"/>
    <x v="0"/>
    <x v="3"/>
    <x v="0"/>
    <x v="0"/>
    <x v="176"/>
    <n v="1"/>
    <n v="1"/>
    <n v="10"/>
  </r>
  <r>
    <s v="UK, Phase 3 OOH Names Main Names"/>
    <x v="1"/>
    <s v="UK, Phase 3 OOH Names Main Names"/>
    <x v="0"/>
    <s v="ALBERT"/>
    <n v="10112"/>
    <d v="2020-09-13T00:00:00"/>
    <x v="8"/>
    <x v="0"/>
    <x v="0"/>
    <x v="0"/>
    <x v="0"/>
    <x v="2"/>
    <x v="0"/>
    <x v="0"/>
    <x v="3"/>
    <x v="0"/>
    <x v="0"/>
    <x v="177"/>
    <n v="2"/>
    <n v="2"/>
    <n v="20"/>
  </r>
  <r>
    <s v="UK, Phase 3 OOH Names Main Names"/>
    <x v="1"/>
    <s v="UK, Phase 3 OOH Names Main Names"/>
    <x v="0"/>
    <s v="FINN"/>
    <n v="10112"/>
    <d v="2020-09-13T00:00:00"/>
    <x v="8"/>
    <x v="0"/>
    <x v="0"/>
    <x v="0"/>
    <x v="0"/>
    <x v="2"/>
    <x v="0"/>
    <x v="0"/>
    <x v="3"/>
    <x v="0"/>
    <x v="0"/>
    <x v="177"/>
    <n v="1"/>
    <n v="1"/>
    <n v="10"/>
  </r>
  <r>
    <s v="UK, Phase 3 OOH Names Main Names"/>
    <x v="1"/>
    <s v="UK, Phase 3 OOH Names Main Names"/>
    <x v="0"/>
    <s v="ARCHIE"/>
    <n v="10112"/>
    <d v="2020-09-13T00:00:00"/>
    <x v="8"/>
    <x v="0"/>
    <x v="0"/>
    <x v="0"/>
    <x v="0"/>
    <x v="2"/>
    <x v="0"/>
    <x v="0"/>
    <x v="3"/>
    <x v="0"/>
    <x v="0"/>
    <x v="177"/>
    <n v="1"/>
    <n v="1"/>
    <n v="10"/>
  </r>
  <r>
    <s v="UK, Phase 3 OOH Names Main Names"/>
    <x v="1"/>
    <s v="UK, Phase 3 OOH Names Main Names"/>
    <x v="0"/>
    <s v="ALI"/>
    <n v="10112"/>
    <d v="2020-09-13T00:00:00"/>
    <x v="8"/>
    <x v="0"/>
    <x v="0"/>
    <x v="0"/>
    <x v="0"/>
    <x v="2"/>
    <x v="0"/>
    <x v="0"/>
    <x v="3"/>
    <x v="0"/>
    <x v="0"/>
    <x v="177"/>
    <n v="2"/>
    <n v="2"/>
    <n v="20"/>
  </r>
  <r>
    <s v="UK, Phase 3 OOH Names Main Names"/>
    <x v="1"/>
    <s v="UK, Phase 3 OOH Names Main Names"/>
    <x v="0"/>
    <s v="MOHAMMED"/>
    <n v="10112"/>
    <d v="2020-09-13T00:00:00"/>
    <x v="8"/>
    <x v="0"/>
    <x v="0"/>
    <x v="0"/>
    <x v="0"/>
    <x v="2"/>
    <x v="0"/>
    <x v="0"/>
    <x v="3"/>
    <x v="0"/>
    <x v="0"/>
    <x v="199"/>
    <n v="1"/>
    <n v="1"/>
    <n v="10"/>
  </r>
  <r>
    <s v="UK, Phase 3 OOH Names Main Names"/>
    <x v="1"/>
    <s v="UK, Phase 3 OOH Names Main Names"/>
    <x v="0"/>
    <s v="ALI"/>
    <n v="10112"/>
    <d v="2020-09-13T00:00:00"/>
    <x v="8"/>
    <x v="0"/>
    <x v="0"/>
    <x v="0"/>
    <x v="0"/>
    <x v="2"/>
    <x v="0"/>
    <x v="0"/>
    <x v="3"/>
    <x v="0"/>
    <x v="0"/>
    <x v="199"/>
    <n v="1"/>
    <n v="1"/>
    <n v="10"/>
  </r>
  <r>
    <s v="UK, Phase 3 OOH Names Main Names"/>
    <x v="1"/>
    <s v="UK, Phase 3 OOH Names Main Names"/>
    <x v="0"/>
    <s v="RORY"/>
    <n v="10112"/>
    <d v="2020-09-13T00:00:00"/>
    <x v="8"/>
    <x v="0"/>
    <x v="0"/>
    <x v="0"/>
    <x v="0"/>
    <x v="2"/>
    <x v="0"/>
    <x v="0"/>
    <x v="3"/>
    <x v="0"/>
    <x v="0"/>
    <x v="178"/>
    <n v="1"/>
    <n v="1"/>
    <n v="10"/>
  </r>
  <r>
    <s v="UK, Phase 3 OOH Names Main Names"/>
    <x v="1"/>
    <s v="UK, Phase 3 OOH Names Main Names"/>
    <x v="0"/>
    <s v="ALI"/>
    <n v="10112"/>
    <d v="2020-09-13T00:00:00"/>
    <x v="8"/>
    <x v="0"/>
    <x v="0"/>
    <x v="0"/>
    <x v="0"/>
    <x v="2"/>
    <x v="0"/>
    <x v="0"/>
    <x v="3"/>
    <x v="0"/>
    <x v="0"/>
    <x v="178"/>
    <n v="1"/>
    <n v="1"/>
    <n v="10"/>
  </r>
  <r>
    <s v="UK, Phase 3 OOH Names Main Names"/>
    <x v="1"/>
    <s v="UK, Phase 3 OOH Names Main Names"/>
    <x v="0"/>
    <s v="HARRISON"/>
    <n v="10112"/>
    <d v="2020-09-13T00:00:00"/>
    <x v="8"/>
    <x v="0"/>
    <x v="0"/>
    <x v="0"/>
    <x v="0"/>
    <x v="2"/>
    <x v="0"/>
    <x v="0"/>
    <x v="3"/>
    <x v="0"/>
    <x v="0"/>
    <x v="198"/>
    <n v="1"/>
    <n v="1"/>
    <n v="10"/>
  </r>
  <r>
    <s v="UK, Phase 3 OOH Names Main Names"/>
    <x v="1"/>
    <s v="UK, Phase 3 OOH Names Main Names"/>
    <x v="0"/>
    <s v="ALI"/>
    <n v="10112"/>
    <d v="2020-09-13T00:00:00"/>
    <x v="8"/>
    <x v="0"/>
    <x v="0"/>
    <x v="0"/>
    <x v="0"/>
    <x v="2"/>
    <x v="0"/>
    <x v="0"/>
    <x v="3"/>
    <x v="0"/>
    <x v="0"/>
    <x v="198"/>
    <n v="1"/>
    <n v="1"/>
    <n v="10"/>
  </r>
  <r>
    <s v="UK, Phase 3 OOH Names Main Names"/>
    <x v="1"/>
    <s v="UK, Phase 3 OOH Names Main Names"/>
    <x v="0"/>
    <s v="YUSUF"/>
    <n v="10112"/>
    <d v="2020-09-13T00:00:00"/>
    <x v="8"/>
    <x v="0"/>
    <x v="0"/>
    <x v="0"/>
    <x v="0"/>
    <x v="2"/>
    <x v="0"/>
    <x v="0"/>
    <x v="3"/>
    <x v="0"/>
    <x v="0"/>
    <x v="163"/>
    <n v="1"/>
    <n v="1"/>
    <n v="10"/>
  </r>
  <r>
    <s v="UK, Phase 3 OOH Names Main Names"/>
    <x v="1"/>
    <s v="UK, Phase 3 OOH Names Main Names"/>
    <x v="0"/>
    <s v="JOSEPH"/>
    <n v="10112"/>
    <d v="2020-09-13T00:00:00"/>
    <x v="8"/>
    <x v="0"/>
    <x v="0"/>
    <x v="0"/>
    <x v="0"/>
    <x v="2"/>
    <x v="0"/>
    <x v="0"/>
    <x v="3"/>
    <x v="0"/>
    <x v="0"/>
    <x v="163"/>
    <n v="1"/>
    <n v="1"/>
    <n v="10"/>
  </r>
  <r>
    <s v="UK, Phase 3 OOH Names Main Names"/>
    <x v="1"/>
    <s v="UK, Phase 3 OOH Names Main Names"/>
    <x v="0"/>
    <s v="ALI"/>
    <n v="10112"/>
    <d v="2020-09-13T00:00:00"/>
    <x v="8"/>
    <x v="0"/>
    <x v="0"/>
    <x v="0"/>
    <x v="0"/>
    <x v="2"/>
    <x v="0"/>
    <x v="0"/>
    <x v="3"/>
    <x v="0"/>
    <x v="0"/>
    <x v="163"/>
    <n v="2"/>
    <n v="2"/>
    <n v="20"/>
  </r>
  <r>
    <s v="UK, Phase 3 OOH Names Main Names"/>
    <x v="1"/>
    <s v="UK, Phase 3 OOH Names Main Names"/>
    <x v="0"/>
    <s v="AARON"/>
    <n v="10112"/>
    <d v="2020-09-13T00:00:00"/>
    <x v="8"/>
    <x v="0"/>
    <x v="0"/>
    <x v="0"/>
    <x v="0"/>
    <x v="2"/>
    <x v="0"/>
    <x v="0"/>
    <x v="3"/>
    <x v="0"/>
    <x v="0"/>
    <x v="130"/>
    <n v="1"/>
    <n v="1"/>
    <n v="10"/>
  </r>
  <r>
    <s v="UK, Phase 3 OOH Names Main Names"/>
    <x v="1"/>
    <s v="UK, Phase 3 OOH Names Main Names"/>
    <x v="0"/>
    <s v="JAMIE"/>
    <n v="10112"/>
    <d v="2020-09-13T00:00:00"/>
    <x v="8"/>
    <x v="0"/>
    <x v="0"/>
    <x v="0"/>
    <x v="0"/>
    <x v="2"/>
    <x v="0"/>
    <x v="0"/>
    <x v="3"/>
    <x v="0"/>
    <x v="0"/>
    <x v="130"/>
    <n v="1"/>
    <n v="1"/>
    <n v="10"/>
  </r>
  <r>
    <s v="UK, Phase 3 OOH Names Main Names"/>
    <x v="1"/>
    <s v="UK, Phase 3 OOH Names Main Names"/>
    <x v="0"/>
    <s v="JOSEPH"/>
    <n v="10112"/>
    <d v="2020-09-13T00:00:00"/>
    <x v="8"/>
    <x v="0"/>
    <x v="0"/>
    <x v="0"/>
    <x v="0"/>
    <x v="2"/>
    <x v="0"/>
    <x v="0"/>
    <x v="3"/>
    <x v="0"/>
    <x v="0"/>
    <x v="130"/>
    <n v="1"/>
    <n v="1"/>
    <n v="10"/>
  </r>
  <r>
    <s v="UK, Phase 3 OOH Names Main Names"/>
    <x v="1"/>
    <s v="UK, Phase 3 OOH Names Main Names"/>
    <x v="0"/>
    <s v="JUDE"/>
    <n v="10112"/>
    <d v="2020-09-13T00:00:00"/>
    <x v="8"/>
    <x v="0"/>
    <x v="0"/>
    <x v="0"/>
    <x v="0"/>
    <x v="2"/>
    <x v="0"/>
    <x v="0"/>
    <x v="3"/>
    <x v="0"/>
    <x v="0"/>
    <x v="130"/>
    <n v="1"/>
    <n v="1"/>
    <n v="10"/>
  </r>
  <r>
    <s v="UK, Phase 3 OOH Names Main Names"/>
    <x v="1"/>
    <s v="UK, Phase 3 OOH Names Main Names"/>
    <x v="0"/>
    <s v="ALBERT"/>
    <n v="10112"/>
    <d v="2020-09-13T00:00:00"/>
    <x v="8"/>
    <x v="0"/>
    <x v="0"/>
    <x v="0"/>
    <x v="0"/>
    <x v="2"/>
    <x v="0"/>
    <x v="0"/>
    <x v="3"/>
    <x v="0"/>
    <x v="0"/>
    <x v="122"/>
    <n v="3"/>
    <n v="3"/>
    <n v="30"/>
  </r>
  <r>
    <s v="UK, Phase 3 OOH Names Main Names"/>
    <x v="1"/>
    <s v="UK, Phase 3 OOH Names Main Names"/>
    <x v="0"/>
    <s v="JOHN"/>
    <n v="10112"/>
    <d v="2020-09-13T00:00:00"/>
    <x v="8"/>
    <x v="0"/>
    <x v="0"/>
    <x v="0"/>
    <x v="0"/>
    <x v="2"/>
    <x v="0"/>
    <x v="0"/>
    <x v="3"/>
    <x v="0"/>
    <x v="0"/>
    <x v="122"/>
    <n v="1"/>
    <n v="1"/>
    <n v="10"/>
  </r>
  <r>
    <s v="UK, Phase 3 OOH Names Main Names"/>
    <x v="1"/>
    <s v="UK, Phase 3 OOH Names Main Names"/>
    <x v="0"/>
    <s v="JUDE"/>
    <n v="10112"/>
    <d v="2020-09-13T00:00:00"/>
    <x v="8"/>
    <x v="0"/>
    <x v="0"/>
    <x v="0"/>
    <x v="0"/>
    <x v="2"/>
    <x v="0"/>
    <x v="0"/>
    <x v="3"/>
    <x v="0"/>
    <x v="0"/>
    <x v="122"/>
    <n v="1"/>
    <n v="1"/>
    <n v="10"/>
  </r>
  <r>
    <s v="UK, Phase 3 OOH Names Main Names"/>
    <x v="1"/>
    <s v="UK, Phase 3 OOH Names Main Names"/>
    <x v="0"/>
    <s v="JAMIE"/>
    <n v="10112"/>
    <d v="2020-09-13T00:00:00"/>
    <x v="8"/>
    <x v="0"/>
    <x v="0"/>
    <x v="0"/>
    <x v="0"/>
    <x v="2"/>
    <x v="0"/>
    <x v="0"/>
    <x v="3"/>
    <x v="0"/>
    <x v="0"/>
    <x v="122"/>
    <n v="1"/>
    <n v="1"/>
    <n v="10"/>
  </r>
  <r>
    <s v="UK, Phase 3 OOH Names Main Names"/>
    <x v="1"/>
    <s v="UK, Phase 3 OOH Names Main Names"/>
    <x v="0"/>
    <s v="MUHAMMAD"/>
    <n v="10112"/>
    <d v="2020-09-13T00:00:00"/>
    <x v="8"/>
    <x v="0"/>
    <x v="0"/>
    <x v="0"/>
    <x v="0"/>
    <x v="2"/>
    <x v="0"/>
    <x v="0"/>
    <x v="3"/>
    <x v="0"/>
    <x v="0"/>
    <x v="179"/>
    <n v="1"/>
    <n v="1"/>
    <n v="10"/>
  </r>
  <r>
    <s v="UK, Phase 3 OOH Names Main Names"/>
    <x v="1"/>
    <s v="UK, Phase 3 OOH Names Main Names"/>
    <x v="0"/>
    <s v="BEAU"/>
    <n v="10112"/>
    <d v="2020-09-13T00:00:00"/>
    <x v="8"/>
    <x v="0"/>
    <x v="0"/>
    <x v="0"/>
    <x v="0"/>
    <x v="2"/>
    <x v="0"/>
    <x v="0"/>
    <x v="3"/>
    <x v="0"/>
    <x v="0"/>
    <x v="179"/>
    <n v="1"/>
    <n v="1"/>
    <n v="10"/>
  </r>
  <r>
    <s v="UK, Phase 3 OOH Names Main Names"/>
    <x v="1"/>
    <s v="UK, Phase 3 OOH Names Main Names"/>
    <x v="0"/>
    <s v="MOHAMMED"/>
    <n v="10112"/>
    <d v="2020-09-13T00:00:00"/>
    <x v="8"/>
    <x v="0"/>
    <x v="0"/>
    <x v="0"/>
    <x v="0"/>
    <x v="2"/>
    <x v="0"/>
    <x v="0"/>
    <x v="3"/>
    <x v="0"/>
    <x v="0"/>
    <x v="131"/>
    <n v="1"/>
    <n v="1"/>
    <n v="10"/>
  </r>
  <r>
    <s v="UK, Phase 3 OOH Names Main Names"/>
    <x v="1"/>
    <s v="UK, Phase 3 OOH Names Main Names"/>
    <x v="0"/>
    <s v="MOHAMMED"/>
    <n v="10112"/>
    <d v="2020-09-13T00:00:00"/>
    <x v="8"/>
    <x v="0"/>
    <x v="0"/>
    <x v="0"/>
    <x v="0"/>
    <x v="2"/>
    <x v="0"/>
    <x v="0"/>
    <x v="3"/>
    <x v="0"/>
    <x v="0"/>
    <x v="123"/>
    <n v="1"/>
    <n v="1"/>
    <n v="10"/>
  </r>
  <r>
    <s v="UK, Phase 3 OOH Names Main Names"/>
    <x v="1"/>
    <s v="UK, Phase 3 OOH Names Main Names"/>
    <x v="0"/>
    <s v="OLLIE"/>
    <n v="10112"/>
    <d v="2020-09-13T00:00:00"/>
    <x v="8"/>
    <x v="0"/>
    <x v="0"/>
    <x v="0"/>
    <x v="0"/>
    <x v="2"/>
    <x v="0"/>
    <x v="0"/>
    <x v="3"/>
    <x v="0"/>
    <x v="0"/>
    <x v="123"/>
    <n v="1"/>
    <n v="1"/>
    <n v="10"/>
  </r>
  <r>
    <s v="UK, Phase 3 OOH Names Main Names"/>
    <x v="1"/>
    <s v="UK, Phase 3 OOH Names Main Names"/>
    <x v="0"/>
    <s v="RYAN"/>
    <n v="10112"/>
    <d v="2020-09-13T00:00:00"/>
    <x v="8"/>
    <x v="0"/>
    <x v="0"/>
    <x v="0"/>
    <x v="0"/>
    <x v="2"/>
    <x v="0"/>
    <x v="0"/>
    <x v="3"/>
    <x v="0"/>
    <x v="0"/>
    <x v="123"/>
    <n v="1"/>
    <n v="1"/>
    <n v="10"/>
  </r>
  <r>
    <s v="UK, Phase 3 OOH Names Main Names"/>
    <x v="1"/>
    <s v="UK, Phase 3 OOH Names Main Names"/>
    <x v="0"/>
    <s v="ALI"/>
    <n v="10112"/>
    <d v="2020-09-13T00:00:00"/>
    <x v="8"/>
    <x v="0"/>
    <x v="0"/>
    <x v="0"/>
    <x v="0"/>
    <x v="2"/>
    <x v="0"/>
    <x v="0"/>
    <x v="3"/>
    <x v="0"/>
    <x v="0"/>
    <x v="123"/>
    <n v="1"/>
    <n v="1"/>
    <n v="10"/>
  </r>
  <r>
    <s v="UK, Phase 3 OOH Names Main Names"/>
    <x v="1"/>
    <s v="UK, Phase 3 OOH Names Main Names"/>
    <x v="0"/>
    <s v="MUHAMMAD"/>
    <n v="10112"/>
    <d v="2020-09-13T00:00:00"/>
    <x v="8"/>
    <x v="0"/>
    <x v="0"/>
    <x v="0"/>
    <x v="0"/>
    <x v="2"/>
    <x v="0"/>
    <x v="0"/>
    <x v="3"/>
    <x v="0"/>
    <x v="0"/>
    <x v="181"/>
    <n v="1"/>
    <n v="1"/>
    <n v="10"/>
  </r>
  <r>
    <s v="UK, Phase 3 OOH Names Main Names"/>
    <x v="1"/>
    <s v="UK, Phase 3 OOH Names Main Names"/>
    <x v="0"/>
    <s v="ZAYN"/>
    <n v="10112"/>
    <d v="2020-09-13T00:00:00"/>
    <x v="8"/>
    <x v="0"/>
    <x v="0"/>
    <x v="0"/>
    <x v="0"/>
    <x v="2"/>
    <x v="0"/>
    <x v="0"/>
    <x v="3"/>
    <x v="0"/>
    <x v="0"/>
    <x v="181"/>
    <n v="1"/>
    <n v="1"/>
    <n v="10"/>
  </r>
  <r>
    <s v="UK, Phase 3 OOH Names Main Names"/>
    <x v="1"/>
    <s v="UK, Phase 3 OOH Names Main Names"/>
    <x v="0"/>
    <s v="MILES"/>
    <n v="10112"/>
    <d v="2020-09-13T00:00:00"/>
    <x v="8"/>
    <x v="0"/>
    <x v="0"/>
    <x v="0"/>
    <x v="0"/>
    <x v="2"/>
    <x v="0"/>
    <x v="0"/>
    <x v="3"/>
    <x v="0"/>
    <x v="0"/>
    <x v="181"/>
    <n v="1"/>
    <n v="1"/>
    <n v="10"/>
  </r>
  <r>
    <s v="UK, Phase 3 OOH Names Main Names"/>
    <x v="1"/>
    <s v="UK, Phase 3 OOH Names Main Names"/>
    <x v="0"/>
    <s v="JAKE"/>
    <n v="10112"/>
    <d v="2020-09-13T00:00:00"/>
    <x v="8"/>
    <x v="0"/>
    <x v="0"/>
    <x v="0"/>
    <x v="0"/>
    <x v="2"/>
    <x v="0"/>
    <x v="0"/>
    <x v="3"/>
    <x v="0"/>
    <x v="0"/>
    <x v="182"/>
    <n v="1"/>
    <n v="1"/>
    <n v="10"/>
  </r>
  <r>
    <s v="UK, Phase 3 OOH Names Main Names"/>
    <x v="1"/>
    <s v="UK, Phase 3 OOH Names Main Names"/>
    <x v="0"/>
    <s v="MOHAMED"/>
    <n v="10112"/>
    <d v="2020-09-13T00:00:00"/>
    <x v="8"/>
    <x v="0"/>
    <x v="0"/>
    <x v="0"/>
    <x v="0"/>
    <x v="2"/>
    <x v="0"/>
    <x v="0"/>
    <x v="3"/>
    <x v="0"/>
    <x v="0"/>
    <x v="182"/>
    <n v="1"/>
    <n v="1"/>
    <n v="10"/>
  </r>
  <r>
    <s v="UK, Phase 3 OOH Names Main Names"/>
    <x v="1"/>
    <s v="UK, Phase 3 OOH Names Main Names"/>
    <x v="0"/>
    <s v="FINN"/>
    <n v="10112"/>
    <d v="2020-09-13T00:00:00"/>
    <x v="8"/>
    <x v="0"/>
    <x v="0"/>
    <x v="0"/>
    <x v="0"/>
    <x v="2"/>
    <x v="0"/>
    <x v="0"/>
    <x v="3"/>
    <x v="0"/>
    <x v="0"/>
    <x v="183"/>
    <n v="1"/>
    <n v="1"/>
    <n v="10"/>
  </r>
  <r>
    <s v="UK, Phase 3 OOH Names Main Names"/>
    <x v="1"/>
    <s v="UK, Phase 3 OOH Names Main Names"/>
    <x v="0"/>
    <s v="MILES"/>
    <n v="10112"/>
    <d v="2020-09-13T00:00:00"/>
    <x v="8"/>
    <x v="0"/>
    <x v="0"/>
    <x v="0"/>
    <x v="0"/>
    <x v="2"/>
    <x v="0"/>
    <x v="0"/>
    <x v="3"/>
    <x v="0"/>
    <x v="0"/>
    <x v="183"/>
    <n v="1"/>
    <n v="1"/>
    <n v="10"/>
  </r>
  <r>
    <s v="UK, Phase 3 OOH Names Main Names"/>
    <x v="1"/>
    <s v="UK, Phase 3 OOH Names Main Names"/>
    <x v="0"/>
    <s v="FRANKIE"/>
    <n v="10112"/>
    <d v="2020-09-13T00:00:00"/>
    <x v="8"/>
    <x v="0"/>
    <x v="0"/>
    <x v="0"/>
    <x v="0"/>
    <x v="2"/>
    <x v="0"/>
    <x v="0"/>
    <x v="3"/>
    <x v="0"/>
    <x v="0"/>
    <x v="183"/>
    <n v="1"/>
    <n v="1"/>
    <n v="10"/>
  </r>
  <r>
    <s v="UK, Phase 3 OOH Names Main Names"/>
    <x v="1"/>
    <s v="UK, Phase 3 OOH Names Main Names"/>
    <x v="0"/>
    <s v="MOHAMED"/>
    <n v="10112"/>
    <d v="2020-09-13T00:00:00"/>
    <x v="8"/>
    <x v="0"/>
    <x v="0"/>
    <x v="0"/>
    <x v="0"/>
    <x v="2"/>
    <x v="0"/>
    <x v="0"/>
    <x v="3"/>
    <x v="0"/>
    <x v="0"/>
    <x v="183"/>
    <n v="1"/>
    <n v="1"/>
    <n v="10"/>
  </r>
  <r>
    <s v="UK, Phase 3 OOH Names Main Names"/>
    <x v="1"/>
    <s v="UK, Phase 3 OOH Names Main Names"/>
    <x v="0"/>
    <s v="OLLIE"/>
    <n v="10112"/>
    <d v="2020-09-13T00:00:00"/>
    <x v="8"/>
    <x v="0"/>
    <x v="0"/>
    <x v="0"/>
    <x v="0"/>
    <x v="2"/>
    <x v="0"/>
    <x v="0"/>
    <x v="3"/>
    <x v="0"/>
    <x v="0"/>
    <x v="184"/>
    <n v="1"/>
    <n v="1"/>
    <n v="10"/>
  </r>
  <r>
    <s v="UK, Phase 3 OOH Names Main Names"/>
    <x v="1"/>
    <s v="UK, Phase 3 OOH Names Main Names"/>
    <x v="0"/>
    <s v="ALI"/>
    <n v="10112"/>
    <d v="2020-09-13T00:00:00"/>
    <x v="8"/>
    <x v="0"/>
    <x v="0"/>
    <x v="0"/>
    <x v="0"/>
    <x v="2"/>
    <x v="0"/>
    <x v="0"/>
    <x v="3"/>
    <x v="0"/>
    <x v="0"/>
    <x v="184"/>
    <n v="1"/>
    <n v="1"/>
    <n v="10"/>
  </r>
  <r>
    <s v="UK, Phase 3 OOH Names Main Names"/>
    <x v="1"/>
    <s v="UK, Phase 3 OOH Names Main Names"/>
    <x v="0"/>
    <s v="ALFIE"/>
    <n v="10112"/>
    <d v="2020-09-13T00:00:00"/>
    <x v="8"/>
    <x v="0"/>
    <x v="0"/>
    <x v="0"/>
    <x v="0"/>
    <x v="2"/>
    <x v="0"/>
    <x v="0"/>
    <x v="3"/>
    <x v="0"/>
    <x v="0"/>
    <x v="184"/>
    <n v="1"/>
    <n v="1"/>
    <n v="10"/>
  </r>
  <r>
    <s v="UK, Phase 3 OOH Names Main Names"/>
    <x v="1"/>
    <s v="UK, Phase 3 OOH Names Main Names"/>
    <x v="0"/>
    <s v="LOUIE"/>
    <n v="10112"/>
    <d v="2020-09-13T00:00:00"/>
    <x v="8"/>
    <x v="0"/>
    <x v="0"/>
    <x v="0"/>
    <x v="0"/>
    <x v="2"/>
    <x v="0"/>
    <x v="0"/>
    <x v="3"/>
    <x v="0"/>
    <x v="0"/>
    <x v="184"/>
    <n v="1"/>
    <n v="1"/>
    <n v="10"/>
  </r>
  <r>
    <s v="UK, Phase 3 OOH Names Main Names"/>
    <x v="1"/>
    <s v="UK, Phase 3 OOH Names Main Names"/>
    <x v="0"/>
    <s v="SEBASTIAN"/>
    <n v="10112"/>
    <d v="2020-09-13T00:00:00"/>
    <x v="8"/>
    <x v="0"/>
    <x v="0"/>
    <x v="0"/>
    <x v="0"/>
    <x v="2"/>
    <x v="0"/>
    <x v="0"/>
    <x v="3"/>
    <x v="0"/>
    <x v="0"/>
    <x v="132"/>
    <n v="1"/>
    <n v="1"/>
    <n v="10"/>
  </r>
  <r>
    <s v="UK, Phase 3 OOH Names Main Names"/>
    <x v="1"/>
    <s v="UK, Phase 3 OOH Names Main Names"/>
    <x v="0"/>
    <s v="ALI"/>
    <n v="10112"/>
    <d v="2020-09-13T00:00:00"/>
    <x v="8"/>
    <x v="0"/>
    <x v="0"/>
    <x v="0"/>
    <x v="0"/>
    <x v="2"/>
    <x v="0"/>
    <x v="0"/>
    <x v="3"/>
    <x v="0"/>
    <x v="0"/>
    <x v="132"/>
    <n v="2"/>
    <n v="2"/>
    <n v="20"/>
  </r>
  <r>
    <s v="UK, Phase 3 OOH Names Main Names"/>
    <x v="1"/>
    <s v="UK, Phase 3 OOH Names Main Names"/>
    <x v="0"/>
    <s v="JUDE"/>
    <n v="10112"/>
    <d v="2020-09-13T00:00:00"/>
    <x v="8"/>
    <x v="0"/>
    <x v="0"/>
    <x v="0"/>
    <x v="0"/>
    <x v="2"/>
    <x v="0"/>
    <x v="0"/>
    <x v="3"/>
    <x v="0"/>
    <x v="0"/>
    <x v="133"/>
    <n v="1"/>
    <n v="1"/>
    <n v="10"/>
  </r>
  <r>
    <s v="UK, Phase 3 OOH Names Main Names"/>
    <x v="1"/>
    <s v="UK, Phase 3 OOH Names Main Names"/>
    <x v="0"/>
    <s v="JAMIE"/>
    <n v="10112"/>
    <d v="2020-09-13T00:00:00"/>
    <x v="8"/>
    <x v="0"/>
    <x v="0"/>
    <x v="0"/>
    <x v="0"/>
    <x v="2"/>
    <x v="0"/>
    <x v="0"/>
    <x v="3"/>
    <x v="0"/>
    <x v="0"/>
    <x v="133"/>
    <n v="1"/>
    <n v="1"/>
    <n v="10"/>
  </r>
  <r>
    <s v="UK, Phase 3 OOH Names Main Names"/>
    <x v="1"/>
    <s v="UK, Phase 3 OOH Names Main Names"/>
    <x v="0"/>
    <s v="ALI"/>
    <n v="10112"/>
    <d v="2020-09-13T00:00:00"/>
    <x v="8"/>
    <x v="0"/>
    <x v="0"/>
    <x v="0"/>
    <x v="0"/>
    <x v="2"/>
    <x v="0"/>
    <x v="0"/>
    <x v="3"/>
    <x v="0"/>
    <x v="0"/>
    <x v="164"/>
    <n v="1"/>
    <n v="1"/>
    <n v="10"/>
  </r>
  <r>
    <s v="UK, Phase 3 OOH Names Main Names"/>
    <x v="1"/>
    <s v="UK, Phase 3 OOH Names Main Names"/>
    <x v="0"/>
    <s v="LORENZO"/>
    <n v="10112"/>
    <d v="2020-09-13T00:00:00"/>
    <x v="8"/>
    <x v="0"/>
    <x v="0"/>
    <x v="0"/>
    <x v="0"/>
    <x v="2"/>
    <x v="0"/>
    <x v="0"/>
    <x v="3"/>
    <x v="0"/>
    <x v="0"/>
    <x v="164"/>
    <n v="1"/>
    <n v="1"/>
    <n v="10"/>
  </r>
  <r>
    <s v="UK, Phase 3 OOH Names Main Names"/>
    <x v="1"/>
    <s v="UK, Phase 3 OOH Names Main Names"/>
    <x v="0"/>
    <s v="ADAM"/>
    <n v="10112"/>
    <d v="2020-09-13T00:00:00"/>
    <x v="8"/>
    <x v="0"/>
    <x v="0"/>
    <x v="0"/>
    <x v="0"/>
    <x v="2"/>
    <x v="0"/>
    <x v="0"/>
    <x v="3"/>
    <x v="0"/>
    <x v="0"/>
    <x v="124"/>
    <n v="4"/>
    <n v="4"/>
    <n v="40"/>
  </r>
  <r>
    <s v="UK, Phase 3 OOH Names Main Names"/>
    <x v="1"/>
    <s v="UK, Phase 3 OOH Names Main Names"/>
    <x v="0"/>
    <s v="NATHAN"/>
    <n v="10112"/>
    <d v="2020-09-13T00:00:00"/>
    <x v="8"/>
    <x v="0"/>
    <x v="0"/>
    <x v="0"/>
    <x v="0"/>
    <x v="2"/>
    <x v="0"/>
    <x v="0"/>
    <x v="3"/>
    <x v="0"/>
    <x v="0"/>
    <x v="124"/>
    <n v="1"/>
    <n v="1"/>
    <n v="10"/>
  </r>
  <r>
    <s v="UK, Phase 3 OOH Names Main Names"/>
    <x v="1"/>
    <s v="UK, Phase 3 OOH Names Main Names"/>
    <x v="0"/>
    <s v="ALFIE"/>
    <n v="10112"/>
    <d v="2020-09-13T00:00:00"/>
    <x v="8"/>
    <x v="0"/>
    <x v="0"/>
    <x v="0"/>
    <x v="0"/>
    <x v="2"/>
    <x v="0"/>
    <x v="0"/>
    <x v="3"/>
    <x v="0"/>
    <x v="0"/>
    <x v="124"/>
    <n v="1"/>
    <n v="1"/>
    <n v="10"/>
  </r>
  <r>
    <s v="UK, Phase 3 OOH Names Main Names"/>
    <x v="1"/>
    <s v="UK, Phase 3 OOH Names Main Names"/>
    <x v="0"/>
    <s v="ALI"/>
    <n v="10112"/>
    <d v="2020-09-13T00:00:00"/>
    <x v="8"/>
    <x v="0"/>
    <x v="0"/>
    <x v="0"/>
    <x v="0"/>
    <x v="2"/>
    <x v="0"/>
    <x v="0"/>
    <x v="3"/>
    <x v="0"/>
    <x v="0"/>
    <x v="124"/>
    <n v="1"/>
    <n v="1"/>
    <n v="10"/>
  </r>
  <r>
    <s v="UK, Phase 3 OOH Names Main Names"/>
    <x v="1"/>
    <s v="UK, Phase 3 OOH Names Main Names"/>
    <x v="0"/>
    <s v="JAKE"/>
    <n v="10112"/>
    <d v="2020-09-13T00:00:00"/>
    <x v="8"/>
    <x v="0"/>
    <x v="0"/>
    <x v="0"/>
    <x v="0"/>
    <x v="2"/>
    <x v="0"/>
    <x v="0"/>
    <x v="3"/>
    <x v="0"/>
    <x v="0"/>
    <x v="185"/>
    <n v="1"/>
    <n v="1"/>
    <n v="10"/>
  </r>
  <r>
    <s v="UK, Phase 3 OOH Names Main Names"/>
    <x v="1"/>
    <s v="UK, Phase 3 OOH Names Main Names"/>
    <x v="0"/>
    <s v="MOHAMMED"/>
    <n v="10112"/>
    <d v="2020-09-13T00:00:00"/>
    <x v="8"/>
    <x v="0"/>
    <x v="0"/>
    <x v="0"/>
    <x v="0"/>
    <x v="2"/>
    <x v="0"/>
    <x v="0"/>
    <x v="3"/>
    <x v="0"/>
    <x v="0"/>
    <x v="185"/>
    <n v="1"/>
    <n v="1"/>
    <n v="10"/>
  </r>
  <r>
    <s v="UK, Phase 3 OOH Names Main Names"/>
    <x v="1"/>
    <s v="UK, Phase 3 OOH Names Main Names"/>
    <x v="0"/>
    <s v="JOHN"/>
    <n v="10112"/>
    <d v="2020-09-13T00:00:00"/>
    <x v="8"/>
    <x v="0"/>
    <x v="0"/>
    <x v="0"/>
    <x v="0"/>
    <x v="2"/>
    <x v="0"/>
    <x v="0"/>
    <x v="3"/>
    <x v="0"/>
    <x v="0"/>
    <x v="135"/>
    <n v="1"/>
    <n v="1"/>
    <n v="10"/>
  </r>
  <r>
    <s v="UK, Phase 3 OOH Names Main Names"/>
    <x v="1"/>
    <s v="UK, Phase 3 OOH Names Main Names"/>
    <x v="0"/>
    <s v="AIDEN"/>
    <n v="10112"/>
    <d v="2020-09-13T00:00:00"/>
    <x v="8"/>
    <x v="0"/>
    <x v="0"/>
    <x v="0"/>
    <x v="0"/>
    <x v="2"/>
    <x v="0"/>
    <x v="0"/>
    <x v="3"/>
    <x v="0"/>
    <x v="0"/>
    <x v="187"/>
    <n v="1"/>
    <n v="1"/>
    <n v="10"/>
  </r>
  <r>
    <s v="UK, Phase 3 OOH Names Main Names"/>
    <x v="1"/>
    <s v="UK, Phase 3 OOH Names Main Names"/>
    <x v="0"/>
    <s v="ADAM"/>
    <n v="10112"/>
    <d v="2020-09-13T00:00:00"/>
    <x v="8"/>
    <x v="0"/>
    <x v="0"/>
    <x v="0"/>
    <x v="0"/>
    <x v="2"/>
    <x v="0"/>
    <x v="0"/>
    <x v="3"/>
    <x v="0"/>
    <x v="0"/>
    <x v="187"/>
    <n v="1"/>
    <n v="1"/>
    <n v="10"/>
  </r>
  <r>
    <s v="UK, Phase 3 OOH Names Main Names"/>
    <x v="1"/>
    <s v="UK, Phase 3 OOH Names Main Names"/>
    <x v="0"/>
    <s v="MATTHEW"/>
    <n v="10112"/>
    <d v="2020-09-13T00:00:00"/>
    <x v="8"/>
    <x v="0"/>
    <x v="0"/>
    <x v="0"/>
    <x v="0"/>
    <x v="2"/>
    <x v="0"/>
    <x v="0"/>
    <x v="3"/>
    <x v="0"/>
    <x v="0"/>
    <x v="187"/>
    <n v="1"/>
    <n v="1"/>
    <n v="10"/>
  </r>
  <r>
    <s v="UK, Phase 3 OOH Names Main Names"/>
    <x v="1"/>
    <s v="UK, Phase 3 OOH Names Main Names"/>
    <x v="0"/>
    <s v="JUDE"/>
    <n v="10112"/>
    <d v="2020-09-13T00:00:00"/>
    <x v="8"/>
    <x v="0"/>
    <x v="0"/>
    <x v="0"/>
    <x v="0"/>
    <x v="2"/>
    <x v="0"/>
    <x v="0"/>
    <x v="3"/>
    <x v="0"/>
    <x v="0"/>
    <x v="187"/>
    <n v="1"/>
    <n v="1"/>
    <n v="10"/>
  </r>
  <r>
    <s v="UK, Phase 3 OOH Names Main Names"/>
    <x v="1"/>
    <s v="UK, Phase 3 OOH Names Main Names"/>
    <x v="0"/>
    <s v="ALI"/>
    <n v="10112"/>
    <d v="2020-09-13T00:00:00"/>
    <x v="8"/>
    <x v="0"/>
    <x v="0"/>
    <x v="0"/>
    <x v="0"/>
    <x v="2"/>
    <x v="0"/>
    <x v="0"/>
    <x v="3"/>
    <x v="0"/>
    <x v="0"/>
    <x v="187"/>
    <n v="1"/>
    <n v="1"/>
    <n v="10"/>
  </r>
  <r>
    <s v="UK, Phase 3 OOH Names Main Names"/>
    <x v="1"/>
    <s v="UK, Phase 3 OOH Names Main Names"/>
    <x v="0"/>
    <s v="LEWIS"/>
    <n v="10112"/>
    <d v="2020-09-13T00:00:00"/>
    <x v="8"/>
    <x v="0"/>
    <x v="0"/>
    <x v="0"/>
    <x v="0"/>
    <x v="2"/>
    <x v="0"/>
    <x v="0"/>
    <x v="3"/>
    <x v="0"/>
    <x v="0"/>
    <x v="187"/>
    <n v="1"/>
    <n v="1"/>
    <n v="10"/>
  </r>
  <r>
    <s v="UK, Phase 3 OOH Names Main Names"/>
    <x v="1"/>
    <s v="UK, Phase 3 OOH Names Main Names"/>
    <x v="0"/>
    <s v="RORY"/>
    <n v="10112"/>
    <d v="2020-09-13T00:00:00"/>
    <x v="8"/>
    <x v="0"/>
    <x v="0"/>
    <x v="0"/>
    <x v="0"/>
    <x v="2"/>
    <x v="0"/>
    <x v="0"/>
    <x v="3"/>
    <x v="0"/>
    <x v="0"/>
    <x v="188"/>
    <n v="1"/>
    <n v="1"/>
    <n v="10"/>
  </r>
  <r>
    <s v="UK, Phase 3 OOH Names Main Names"/>
    <x v="1"/>
    <s v="UK, Phase 3 OOH Names Main Names"/>
    <x v="0"/>
    <s v="JAKE"/>
    <n v="10112"/>
    <d v="2020-09-13T00:00:00"/>
    <x v="8"/>
    <x v="0"/>
    <x v="0"/>
    <x v="0"/>
    <x v="0"/>
    <x v="2"/>
    <x v="0"/>
    <x v="0"/>
    <x v="3"/>
    <x v="0"/>
    <x v="0"/>
    <x v="188"/>
    <n v="1"/>
    <n v="1"/>
    <n v="10"/>
  </r>
  <r>
    <s v="UK, Phase 3 OOH Names Main Names"/>
    <x v="1"/>
    <s v="UK, Phase 3 OOH Names Main Names"/>
    <x v="0"/>
    <s v="WILLIAM"/>
    <n v="10112"/>
    <d v="2020-09-13T00:00:00"/>
    <x v="8"/>
    <x v="0"/>
    <x v="0"/>
    <x v="0"/>
    <x v="0"/>
    <x v="2"/>
    <x v="0"/>
    <x v="0"/>
    <x v="3"/>
    <x v="0"/>
    <x v="0"/>
    <x v="94"/>
    <n v="1"/>
    <n v="1"/>
    <n v="10"/>
  </r>
  <r>
    <s v="UK, Phase 3 OOH Names Main Names"/>
    <x v="1"/>
    <s v="UK, Phase 3 OOH Names Main Names"/>
    <x v="0"/>
    <s v="NICHOLAS"/>
    <n v="10112"/>
    <d v="2020-09-13T00:00:00"/>
    <x v="8"/>
    <x v="0"/>
    <x v="0"/>
    <x v="0"/>
    <x v="0"/>
    <x v="2"/>
    <x v="0"/>
    <x v="0"/>
    <x v="3"/>
    <x v="0"/>
    <x v="0"/>
    <x v="94"/>
    <n v="1"/>
    <n v="1"/>
    <n v="10"/>
  </r>
  <r>
    <s v="UK, Phase 3 OOH Names Main Names"/>
    <x v="1"/>
    <s v="UK, Phase 3 OOH Names Main Names"/>
    <x v="0"/>
    <s v="CHARLES"/>
    <n v="10112"/>
    <d v="2020-09-13T00:00:00"/>
    <x v="8"/>
    <x v="0"/>
    <x v="0"/>
    <x v="0"/>
    <x v="0"/>
    <x v="2"/>
    <x v="0"/>
    <x v="0"/>
    <x v="3"/>
    <x v="0"/>
    <x v="0"/>
    <x v="136"/>
    <n v="1"/>
    <n v="1"/>
    <n v="10"/>
  </r>
  <r>
    <s v="UK, Phase 3 OOH Names Main Names"/>
    <x v="1"/>
    <s v="UK, Phase 3 OOH Names Main Names"/>
    <x v="0"/>
    <s v="ISAAC"/>
    <n v="10112"/>
    <d v="2020-09-13T00:00:00"/>
    <x v="8"/>
    <x v="0"/>
    <x v="0"/>
    <x v="0"/>
    <x v="0"/>
    <x v="2"/>
    <x v="0"/>
    <x v="0"/>
    <x v="3"/>
    <x v="0"/>
    <x v="0"/>
    <x v="136"/>
    <n v="1"/>
    <n v="1"/>
    <n v="10"/>
  </r>
  <r>
    <s v="UK, Phase 3 OOH Names Main Names"/>
    <x v="1"/>
    <s v="UK, Phase 3 OOH Names Main Names"/>
    <x v="0"/>
    <s v="IDRIS"/>
    <n v="10112"/>
    <d v="2020-09-13T00:00:00"/>
    <x v="8"/>
    <x v="0"/>
    <x v="0"/>
    <x v="0"/>
    <x v="0"/>
    <x v="2"/>
    <x v="0"/>
    <x v="0"/>
    <x v="3"/>
    <x v="0"/>
    <x v="0"/>
    <x v="136"/>
    <n v="1"/>
    <n v="1"/>
    <n v="10"/>
  </r>
  <r>
    <s v="UK, Phase 3 OOH Names Main Names"/>
    <x v="1"/>
    <s v="UK, Phase 3 OOH Names Main Names"/>
    <x v="0"/>
    <s v="MOHAMMAD"/>
    <n v="10112"/>
    <d v="2020-09-13T00:00:00"/>
    <x v="8"/>
    <x v="0"/>
    <x v="0"/>
    <x v="0"/>
    <x v="0"/>
    <x v="2"/>
    <x v="0"/>
    <x v="0"/>
    <x v="3"/>
    <x v="0"/>
    <x v="0"/>
    <x v="136"/>
    <n v="1"/>
    <n v="1"/>
    <n v="10"/>
  </r>
  <r>
    <s v="UK, Phase 3 OOH Names Main Names"/>
    <x v="1"/>
    <s v="UK, Phase 3 OOH Names Main Names"/>
    <x v="0"/>
    <s v="IBRAHIM"/>
    <n v="10112"/>
    <d v="2020-09-13T00:00:00"/>
    <x v="8"/>
    <x v="0"/>
    <x v="0"/>
    <x v="0"/>
    <x v="0"/>
    <x v="2"/>
    <x v="0"/>
    <x v="0"/>
    <x v="3"/>
    <x v="0"/>
    <x v="0"/>
    <x v="136"/>
    <n v="1"/>
    <n v="1"/>
    <n v="10"/>
  </r>
  <r>
    <s v="UK, Phase 3 OOH Names Main Names"/>
    <x v="1"/>
    <s v="UK, Phase 3 OOH Names Main Names"/>
    <x v="0"/>
    <s v="MATTHEW"/>
    <n v="10112"/>
    <d v="2020-09-13T00:00:00"/>
    <x v="8"/>
    <x v="0"/>
    <x v="0"/>
    <x v="0"/>
    <x v="0"/>
    <x v="2"/>
    <x v="0"/>
    <x v="0"/>
    <x v="3"/>
    <x v="0"/>
    <x v="0"/>
    <x v="125"/>
    <n v="1"/>
    <n v="1"/>
    <n v="10"/>
  </r>
  <r>
    <s v="UK, Phase 3 OOH Names Main Names"/>
    <x v="1"/>
    <s v="UK, Phase 3 OOH Names Main Names"/>
    <x v="0"/>
    <s v="JAMIE"/>
    <n v="10112"/>
    <d v="2020-09-13T00:00:00"/>
    <x v="8"/>
    <x v="0"/>
    <x v="0"/>
    <x v="0"/>
    <x v="0"/>
    <x v="2"/>
    <x v="0"/>
    <x v="0"/>
    <x v="3"/>
    <x v="0"/>
    <x v="0"/>
    <x v="125"/>
    <n v="1"/>
    <n v="1"/>
    <n v="10"/>
  </r>
  <r>
    <s v="UK, Phase 3 OOH Names Main Names"/>
    <x v="1"/>
    <s v="UK, Phase 3 OOH Names Main Names"/>
    <x v="0"/>
    <s v="CHARLES"/>
    <n v="10112"/>
    <d v="2020-09-13T00:00:00"/>
    <x v="8"/>
    <x v="0"/>
    <x v="0"/>
    <x v="0"/>
    <x v="0"/>
    <x v="2"/>
    <x v="0"/>
    <x v="0"/>
    <x v="3"/>
    <x v="0"/>
    <x v="0"/>
    <x v="125"/>
    <n v="1"/>
    <n v="1"/>
    <n v="10"/>
  </r>
  <r>
    <s v="UK, Phase 3 OOH Names Main Names"/>
    <x v="1"/>
    <s v="UK, Phase 3 OOH Names Main Names"/>
    <x v="0"/>
    <s v="MOHAMED"/>
    <n v="10112"/>
    <d v="2020-09-13T00:00:00"/>
    <x v="8"/>
    <x v="0"/>
    <x v="0"/>
    <x v="0"/>
    <x v="0"/>
    <x v="2"/>
    <x v="0"/>
    <x v="0"/>
    <x v="3"/>
    <x v="0"/>
    <x v="0"/>
    <x v="125"/>
    <n v="1"/>
    <n v="1"/>
    <n v="10"/>
  </r>
  <r>
    <s v="UK, Phase 3 OOH Names Main Names"/>
    <x v="1"/>
    <s v="UK, Phase 3 OOH Names Main Names"/>
    <x v="0"/>
    <s v="MOHAMMED"/>
    <n v="10112"/>
    <d v="2020-09-13T00:00:00"/>
    <x v="8"/>
    <x v="0"/>
    <x v="0"/>
    <x v="0"/>
    <x v="0"/>
    <x v="2"/>
    <x v="0"/>
    <x v="0"/>
    <x v="3"/>
    <x v="0"/>
    <x v="0"/>
    <x v="125"/>
    <n v="1"/>
    <n v="1"/>
    <n v="10"/>
  </r>
  <r>
    <s v="UK, Phase 3 OOH Names Main Names"/>
    <x v="1"/>
    <s v="UK, Phase 3 OOH Names Main Names"/>
    <x v="0"/>
    <s v="BRODIE"/>
    <n v="10112"/>
    <d v="2020-09-13T00:00:00"/>
    <x v="8"/>
    <x v="0"/>
    <x v="0"/>
    <x v="0"/>
    <x v="0"/>
    <x v="2"/>
    <x v="0"/>
    <x v="0"/>
    <x v="3"/>
    <x v="0"/>
    <x v="0"/>
    <x v="125"/>
    <n v="1"/>
    <n v="1"/>
    <n v="10"/>
  </r>
  <r>
    <s v="UK, Phase 3 OOH Names Main Names"/>
    <x v="1"/>
    <s v="UK, Phase 3 OOH Names Main Names"/>
    <x v="0"/>
    <s v="BRODY"/>
    <n v="10112"/>
    <d v="2020-09-13T00:00:00"/>
    <x v="8"/>
    <x v="0"/>
    <x v="0"/>
    <x v="0"/>
    <x v="0"/>
    <x v="2"/>
    <x v="0"/>
    <x v="0"/>
    <x v="3"/>
    <x v="0"/>
    <x v="0"/>
    <x v="95"/>
    <n v="1"/>
    <n v="1"/>
    <n v="10"/>
  </r>
  <r>
    <s v="UK, Phase 3 OOH Names Main Names"/>
    <x v="1"/>
    <s v="UK, Phase 3 OOH Names Main Names"/>
    <x v="0"/>
    <s v="PATRICK"/>
    <n v="10112"/>
    <d v="2020-09-13T00:00:00"/>
    <x v="8"/>
    <x v="0"/>
    <x v="0"/>
    <x v="0"/>
    <x v="0"/>
    <x v="2"/>
    <x v="0"/>
    <x v="0"/>
    <x v="3"/>
    <x v="0"/>
    <x v="0"/>
    <x v="95"/>
    <n v="1"/>
    <n v="1"/>
    <n v="10"/>
  </r>
  <r>
    <s v="UK, Phase 3 OOH Names Main Names"/>
    <x v="1"/>
    <s v="UK, Phase 3 OOH Names Main Names"/>
    <x v="0"/>
    <s v="ISAAC"/>
    <n v="10112"/>
    <d v="2020-09-13T00:00:00"/>
    <x v="8"/>
    <x v="0"/>
    <x v="0"/>
    <x v="0"/>
    <x v="0"/>
    <x v="2"/>
    <x v="0"/>
    <x v="0"/>
    <x v="3"/>
    <x v="0"/>
    <x v="0"/>
    <x v="95"/>
    <n v="1"/>
    <n v="1"/>
    <n v="10"/>
  </r>
  <r>
    <s v="UK, Phase 3 OOH Names Main Names"/>
    <x v="1"/>
    <s v="UK, Phase 3 OOH Names Main Names"/>
    <x v="0"/>
    <s v="ALI"/>
    <n v="10112"/>
    <d v="2020-09-13T00:00:00"/>
    <x v="8"/>
    <x v="0"/>
    <x v="0"/>
    <x v="0"/>
    <x v="0"/>
    <x v="2"/>
    <x v="0"/>
    <x v="0"/>
    <x v="3"/>
    <x v="0"/>
    <x v="0"/>
    <x v="95"/>
    <n v="2"/>
    <n v="2"/>
    <n v="20"/>
  </r>
  <r>
    <s v="UK, Phase 3 OOH Names Main Names"/>
    <x v="1"/>
    <s v="UK, Phase 3 OOH Names Main Names"/>
    <x v="0"/>
    <s v="LEWIS"/>
    <n v="10112"/>
    <d v="2020-09-13T00:00:00"/>
    <x v="8"/>
    <x v="0"/>
    <x v="0"/>
    <x v="0"/>
    <x v="0"/>
    <x v="2"/>
    <x v="0"/>
    <x v="0"/>
    <x v="3"/>
    <x v="0"/>
    <x v="0"/>
    <x v="96"/>
    <n v="1"/>
    <n v="1"/>
    <n v="10"/>
  </r>
  <r>
    <s v="UK, Phase 3 OOH Names Main Names"/>
    <x v="1"/>
    <s v="UK, Phase 3 OOH Names Main Names"/>
    <x v="0"/>
    <s v="MOHAMED"/>
    <n v="10112"/>
    <d v="2020-09-13T00:00:00"/>
    <x v="8"/>
    <x v="0"/>
    <x v="0"/>
    <x v="0"/>
    <x v="0"/>
    <x v="2"/>
    <x v="0"/>
    <x v="0"/>
    <x v="3"/>
    <x v="0"/>
    <x v="0"/>
    <x v="96"/>
    <n v="1"/>
    <n v="1"/>
    <n v="10"/>
  </r>
  <r>
    <s v="UK, Phase 3 OOH Names Main Names"/>
    <x v="1"/>
    <s v="UK, Phase 3 OOH Names Main Names"/>
    <x v="0"/>
    <s v="CHARLES"/>
    <n v="10112"/>
    <d v="2020-09-13T00:00:00"/>
    <x v="8"/>
    <x v="0"/>
    <x v="0"/>
    <x v="0"/>
    <x v="0"/>
    <x v="2"/>
    <x v="0"/>
    <x v="0"/>
    <x v="3"/>
    <x v="0"/>
    <x v="0"/>
    <x v="96"/>
    <n v="1"/>
    <n v="1"/>
    <n v="10"/>
  </r>
  <r>
    <s v="UK, Phase 3 OOH Names Main Names"/>
    <x v="1"/>
    <s v="UK, Phase 3 OOH Names Main Names"/>
    <x v="0"/>
    <s v="MATTHEW"/>
    <n v="10112"/>
    <d v="2020-09-13T00:00:00"/>
    <x v="8"/>
    <x v="0"/>
    <x v="0"/>
    <x v="0"/>
    <x v="0"/>
    <x v="2"/>
    <x v="0"/>
    <x v="0"/>
    <x v="3"/>
    <x v="0"/>
    <x v="0"/>
    <x v="96"/>
    <n v="1"/>
    <n v="1"/>
    <n v="10"/>
  </r>
  <r>
    <s v="UK, Phase 3 OOH Names Main Names"/>
    <x v="1"/>
    <s v="UK, Phase 3 OOH Names Main Names"/>
    <x v="0"/>
    <s v="MOHAMMED"/>
    <n v="10112"/>
    <d v="2020-09-13T00:00:00"/>
    <x v="8"/>
    <x v="0"/>
    <x v="0"/>
    <x v="0"/>
    <x v="0"/>
    <x v="2"/>
    <x v="0"/>
    <x v="0"/>
    <x v="3"/>
    <x v="0"/>
    <x v="0"/>
    <x v="96"/>
    <n v="1"/>
    <n v="1"/>
    <n v="10"/>
  </r>
  <r>
    <s v="UK, Phase 3 OOH Names Main Names"/>
    <x v="1"/>
    <s v="UK, Phase 3 OOH Names Main Names"/>
    <x v="0"/>
    <s v="ALFIE"/>
    <n v="10112"/>
    <d v="2020-09-13T00:00:00"/>
    <x v="8"/>
    <x v="0"/>
    <x v="0"/>
    <x v="0"/>
    <x v="0"/>
    <x v="2"/>
    <x v="0"/>
    <x v="0"/>
    <x v="3"/>
    <x v="0"/>
    <x v="0"/>
    <x v="96"/>
    <n v="1"/>
    <n v="1"/>
    <n v="10"/>
  </r>
  <r>
    <s v="UK, Phase 3 OOH Names Main Names"/>
    <x v="1"/>
    <s v="UK, Phase 3 OOH Names Main Names"/>
    <x v="0"/>
    <s v="RYAN"/>
    <n v="10112"/>
    <d v="2020-09-13T00:00:00"/>
    <x v="8"/>
    <x v="0"/>
    <x v="0"/>
    <x v="0"/>
    <x v="0"/>
    <x v="2"/>
    <x v="0"/>
    <x v="0"/>
    <x v="3"/>
    <x v="0"/>
    <x v="0"/>
    <x v="168"/>
    <n v="1"/>
    <n v="1"/>
    <n v="10"/>
  </r>
  <r>
    <s v="UK, Phase 3 OOH Names Main Names"/>
    <x v="1"/>
    <s v="UK, Phase 3 OOH Names Main Names"/>
    <x v="0"/>
    <s v="ALI"/>
    <n v="10112"/>
    <d v="2020-09-13T00:00:00"/>
    <x v="8"/>
    <x v="0"/>
    <x v="0"/>
    <x v="0"/>
    <x v="0"/>
    <x v="2"/>
    <x v="0"/>
    <x v="0"/>
    <x v="3"/>
    <x v="0"/>
    <x v="0"/>
    <x v="168"/>
    <n v="1"/>
    <n v="1"/>
    <n v="10"/>
  </r>
  <r>
    <s v="UK, Phase 3 OOH Names Main Names"/>
    <x v="1"/>
    <s v="UK, Phase 3 OOH Names Main Names"/>
    <x v="0"/>
    <s v="JAKE"/>
    <n v="10112"/>
    <d v="2020-09-13T00:00:00"/>
    <x v="8"/>
    <x v="0"/>
    <x v="0"/>
    <x v="0"/>
    <x v="0"/>
    <x v="2"/>
    <x v="0"/>
    <x v="0"/>
    <x v="3"/>
    <x v="0"/>
    <x v="0"/>
    <x v="137"/>
    <n v="1"/>
    <n v="1"/>
    <n v="10"/>
  </r>
  <r>
    <s v="UK, Phase 3 OOH Names Main Names"/>
    <x v="1"/>
    <s v="UK, Phase 3 OOH Names Main Names"/>
    <x v="0"/>
    <s v="YUSUF"/>
    <n v="10112"/>
    <d v="2020-09-13T00:00:00"/>
    <x v="8"/>
    <x v="0"/>
    <x v="0"/>
    <x v="0"/>
    <x v="0"/>
    <x v="2"/>
    <x v="0"/>
    <x v="0"/>
    <x v="3"/>
    <x v="0"/>
    <x v="0"/>
    <x v="137"/>
    <n v="1"/>
    <n v="1"/>
    <n v="10"/>
  </r>
  <r>
    <s v="UK, Phase 3 OOH Names Main Names"/>
    <x v="1"/>
    <s v="UK, Phase 3 OOH Names Main Names"/>
    <x v="0"/>
    <s v="ADAM"/>
    <n v="10112"/>
    <d v="2020-09-13T00:00:00"/>
    <x v="8"/>
    <x v="0"/>
    <x v="0"/>
    <x v="0"/>
    <x v="0"/>
    <x v="2"/>
    <x v="0"/>
    <x v="0"/>
    <x v="3"/>
    <x v="0"/>
    <x v="0"/>
    <x v="137"/>
    <n v="1"/>
    <n v="1"/>
    <n v="10"/>
  </r>
  <r>
    <s v="UK, Phase 3 OOH Names Main Names"/>
    <x v="1"/>
    <s v="UK, Phase 3 OOH Names Main Names"/>
    <x v="0"/>
    <s v="MATTHEW"/>
    <n v="10112"/>
    <d v="2020-09-13T00:00:00"/>
    <x v="8"/>
    <x v="0"/>
    <x v="0"/>
    <x v="0"/>
    <x v="0"/>
    <x v="2"/>
    <x v="0"/>
    <x v="0"/>
    <x v="3"/>
    <x v="0"/>
    <x v="0"/>
    <x v="137"/>
    <n v="1"/>
    <n v="1"/>
    <n v="10"/>
  </r>
  <r>
    <s v="UK, Phase 3 OOH Names Main Names"/>
    <x v="1"/>
    <s v="UK, Phase 3 OOH Names Main Names"/>
    <x v="0"/>
    <s v="LIAM"/>
    <n v="10112"/>
    <d v="2020-09-13T00:00:00"/>
    <x v="8"/>
    <x v="0"/>
    <x v="0"/>
    <x v="0"/>
    <x v="0"/>
    <x v="2"/>
    <x v="0"/>
    <x v="0"/>
    <x v="3"/>
    <x v="0"/>
    <x v="0"/>
    <x v="137"/>
    <n v="1"/>
    <n v="1"/>
    <n v="10"/>
  </r>
  <r>
    <s v="UK, Phase 3 OOH Names Main Names"/>
    <x v="1"/>
    <s v="UK, Phase 3 OOH Names Main Names"/>
    <x v="0"/>
    <s v="JAKE"/>
    <n v="10112"/>
    <d v="2020-09-13T00:00:00"/>
    <x v="8"/>
    <x v="0"/>
    <x v="0"/>
    <x v="0"/>
    <x v="0"/>
    <x v="2"/>
    <x v="0"/>
    <x v="0"/>
    <x v="3"/>
    <x v="0"/>
    <x v="0"/>
    <x v="97"/>
    <n v="1"/>
    <n v="1"/>
    <n v="10"/>
  </r>
  <r>
    <s v="UK, Phase 3 OOH Names Main Names"/>
    <x v="1"/>
    <s v="UK, Phase 3 OOH Names Main Names"/>
    <x v="0"/>
    <s v="ISAAC"/>
    <n v="10112"/>
    <d v="2020-09-13T00:00:00"/>
    <x v="8"/>
    <x v="0"/>
    <x v="0"/>
    <x v="0"/>
    <x v="0"/>
    <x v="2"/>
    <x v="0"/>
    <x v="0"/>
    <x v="3"/>
    <x v="0"/>
    <x v="0"/>
    <x v="98"/>
    <n v="1"/>
    <n v="1"/>
    <n v="10"/>
  </r>
  <r>
    <s v="UK, Phase 3 OOH Names Main Names"/>
    <x v="1"/>
    <s v="UK, Phase 3 OOH Names Main Names"/>
    <x v="0"/>
    <s v="ADAM"/>
    <n v="10112"/>
    <d v="2020-09-13T00:00:00"/>
    <x v="8"/>
    <x v="0"/>
    <x v="0"/>
    <x v="0"/>
    <x v="0"/>
    <x v="2"/>
    <x v="0"/>
    <x v="0"/>
    <x v="3"/>
    <x v="0"/>
    <x v="0"/>
    <x v="98"/>
    <n v="2"/>
    <n v="2"/>
    <n v="20"/>
  </r>
  <r>
    <s v="UK, Phase 3 OOH Names Main Names"/>
    <x v="1"/>
    <s v="UK, Phase 3 OOH Names Main Names"/>
    <x v="0"/>
    <s v="ALI"/>
    <n v="10112"/>
    <d v="2020-09-13T00:00:00"/>
    <x v="8"/>
    <x v="0"/>
    <x v="0"/>
    <x v="0"/>
    <x v="0"/>
    <x v="2"/>
    <x v="0"/>
    <x v="0"/>
    <x v="3"/>
    <x v="0"/>
    <x v="0"/>
    <x v="98"/>
    <n v="1"/>
    <n v="1"/>
    <n v="10"/>
  </r>
  <r>
    <s v="UK, Phase 3 OOH Names Main Names"/>
    <x v="1"/>
    <s v="UK, Phase 3 OOH Names Main Names"/>
    <x v="0"/>
    <s v="JOSEPH"/>
    <n v="10112"/>
    <d v="2020-09-13T00:00:00"/>
    <x v="8"/>
    <x v="0"/>
    <x v="0"/>
    <x v="0"/>
    <x v="0"/>
    <x v="2"/>
    <x v="0"/>
    <x v="0"/>
    <x v="3"/>
    <x v="0"/>
    <x v="0"/>
    <x v="126"/>
    <n v="2"/>
    <n v="2"/>
    <n v="20"/>
  </r>
  <r>
    <s v="UK, Phase 3 OOH Names Main Names"/>
    <x v="1"/>
    <s v="UK, Phase 3 OOH Names Main Names"/>
    <x v="0"/>
    <s v="ADAM"/>
    <n v="10112"/>
    <d v="2020-09-13T00:00:00"/>
    <x v="8"/>
    <x v="0"/>
    <x v="0"/>
    <x v="0"/>
    <x v="0"/>
    <x v="2"/>
    <x v="0"/>
    <x v="0"/>
    <x v="3"/>
    <x v="0"/>
    <x v="0"/>
    <x v="126"/>
    <n v="1"/>
    <n v="1"/>
    <n v="10"/>
  </r>
  <r>
    <s v="UK, Phase 3 OOH Names Main Names"/>
    <x v="1"/>
    <s v="UK, Phase 3 OOH Names Main Names"/>
    <x v="0"/>
    <s v="MOHAMMAD"/>
    <n v="10112"/>
    <d v="2020-09-13T00:00:00"/>
    <x v="8"/>
    <x v="0"/>
    <x v="0"/>
    <x v="0"/>
    <x v="0"/>
    <x v="2"/>
    <x v="0"/>
    <x v="0"/>
    <x v="3"/>
    <x v="0"/>
    <x v="0"/>
    <x v="126"/>
    <n v="1"/>
    <n v="1"/>
    <n v="10"/>
  </r>
  <r>
    <s v="UK, Phase 3 OOH Names Main Names"/>
    <x v="1"/>
    <s v="UK, Phase 3 OOH Names Main Names"/>
    <x v="0"/>
    <s v="RORY"/>
    <n v="10112"/>
    <d v="2020-09-13T00:00:00"/>
    <x v="8"/>
    <x v="0"/>
    <x v="0"/>
    <x v="0"/>
    <x v="0"/>
    <x v="2"/>
    <x v="0"/>
    <x v="0"/>
    <x v="3"/>
    <x v="0"/>
    <x v="0"/>
    <x v="126"/>
    <n v="2"/>
    <n v="2"/>
    <n v="20"/>
  </r>
  <r>
    <s v="UK, Phase 3 OOH Names Main Names"/>
    <x v="1"/>
    <s v="UK, Phase 3 OOH Names Main Names"/>
    <x v="0"/>
    <s v="PATRICK"/>
    <n v="10112"/>
    <d v="2020-09-13T00:00:00"/>
    <x v="8"/>
    <x v="0"/>
    <x v="0"/>
    <x v="0"/>
    <x v="0"/>
    <x v="2"/>
    <x v="0"/>
    <x v="0"/>
    <x v="3"/>
    <x v="0"/>
    <x v="0"/>
    <x v="126"/>
    <n v="2"/>
    <n v="2"/>
    <n v="20"/>
  </r>
  <r>
    <s v="UK, Phase 3 OOH Names Main Names"/>
    <x v="1"/>
    <s v="UK, Phase 3 OOH Names Main Names"/>
    <x v="0"/>
    <s v="YUSUF"/>
    <n v="10112"/>
    <d v="2020-09-13T00:00:00"/>
    <x v="8"/>
    <x v="0"/>
    <x v="0"/>
    <x v="0"/>
    <x v="0"/>
    <x v="2"/>
    <x v="0"/>
    <x v="0"/>
    <x v="3"/>
    <x v="0"/>
    <x v="0"/>
    <x v="126"/>
    <n v="1"/>
    <n v="1"/>
    <n v="10"/>
  </r>
  <r>
    <s v="UK, Phase 3 OOH Names Main Names"/>
    <x v="1"/>
    <s v="UK, Phase 3 OOH Names Main Names"/>
    <x v="0"/>
    <s v="YUSUF"/>
    <n v="10112"/>
    <d v="2020-09-13T00:00:00"/>
    <x v="8"/>
    <x v="0"/>
    <x v="0"/>
    <x v="0"/>
    <x v="0"/>
    <x v="2"/>
    <x v="0"/>
    <x v="0"/>
    <x v="3"/>
    <x v="0"/>
    <x v="0"/>
    <x v="189"/>
    <n v="1"/>
    <n v="1"/>
    <n v="10"/>
  </r>
  <r>
    <s v="UK, Phase 3 OOH Names Main Names"/>
    <x v="1"/>
    <s v="UK, Phase 3 OOH Names Main Names"/>
    <x v="0"/>
    <s v="ALI"/>
    <n v="10112"/>
    <d v="2020-09-13T00:00:00"/>
    <x v="8"/>
    <x v="0"/>
    <x v="0"/>
    <x v="0"/>
    <x v="0"/>
    <x v="2"/>
    <x v="0"/>
    <x v="0"/>
    <x v="3"/>
    <x v="0"/>
    <x v="0"/>
    <x v="189"/>
    <n v="1"/>
    <n v="1"/>
    <n v="10"/>
  </r>
  <r>
    <s v="UK, Phase 3 OOH Names Main Names"/>
    <x v="1"/>
    <s v="UK, Phase 3 OOH Names Main Names"/>
    <x v="0"/>
    <s v="OWEN"/>
    <n v="10112"/>
    <d v="2020-09-13T00:00:00"/>
    <x v="8"/>
    <x v="0"/>
    <x v="0"/>
    <x v="0"/>
    <x v="0"/>
    <x v="2"/>
    <x v="0"/>
    <x v="0"/>
    <x v="3"/>
    <x v="0"/>
    <x v="0"/>
    <x v="189"/>
    <n v="1"/>
    <n v="1"/>
    <n v="10"/>
  </r>
  <r>
    <s v="UK, Phase 3 OOH Names Main Names"/>
    <x v="1"/>
    <s v="UK, Phase 3 OOH Names Main Names"/>
    <x v="0"/>
    <s v="LOUIE"/>
    <n v="10112"/>
    <d v="2020-09-13T00:00:00"/>
    <x v="8"/>
    <x v="0"/>
    <x v="0"/>
    <x v="0"/>
    <x v="0"/>
    <x v="2"/>
    <x v="0"/>
    <x v="0"/>
    <x v="3"/>
    <x v="0"/>
    <x v="0"/>
    <x v="189"/>
    <n v="1"/>
    <n v="1"/>
    <n v="10"/>
  </r>
  <r>
    <s v="UK, Phase 3 OOH Names Main Names"/>
    <x v="1"/>
    <s v="UK, Phase 3 OOH Names Main Names"/>
    <x v="0"/>
    <s v="ALFIE"/>
    <n v="10112"/>
    <d v="2020-09-13T00:00:00"/>
    <x v="8"/>
    <x v="0"/>
    <x v="0"/>
    <x v="0"/>
    <x v="0"/>
    <x v="2"/>
    <x v="0"/>
    <x v="0"/>
    <x v="3"/>
    <x v="0"/>
    <x v="0"/>
    <x v="189"/>
    <n v="1"/>
    <n v="1"/>
    <n v="10"/>
  </r>
  <r>
    <s v="UK, Phase 3 OOH Names Main Names"/>
    <x v="1"/>
    <s v="UK, Phase 3 OOH Names Main Names"/>
    <x v="0"/>
    <s v="ISAAC"/>
    <n v="10112"/>
    <d v="2020-09-13T00:00:00"/>
    <x v="8"/>
    <x v="0"/>
    <x v="0"/>
    <x v="0"/>
    <x v="0"/>
    <x v="2"/>
    <x v="0"/>
    <x v="0"/>
    <x v="3"/>
    <x v="0"/>
    <x v="0"/>
    <x v="189"/>
    <n v="1"/>
    <n v="1"/>
    <n v="10"/>
  </r>
  <r>
    <s v="UK, Phase 3 OOH Names Main Names"/>
    <x v="1"/>
    <s v="UK, Phase 3 OOH Names Main Names"/>
    <x v="0"/>
    <s v="AUSTIN"/>
    <n v="10112"/>
    <d v="2020-09-13T00:00:00"/>
    <x v="8"/>
    <x v="0"/>
    <x v="0"/>
    <x v="0"/>
    <x v="0"/>
    <x v="2"/>
    <x v="0"/>
    <x v="0"/>
    <x v="3"/>
    <x v="0"/>
    <x v="0"/>
    <x v="189"/>
    <n v="1"/>
    <n v="1"/>
    <n v="10"/>
  </r>
  <r>
    <s v="UK, Phase 3 OOH Names Main Names"/>
    <x v="1"/>
    <s v="UK, Phase 3 OOH Names Main Names"/>
    <x v="0"/>
    <s v="DOMINIC"/>
    <n v="10112"/>
    <d v="2020-09-13T00:00:00"/>
    <x v="8"/>
    <x v="0"/>
    <x v="0"/>
    <x v="0"/>
    <x v="0"/>
    <x v="2"/>
    <x v="0"/>
    <x v="0"/>
    <x v="3"/>
    <x v="0"/>
    <x v="0"/>
    <x v="189"/>
    <n v="1"/>
    <n v="1"/>
    <n v="10"/>
  </r>
  <r>
    <s v="UK, Phase 3 OOH Names Main Names"/>
    <x v="1"/>
    <s v="UK, Phase 3 OOH Names Main Names"/>
    <x v="0"/>
    <s v="BAILEY"/>
    <n v="10112"/>
    <d v="2020-09-13T00:00:00"/>
    <x v="8"/>
    <x v="0"/>
    <x v="0"/>
    <x v="0"/>
    <x v="0"/>
    <x v="2"/>
    <x v="0"/>
    <x v="0"/>
    <x v="3"/>
    <x v="0"/>
    <x v="0"/>
    <x v="189"/>
    <n v="1"/>
    <n v="1"/>
    <n v="10"/>
  </r>
  <r>
    <s v="UK, Phase 3 OOH Names Main Names"/>
    <x v="1"/>
    <s v="UK, Phase 3 OOH Names Main Names"/>
    <x v="0"/>
    <s v="JOSEPH"/>
    <n v="10112"/>
    <d v="2020-09-13T00:00:00"/>
    <x v="8"/>
    <x v="0"/>
    <x v="0"/>
    <x v="0"/>
    <x v="0"/>
    <x v="2"/>
    <x v="0"/>
    <x v="0"/>
    <x v="3"/>
    <x v="0"/>
    <x v="0"/>
    <x v="189"/>
    <n v="1"/>
    <n v="1"/>
    <n v="10"/>
  </r>
  <r>
    <s v="UK, Phase 3 OOH Names Main Names"/>
    <x v="1"/>
    <s v="UK, Phase 3 OOH Names Main Names"/>
    <x v="0"/>
    <s v="ISAAC"/>
    <n v="10112"/>
    <d v="2020-09-13T00:00:00"/>
    <x v="8"/>
    <x v="0"/>
    <x v="0"/>
    <x v="0"/>
    <x v="0"/>
    <x v="2"/>
    <x v="0"/>
    <x v="0"/>
    <x v="3"/>
    <x v="0"/>
    <x v="0"/>
    <x v="127"/>
    <n v="2"/>
    <n v="2"/>
    <n v="20"/>
  </r>
  <r>
    <s v="UK, Phase 3 OOH Names Main Names"/>
    <x v="1"/>
    <s v="UK, Phase 3 OOH Names Main Names"/>
    <x v="0"/>
    <s v="ADAM"/>
    <n v="10112"/>
    <d v="2020-09-13T00:00:00"/>
    <x v="8"/>
    <x v="0"/>
    <x v="0"/>
    <x v="0"/>
    <x v="0"/>
    <x v="2"/>
    <x v="0"/>
    <x v="0"/>
    <x v="3"/>
    <x v="0"/>
    <x v="0"/>
    <x v="127"/>
    <n v="1"/>
    <n v="1"/>
    <n v="10"/>
  </r>
  <r>
    <s v="UK, Phase 3 OOH Names Main Names"/>
    <x v="1"/>
    <s v="UK, Phase 3 OOH Names Main Names"/>
    <x v="0"/>
    <s v="MOHAMMED"/>
    <n v="10112"/>
    <d v="2020-09-13T00:00:00"/>
    <x v="8"/>
    <x v="0"/>
    <x v="0"/>
    <x v="0"/>
    <x v="0"/>
    <x v="2"/>
    <x v="0"/>
    <x v="0"/>
    <x v="3"/>
    <x v="0"/>
    <x v="0"/>
    <x v="190"/>
    <n v="1"/>
    <n v="1"/>
    <n v="10"/>
  </r>
  <r>
    <s v="UK, Phase 3 OOH Names Main Names"/>
    <x v="1"/>
    <s v="UK, Phase 3 OOH Names Main Names"/>
    <x v="0"/>
    <s v="ALI"/>
    <n v="10112"/>
    <d v="2020-09-13T00:00:00"/>
    <x v="8"/>
    <x v="0"/>
    <x v="0"/>
    <x v="0"/>
    <x v="0"/>
    <x v="2"/>
    <x v="0"/>
    <x v="0"/>
    <x v="3"/>
    <x v="0"/>
    <x v="0"/>
    <x v="190"/>
    <n v="1"/>
    <n v="1"/>
    <n v="10"/>
  </r>
  <r>
    <s v="UK, Phase 3 OOH Names Main Names"/>
    <x v="1"/>
    <s v="UK, Phase 3 OOH Names Main Names"/>
    <x v="0"/>
    <s v="MAXIMILIAN"/>
    <n v="10112"/>
    <d v="2020-09-13T00:00:00"/>
    <x v="8"/>
    <x v="0"/>
    <x v="0"/>
    <x v="0"/>
    <x v="0"/>
    <x v="2"/>
    <x v="0"/>
    <x v="0"/>
    <x v="3"/>
    <x v="0"/>
    <x v="0"/>
    <x v="190"/>
    <n v="1"/>
    <n v="1"/>
    <n v="10"/>
  </r>
  <r>
    <s v="UK, Phase 3 OOH Names Main Names"/>
    <x v="1"/>
    <s v="UK, Phase 3 OOH Names Main Names"/>
    <x v="0"/>
    <s v="ADAM"/>
    <n v="10112"/>
    <d v="2020-09-13T00:00:00"/>
    <x v="8"/>
    <x v="0"/>
    <x v="0"/>
    <x v="0"/>
    <x v="0"/>
    <x v="2"/>
    <x v="0"/>
    <x v="0"/>
    <x v="3"/>
    <x v="0"/>
    <x v="0"/>
    <x v="138"/>
    <n v="1"/>
    <n v="1"/>
    <n v="10"/>
  </r>
  <r>
    <s v="UK, Phase 3 OOH Names Main Names"/>
    <x v="1"/>
    <s v="UK, Phase 3 OOH Names Main Names"/>
    <x v="0"/>
    <s v="JAKE"/>
    <n v="10112"/>
    <d v="2020-09-13T00:00:00"/>
    <x v="8"/>
    <x v="0"/>
    <x v="0"/>
    <x v="0"/>
    <x v="0"/>
    <x v="2"/>
    <x v="0"/>
    <x v="0"/>
    <x v="3"/>
    <x v="0"/>
    <x v="0"/>
    <x v="138"/>
    <n v="1"/>
    <n v="1"/>
    <n v="10"/>
  </r>
  <r>
    <s v="UK, Phase 3 OOH Names Main Names"/>
    <x v="1"/>
    <s v="UK, Phase 3 OOH Names Main Names"/>
    <x v="0"/>
    <s v="MOHAMMED"/>
    <n v="10112"/>
    <d v="2020-09-13T00:00:00"/>
    <x v="8"/>
    <x v="0"/>
    <x v="0"/>
    <x v="0"/>
    <x v="0"/>
    <x v="2"/>
    <x v="0"/>
    <x v="0"/>
    <x v="3"/>
    <x v="0"/>
    <x v="0"/>
    <x v="139"/>
    <n v="1"/>
    <n v="1"/>
    <n v="10"/>
  </r>
  <r>
    <s v="UK, Phase 3 OOH Names Main Names"/>
    <x v="1"/>
    <s v="UK, Phase 3 OOH Names Main Names"/>
    <x v="0"/>
    <s v="ADAM"/>
    <n v="10112"/>
    <d v="2020-09-13T00:00:00"/>
    <x v="8"/>
    <x v="0"/>
    <x v="0"/>
    <x v="0"/>
    <x v="0"/>
    <x v="2"/>
    <x v="0"/>
    <x v="0"/>
    <x v="3"/>
    <x v="0"/>
    <x v="0"/>
    <x v="140"/>
    <n v="1"/>
    <n v="1"/>
    <n v="10"/>
  </r>
  <r>
    <s v="UK, Phase 3 OOH Names Main Names"/>
    <x v="1"/>
    <s v="UK, Phase 3 OOH Names Main Names"/>
    <x v="0"/>
    <s v="ANTHONY"/>
    <n v="10112"/>
    <d v="2020-09-13T00:00:00"/>
    <x v="8"/>
    <x v="0"/>
    <x v="0"/>
    <x v="0"/>
    <x v="0"/>
    <x v="2"/>
    <x v="0"/>
    <x v="0"/>
    <x v="3"/>
    <x v="0"/>
    <x v="0"/>
    <x v="140"/>
    <n v="1"/>
    <n v="1"/>
    <n v="10"/>
  </r>
  <r>
    <s v="UK, Phase 3 OOH Names Main Names"/>
    <x v="1"/>
    <s v="UK, Phase 3 OOH Names Main Names"/>
    <x v="0"/>
    <s v="MUHAMMAD"/>
    <n v="10112"/>
    <d v="2020-09-13T00:00:00"/>
    <x v="8"/>
    <x v="0"/>
    <x v="0"/>
    <x v="0"/>
    <x v="0"/>
    <x v="2"/>
    <x v="0"/>
    <x v="0"/>
    <x v="3"/>
    <x v="0"/>
    <x v="0"/>
    <x v="141"/>
    <n v="1"/>
    <n v="1"/>
    <n v="10"/>
  </r>
  <r>
    <s v="UK, Phase 3 OOH Names Main Names"/>
    <x v="1"/>
    <s v="UK, Phase 3 OOH Names Main Names"/>
    <x v="0"/>
    <s v="AIDAN"/>
    <n v="10112"/>
    <d v="2020-09-13T00:00:00"/>
    <x v="8"/>
    <x v="0"/>
    <x v="0"/>
    <x v="0"/>
    <x v="0"/>
    <x v="2"/>
    <x v="0"/>
    <x v="0"/>
    <x v="3"/>
    <x v="0"/>
    <x v="0"/>
    <x v="141"/>
    <n v="1"/>
    <n v="1"/>
    <n v="10"/>
  </r>
  <r>
    <s v="UK, Phase 3 OOH Names Main Names"/>
    <x v="1"/>
    <s v="UK, Phase 3 OOH Names Main Names"/>
    <x v="0"/>
    <s v="ANTHONY"/>
    <n v="10112"/>
    <d v="2020-09-13T00:00:00"/>
    <x v="8"/>
    <x v="0"/>
    <x v="0"/>
    <x v="0"/>
    <x v="0"/>
    <x v="2"/>
    <x v="0"/>
    <x v="0"/>
    <x v="3"/>
    <x v="0"/>
    <x v="0"/>
    <x v="142"/>
    <n v="1"/>
    <n v="1"/>
    <n v="10"/>
  </r>
  <r>
    <s v="UK, Phase 3 OOH Names Main Names"/>
    <x v="1"/>
    <s v="UK, Phase 3 OOH Names Main Names"/>
    <x v="0"/>
    <s v="LOUIE"/>
    <n v="10112"/>
    <d v="2020-09-13T00:00:00"/>
    <x v="8"/>
    <x v="0"/>
    <x v="0"/>
    <x v="0"/>
    <x v="0"/>
    <x v="2"/>
    <x v="0"/>
    <x v="0"/>
    <x v="3"/>
    <x v="0"/>
    <x v="0"/>
    <x v="142"/>
    <n v="1"/>
    <n v="1"/>
    <n v="10"/>
  </r>
  <r>
    <s v="UK, Phase 3 OOH Names Main Names"/>
    <x v="1"/>
    <s v="UK, Phase 3 OOH Names Main Names"/>
    <x v="0"/>
    <s v="NICHOLAS"/>
    <n v="10112"/>
    <d v="2020-09-13T00:00:00"/>
    <x v="8"/>
    <x v="0"/>
    <x v="0"/>
    <x v="0"/>
    <x v="0"/>
    <x v="2"/>
    <x v="0"/>
    <x v="0"/>
    <x v="3"/>
    <x v="0"/>
    <x v="0"/>
    <x v="142"/>
    <n v="1"/>
    <n v="1"/>
    <n v="10"/>
  </r>
  <r>
    <s v="UK, Phase 3 OOH Names Main Names"/>
    <x v="1"/>
    <s v="UK, Phase 3 OOH Names Main Names"/>
    <x v="0"/>
    <s v="OSCAR"/>
    <n v="10112"/>
    <d v="2020-09-13T00:00:00"/>
    <x v="8"/>
    <x v="0"/>
    <x v="0"/>
    <x v="0"/>
    <x v="0"/>
    <x v="2"/>
    <x v="0"/>
    <x v="0"/>
    <x v="3"/>
    <x v="0"/>
    <x v="0"/>
    <x v="142"/>
    <n v="1"/>
    <n v="1"/>
    <n v="10"/>
  </r>
  <r>
    <s v="UK, Phase 3 OOH Names Main Names"/>
    <x v="1"/>
    <s v="UK, Phase 3 OOH Names Main Names"/>
    <x v="0"/>
    <s v="ADAM"/>
    <n v="10112"/>
    <d v="2020-09-13T00:00:00"/>
    <x v="8"/>
    <x v="0"/>
    <x v="0"/>
    <x v="0"/>
    <x v="0"/>
    <x v="2"/>
    <x v="0"/>
    <x v="0"/>
    <x v="3"/>
    <x v="0"/>
    <x v="0"/>
    <x v="142"/>
    <n v="1"/>
    <n v="1"/>
    <n v="10"/>
  </r>
  <r>
    <s v="UK, Phase 3 OOH Names Main Names"/>
    <x v="1"/>
    <s v="UK, Phase 3 OOH Names Main Names"/>
    <x v="0"/>
    <s v="NATHAN"/>
    <n v="10112"/>
    <d v="2020-09-13T00:00:00"/>
    <x v="8"/>
    <x v="0"/>
    <x v="0"/>
    <x v="0"/>
    <x v="0"/>
    <x v="2"/>
    <x v="0"/>
    <x v="0"/>
    <x v="3"/>
    <x v="0"/>
    <x v="0"/>
    <x v="142"/>
    <n v="1"/>
    <n v="1"/>
    <n v="10"/>
  </r>
  <r>
    <s v="UK, Phase 3 OOH Names Main Names"/>
    <x v="1"/>
    <s v="UK, Phase 3 OOH Names Main Names"/>
    <x v="0"/>
    <s v="ADAM"/>
    <n v="10112"/>
    <d v="2020-09-13T00:00:00"/>
    <x v="8"/>
    <x v="0"/>
    <x v="0"/>
    <x v="0"/>
    <x v="0"/>
    <x v="2"/>
    <x v="0"/>
    <x v="0"/>
    <x v="3"/>
    <x v="0"/>
    <x v="0"/>
    <x v="143"/>
    <n v="1"/>
    <n v="1"/>
    <n v="10"/>
  </r>
  <r>
    <s v="UK, Phase 3 OOH Names Main Names"/>
    <x v="1"/>
    <s v="UK, Phase 3 OOH Names Main Names"/>
    <x v="0"/>
    <s v="MUHAMMAD"/>
    <n v="10112"/>
    <d v="2020-09-13T00:00:00"/>
    <x v="8"/>
    <x v="0"/>
    <x v="0"/>
    <x v="0"/>
    <x v="0"/>
    <x v="2"/>
    <x v="0"/>
    <x v="0"/>
    <x v="3"/>
    <x v="0"/>
    <x v="0"/>
    <x v="143"/>
    <n v="1"/>
    <n v="1"/>
    <n v="10"/>
  </r>
  <r>
    <s v="UK, Phase 3 OOH Names Main Names"/>
    <x v="1"/>
    <s v="UK, Phase 3 OOH Names Main Names"/>
    <x v="0"/>
    <s v="YUSUF"/>
    <n v="10112"/>
    <d v="2020-09-13T00:00:00"/>
    <x v="8"/>
    <x v="0"/>
    <x v="0"/>
    <x v="0"/>
    <x v="0"/>
    <x v="2"/>
    <x v="0"/>
    <x v="0"/>
    <x v="3"/>
    <x v="0"/>
    <x v="0"/>
    <x v="143"/>
    <n v="1"/>
    <n v="1"/>
    <n v="10"/>
  </r>
  <r>
    <s v="UK, Phase 3 OOH Names Main Names"/>
    <x v="1"/>
    <s v="UK, Phase 3 OOH Names Main Names"/>
    <x v="0"/>
    <s v="YUSUF"/>
    <n v="10112"/>
    <d v="2020-09-13T00:00:00"/>
    <x v="8"/>
    <x v="0"/>
    <x v="0"/>
    <x v="0"/>
    <x v="0"/>
    <x v="2"/>
    <x v="0"/>
    <x v="0"/>
    <x v="3"/>
    <x v="0"/>
    <x v="0"/>
    <x v="144"/>
    <n v="2"/>
    <n v="2"/>
    <n v="20"/>
  </r>
  <r>
    <s v="UK, Phase 3 OOH Names Main Names"/>
    <x v="1"/>
    <s v="UK, Phase 3 OOH Names Main Names"/>
    <x v="0"/>
    <s v="ADAM"/>
    <n v="10112"/>
    <d v="2020-09-13T00:00:00"/>
    <x v="8"/>
    <x v="0"/>
    <x v="0"/>
    <x v="0"/>
    <x v="0"/>
    <x v="2"/>
    <x v="0"/>
    <x v="0"/>
    <x v="3"/>
    <x v="0"/>
    <x v="0"/>
    <x v="144"/>
    <n v="1"/>
    <n v="1"/>
    <n v="10"/>
  </r>
  <r>
    <s v="UK, Phase 3 OOH Names Main Names"/>
    <x v="1"/>
    <s v="UK, Phase 3 OOH Names Main Names"/>
    <x v="0"/>
    <s v="JOSEPH"/>
    <n v="10112"/>
    <d v="2020-09-13T00:00:00"/>
    <x v="8"/>
    <x v="0"/>
    <x v="0"/>
    <x v="0"/>
    <x v="0"/>
    <x v="2"/>
    <x v="0"/>
    <x v="0"/>
    <x v="3"/>
    <x v="0"/>
    <x v="0"/>
    <x v="144"/>
    <n v="1"/>
    <n v="1"/>
    <n v="10"/>
  </r>
  <r>
    <s v="UK, Phase 3 OOH Names Main Names"/>
    <x v="1"/>
    <s v="UK, Phase 3 OOH Names Main Names"/>
    <x v="0"/>
    <s v="MOHAMMED"/>
    <n v="10112"/>
    <d v="2020-09-13T00:00:00"/>
    <x v="8"/>
    <x v="0"/>
    <x v="0"/>
    <x v="0"/>
    <x v="0"/>
    <x v="2"/>
    <x v="0"/>
    <x v="0"/>
    <x v="3"/>
    <x v="0"/>
    <x v="0"/>
    <x v="145"/>
    <n v="1"/>
    <n v="1"/>
    <n v="10"/>
  </r>
  <r>
    <s v="UK, Phase 3 OOH Names Main Names"/>
    <x v="1"/>
    <s v="UK, Phase 3 OOH Names Main Names"/>
    <x v="0"/>
    <s v="LOUIE"/>
    <n v="10112"/>
    <d v="2020-09-13T00:00:00"/>
    <x v="8"/>
    <x v="0"/>
    <x v="0"/>
    <x v="0"/>
    <x v="0"/>
    <x v="2"/>
    <x v="0"/>
    <x v="0"/>
    <x v="3"/>
    <x v="0"/>
    <x v="0"/>
    <x v="146"/>
    <n v="1"/>
    <n v="1"/>
    <n v="10"/>
  </r>
  <r>
    <s v="UK, Phase 3 OOH Names Main Names"/>
    <x v="1"/>
    <s v="UK, Phase 3 OOH Names Main Names"/>
    <x v="0"/>
    <s v="SYED"/>
    <n v="10112"/>
    <d v="2020-09-13T00:00:00"/>
    <x v="8"/>
    <x v="0"/>
    <x v="0"/>
    <x v="0"/>
    <x v="0"/>
    <x v="2"/>
    <x v="0"/>
    <x v="0"/>
    <x v="3"/>
    <x v="0"/>
    <x v="0"/>
    <x v="146"/>
    <n v="1"/>
    <n v="1"/>
    <n v="10"/>
  </r>
  <r>
    <s v="UK, Phase 3 OOH Names Main Names"/>
    <x v="1"/>
    <s v="UK, Phase 3 OOH Names Main Names"/>
    <x v="0"/>
    <s v="CHARLES"/>
    <n v="10112"/>
    <d v="2020-09-13T00:00:00"/>
    <x v="8"/>
    <x v="0"/>
    <x v="0"/>
    <x v="0"/>
    <x v="0"/>
    <x v="2"/>
    <x v="0"/>
    <x v="0"/>
    <x v="3"/>
    <x v="0"/>
    <x v="0"/>
    <x v="146"/>
    <n v="3"/>
    <n v="3"/>
    <n v="30"/>
  </r>
  <r>
    <s v="UK, Phase 3 OOH Names Main Names"/>
    <x v="1"/>
    <s v="UK, Phase 3 OOH Names Main Names"/>
    <x v="0"/>
    <s v="YUSUF"/>
    <n v="10112"/>
    <d v="2020-09-13T00:00:00"/>
    <x v="8"/>
    <x v="0"/>
    <x v="0"/>
    <x v="0"/>
    <x v="0"/>
    <x v="2"/>
    <x v="0"/>
    <x v="0"/>
    <x v="3"/>
    <x v="0"/>
    <x v="0"/>
    <x v="146"/>
    <n v="1"/>
    <n v="1"/>
    <n v="10"/>
  </r>
  <r>
    <s v="UK, Phase 3 OOH Names Main Names"/>
    <x v="1"/>
    <s v="UK, Phase 3 OOH Names Main Names"/>
    <x v="0"/>
    <s v="ALI"/>
    <n v="10112"/>
    <d v="2020-09-13T00:00:00"/>
    <x v="8"/>
    <x v="0"/>
    <x v="0"/>
    <x v="0"/>
    <x v="0"/>
    <x v="2"/>
    <x v="0"/>
    <x v="0"/>
    <x v="3"/>
    <x v="0"/>
    <x v="0"/>
    <x v="146"/>
    <n v="1"/>
    <n v="1"/>
    <n v="10"/>
  </r>
  <r>
    <s v="UK, Phase 3 OOH Names Main Names"/>
    <x v="1"/>
    <s v="UK, Phase 3 OOH Names Main Names"/>
    <x v="0"/>
    <s v="NATHAN"/>
    <n v="10112"/>
    <d v="2020-09-13T00:00:00"/>
    <x v="8"/>
    <x v="0"/>
    <x v="0"/>
    <x v="0"/>
    <x v="0"/>
    <x v="2"/>
    <x v="0"/>
    <x v="0"/>
    <x v="3"/>
    <x v="0"/>
    <x v="0"/>
    <x v="147"/>
    <n v="1"/>
    <n v="1"/>
    <n v="10"/>
  </r>
  <r>
    <s v="UK, Phase 3 OOH Names Main Names"/>
    <x v="1"/>
    <s v="UK, Phase 3 OOH Names Main Names"/>
    <x v="0"/>
    <s v="MOHAMED"/>
    <n v="10112"/>
    <d v="2020-09-13T00:00:00"/>
    <x v="8"/>
    <x v="0"/>
    <x v="0"/>
    <x v="0"/>
    <x v="0"/>
    <x v="2"/>
    <x v="0"/>
    <x v="0"/>
    <x v="3"/>
    <x v="0"/>
    <x v="0"/>
    <x v="147"/>
    <n v="1"/>
    <n v="1"/>
    <n v="10"/>
  </r>
  <r>
    <s v="UK, Phase 3 OOH Names Main Names"/>
    <x v="1"/>
    <s v="UK, Phase 3 OOH Names Main Names"/>
    <x v="0"/>
    <s v="CALLUM"/>
    <n v="10112"/>
    <d v="2020-09-13T00:00:00"/>
    <x v="8"/>
    <x v="0"/>
    <x v="0"/>
    <x v="0"/>
    <x v="0"/>
    <x v="2"/>
    <x v="0"/>
    <x v="0"/>
    <x v="3"/>
    <x v="0"/>
    <x v="0"/>
    <x v="147"/>
    <n v="1"/>
    <n v="1"/>
    <n v="10"/>
  </r>
  <r>
    <s v="UK, Phase 3 OOH Names Main Names"/>
    <x v="1"/>
    <s v="UK, Phase 3 OOH Names Main Names"/>
    <x v="0"/>
    <s v="JAMIE"/>
    <n v="10112"/>
    <d v="2020-09-13T00:00:00"/>
    <x v="8"/>
    <x v="0"/>
    <x v="0"/>
    <x v="0"/>
    <x v="0"/>
    <x v="2"/>
    <x v="0"/>
    <x v="0"/>
    <x v="3"/>
    <x v="0"/>
    <x v="0"/>
    <x v="147"/>
    <n v="1"/>
    <n v="1"/>
    <n v="10"/>
  </r>
  <r>
    <s v="UK, Phase 3 OOH Names Main Names"/>
    <x v="1"/>
    <s v="UK, Phase 3 OOH Names Main Names"/>
    <x v="0"/>
    <s v="JAMIE"/>
    <n v="10112"/>
    <d v="2020-09-13T00:00:00"/>
    <x v="8"/>
    <x v="0"/>
    <x v="0"/>
    <x v="0"/>
    <x v="0"/>
    <x v="2"/>
    <x v="0"/>
    <x v="0"/>
    <x v="3"/>
    <x v="0"/>
    <x v="0"/>
    <x v="148"/>
    <n v="1"/>
    <n v="1"/>
    <n v="10"/>
  </r>
  <r>
    <s v="UK, Phase 3 OOH Names Main Names"/>
    <x v="1"/>
    <s v="UK, Phase 3 OOH Names Main Names"/>
    <x v="0"/>
    <s v="JAKE"/>
    <n v="10112"/>
    <d v="2020-09-13T00:00:00"/>
    <x v="8"/>
    <x v="0"/>
    <x v="0"/>
    <x v="0"/>
    <x v="0"/>
    <x v="2"/>
    <x v="0"/>
    <x v="0"/>
    <x v="3"/>
    <x v="0"/>
    <x v="0"/>
    <x v="148"/>
    <n v="1"/>
    <n v="1"/>
    <n v="10"/>
  </r>
  <r>
    <s v="UK, Phase 3 OOH Names Main Names"/>
    <x v="1"/>
    <s v="UK, Phase 3 OOH Names Main Names"/>
    <x v="0"/>
    <s v="ALFIE"/>
    <n v="10112"/>
    <d v="2020-09-13T00:00:00"/>
    <x v="8"/>
    <x v="0"/>
    <x v="0"/>
    <x v="0"/>
    <x v="0"/>
    <x v="2"/>
    <x v="0"/>
    <x v="0"/>
    <x v="3"/>
    <x v="0"/>
    <x v="0"/>
    <x v="148"/>
    <n v="1"/>
    <n v="1"/>
    <n v="10"/>
  </r>
  <r>
    <s v="UK, Phase 3 OOH Names Main Names"/>
    <x v="1"/>
    <s v="UK, Phase 3 OOH Names Main Names"/>
    <x v="0"/>
    <s v="YUSUF"/>
    <n v="10112"/>
    <d v="2020-09-13T00:00:00"/>
    <x v="8"/>
    <x v="0"/>
    <x v="0"/>
    <x v="0"/>
    <x v="0"/>
    <x v="2"/>
    <x v="0"/>
    <x v="0"/>
    <x v="3"/>
    <x v="0"/>
    <x v="0"/>
    <x v="148"/>
    <n v="1"/>
    <n v="1"/>
    <n v="10"/>
  </r>
  <r>
    <s v="UK, Phase 3 OOH Names Main Names"/>
    <x v="1"/>
    <s v="UK, Phase 3 OOH Names Main Names"/>
    <x v="0"/>
    <s v="MATTHEW"/>
    <n v="10112"/>
    <d v="2020-09-13T00:00:00"/>
    <x v="8"/>
    <x v="0"/>
    <x v="0"/>
    <x v="0"/>
    <x v="0"/>
    <x v="2"/>
    <x v="0"/>
    <x v="0"/>
    <x v="3"/>
    <x v="0"/>
    <x v="0"/>
    <x v="149"/>
    <n v="1"/>
    <n v="1"/>
    <n v="10"/>
  </r>
  <r>
    <s v="UK, Phase 3 OOH Names Main Names"/>
    <x v="1"/>
    <s v="UK, Phase 3 OOH Names Main Names"/>
    <x v="0"/>
    <s v="ISAIAH"/>
    <n v="10112"/>
    <d v="2020-09-13T00:00:00"/>
    <x v="8"/>
    <x v="0"/>
    <x v="0"/>
    <x v="0"/>
    <x v="0"/>
    <x v="2"/>
    <x v="0"/>
    <x v="0"/>
    <x v="3"/>
    <x v="0"/>
    <x v="0"/>
    <x v="149"/>
    <n v="1"/>
    <n v="1"/>
    <n v="10"/>
  </r>
  <r>
    <s v="UK, Phase 3 OOH Names Main Names"/>
    <x v="1"/>
    <s v="UK, Phase 3 OOH Names Main Names"/>
    <x v="0"/>
    <s v="RYAN"/>
    <n v="10112"/>
    <d v="2020-09-13T00:00:00"/>
    <x v="8"/>
    <x v="0"/>
    <x v="0"/>
    <x v="0"/>
    <x v="0"/>
    <x v="2"/>
    <x v="0"/>
    <x v="0"/>
    <x v="3"/>
    <x v="0"/>
    <x v="0"/>
    <x v="149"/>
    <n v="1"/>
    <n v="1"/>
    <n v="10"/>
  </r>
  <r>
    <s v="UK, Phase 3 OOH Names Main Names"/>
    <x v="1"/>
    <s v="UK, Phase 3 OOH Names Main Names"/>
    <x v="0"/>
    <s v="ALI"/>
    <n v="10112"/>
    <d v="2020-09-13T00:00:00"/>
    <x v="8"/>
    <x v="0"/>
    <x v="0"/>
    <x v="0"/>
    <x v="0"/>
    <x v="2"/>
    <x v="0"/>
    <x v="0"/>
    <x v="3"/>
    <x v="0"/>
    <x v="0"/>
    <x v="150"/>
    <n v="1"/>
    <n v="1"/>
    <n v="10"/>
  </r>
  <r>
    <s v="UK, Phase 3 OOH Names Main Names"/>
    <x v="1"/>
    <s v="UK, Phase 3 OOH Names Main Names"/>
    <x v="0"/>
    <s v="RYAN"/>
    <n v="10112"/>
    <d v="2020-09-13T00:00:00"/>
    <x v="8"/>
    <x v="0"/>
    <x v="0"/>
    <x v="0"/>
    <x v="0"/>
    <x v="2"/>
    <x v="0"/>
    <x v="0"/>
    <x v="3"/>
    <x v="0"/>
    <x v="0"/>
    <x v="150"/>
    <n v="1"/>
    <n v="1"/>
    <n v="10"/>
  </r>
  <r>
    <s v="UK, Phase 3 OOH Names Main Names"/>
    <x v="1"/>
    <s v="UK, Phase 3 OOH Names Main Names"/>
    <x v="0"/>
    <s v="YUSUF"/>
    <n v="10112"/>
    <d v="2020-09-13T00:00:00"/>
    <x v="8"/>
    <x v="0"/>
    <x v="0"/>
    <x v="0"/>
    <x v="0"/>
    <x v="2"/>
    <x v="0"/>
    <x v="0"/>
    <x v="3"/>
    <x v="0"/>
    <x v="0"/>
    <x v="150"/>
    <n v="2"/>
    <n v="2"/>
    <n v="20"/>
  </r>
  <r>
    <s v="UK, Phase 3 OOH Names Main Names"/>
    <x v="1"/>
    <s v="UK, Phase 3 OOH Names Main Names"/>
    <x v="0"/>
    <s v="MOHAMMED"/>
    <n v="10112"/>
    <d v="2020-09-13T00:00:00"/>
    <x v="8"/>
    <x v="0"/>
    <x v="0"/>
    <x v="0"/>
    <x v="0"/>
    <x v="2"/>
    <x v="0"/>
    <x v="0"/>
    <x v="3"/>
    <x v="0"/>
    <x v="0"/>
    <x v="150"/>
    <n v="1"/>
    <n v="1"/>
    <n v="10"/>
  </r>
  <r>
    <s v="UK, Phase 3 OOH Names Main Names"/>
    <x v="1"/>
    <s v="UK, Phase 3 OOH Names Main Names"/>
    <x v="0"/>
    <s v="AARON"/>
    <n v="10112"/>
    <d v="2020-09-13T00:00:00"/>
    <x v="8"/>
    <x v="0"/>
    <x v="0"/>
    <x v="0"/>
    <x v="0"/>
    <x v="2"/>
    <x v="0"/>
    <x v="0"/>
    <x v="3"/>
    <x v="0"/>
    <x v="0"/>
    <x v="151"/>
    <n v="1"/>
    <n v="1"/>
    <n v="10"/>
  </r>
  <r>
    <s v="UK, Phase 3 OOH Names Main Names"/>
    <x v="1"/>
    <s v="UK, Phase 3 OOH Names Main Names"/>
    <x v="0"/>
    <s v="JOSEPH"/>
    <n v="10112"/>
    <d v="2020-09-13T00:00:00"/>
    <x v="8"/>
    <x v="0"/>
    <x v="0"/>
    <x v="0"/>
    <x v="0"/>
    <x v="2"/>
    <x v="0"/>
    <x v="0"/>
    <x v="3"/>
    <x v="0"/>
    <x v="0"/>
    <x v="151"/>
    <n v="2"/>
    <n v="2"/>
    <n v="20"/>
  </r>
  <r>
    <s v="UK, Phase 3 OOH Names Main Names"/>
    <x v="1"/>
    <s v="UK, Phase 3 OOH Names Main Names"/>
    <x v="0"/>
    <s v="OSCAR"/>
    <n v="10112"/>
    <d v="2020-09-13T00:00:00"/>
    <x v="8"/>
    <x v="0"/>
    <x v="0"/>
    <x v="0"/>
    <x v="0"/>
    <x v="2"/>
    <x v="0"/>
    <x v="0"/>
    <x v="3"/>
    <x v="0"/>
    <x v="0"/>
    <x v="151"/>
    <n v="1"/>
    <n v="1"/>
    <n v="10"/>
  </r>
  <r>
    <s v="UK, Phase 3 OOH Names Main Names"/>
    <x v="1"/>
    <s v="UK, Phase 3 OOH Names Main Names"/>
    <x v="0"/>
    <s v="LIAM"/>
    <n v="10112"/>
    <d v="2020-09-13T00:00:00"/>
    <x v="8"/>
    <x v="0"/>
    <x v="0"/>
    <x v="0"/>
    <x v="0"/>
    <x v="2"/>
    <x v="0"/>
    <x v="0"/>
    <x v="3"/>
    <x v="0"/>
    <x v="0"/>
    <x v="152"/>
    <n v="1"/>
    <n v="1"/>
    <n v="10"/>
  </r>
  <r>
    <s v="UK, Phase 3 OOH Names Main Names"/>
    <x v="1"/>
    <s v="UK, Phase 3 OOH Names Main Names"/>
    <x v="0"/>
    <s v="JACKSON"/>
    <n v="10112"/>
    <d v="2020-09-13T00:00:00"/>
    <x v="8"/>
    <x v="0"/>
    <x v="0"/>
    <x v="0"/>
    <x v="0"/>
    <x v="2"/>
    <x v="0"/>
    <x v="0"/>
    <x v="3"/>
    <x v="0"/>
    <x v="0"/>
    <x v="152"/>
    <n v="1"/>
    <n v="1"/>
    <n v="10"/>
  </r>
  <r>
    <s v="UK, Phase 3 OOH Names Main Names"/>
    <x v="1"/>
    <s v="UK, Phase 3 OOH Names Main Names"/>
    <x v="0"/>
    <s v="MUHAMMAD"/>
    <n v="10112"/>
    <d v="2020-09-13T00:00:00"/>
    <x v="8"/>
    <x v="0"/>
    <x v="0"/>
    <x v="0"/>
    <x v="0"/>
    <x v="2"/>
    <x v="0"/>
    <x v="0"/>
    <x v="3"/>
    <x v="0"/>
    <x v="0"/>
    <x v="152"/>
    <n v="1"/>
    <n v="1"/>
    <n v="10"/>
  </r>
  <r>
    <s v="UK, Phase 3 OOH Names Main Names"/>
    <x v="1"/>
    <s v="UK, Phase 3 OOH Names Main Names"/>
    <x v="0"/>
    <s v="PATRICK"/>
    <n v="10112"/>
    <d v="2020-09-13T00:00:00"/>
    <x v="8"/>
    <x v="0"/>
    <x v="0"/>
    <x v="0"/>
    <x v="0"/>
    <x v="2"/>
    <x v="0"/>
    <x v="0"/>
    <x v="3"/>
    <x v="0"/>
    <x v="0"/>
    <x v="153"/>
    <n v="1"/>
    <n v="1"/>
    <n v="10"/>
  </r>
  <r>
    <s v="UK, Phase 3 OOH Names Main Names"/>
    <x v="1"/>
    <s v="UK, Phase 3 OOH Names Main Names"/>
    <x v="0"/>
    <s v="JAMIE"/>
    <n v="10112"/>
    <d v="2020-09-13T00:00:00"/>
    <x v="8"/>
    <x v="0"/>
    <x v="0"/>
    <x v="0"/>
    <x v="0"/>
    <x v="2"/>
    <x v="0"/>
    <x v="0"/>
    <x v="3"/>
    <x v="0"/>
    <x v="0"/>
    <x v="154"/>
    <n v="1"/>
    <n v="1"/>
    <n v="10"/>
  </r>
  <r>
    <s v="UK, Phase 3 OOH Names Main Names"/>
    <x v="1"/>
    <s v="UK, Phase 3 OOH Names Main Names"/>
    <x v="0"/>
    <s v="MOHAMED"/>
    <n v="10112"/>
    <d v="2020-09-13T00:00:00"/>
    <x v="8"/>
    <x v="0"/>
    <x v="0"/>
    <x v="0"/>
    <x v="0"/>
    <x v="2"/>
    <x v="0"/>
    <x v="0"/>
    <x v="3"/>
    <x v="0"/>
    <x v="0"/>
    <x v="154"/>
    <n v="1"/>
    <n v="1"/>
    <n v="10"/>
  </r>
  <r>
    <s v="UK, Phase 3 OOH Names Main Names"/>
    <x v="1"/>
    <s v="UK, Phase 3 OOH Names Main Names"/>
    <x v="0"/>
    <s v="CALLUM"/>
    <n v="10112"/>
    <d v="2020-09-13T00:00:00"/>
    <x v="8"/>
    <x v="0"/>
    <x v="0"/>
    <x v="0"/>
    <x v="0"/>
    <x v="2"/>
    <x v="0"/>
    <x v="0"/>
    <x v="3"/>
    <x v="0"/>
    <x v="0"/>
    <x v="154"/>
    <n v="1"/>
    <n v="1"/>
    <n v="10"/>
  </r>
  <r>
    <s v="UK, Phase 3 OOH Names Main Names"/>
    <x v="1"/>
    <s v="UK, Phase 3 OOH Names Main Names"/>
    <x v="0"/>
    <s v="ANTHONY"/>
    <n v="10112"/>
    <d v="2020-09-13T00:00:00"/>
    <x v="8"/>
    <x v="0"/>
    <x v="0"/>
    <x v="0"/>
    <x v="0"/>
    <x v="2"/>
    <x v="0"/>
    <x v="0"/>
    <x v="3"/>
    <x v="0"/>
    <x v="0"/>
    <x v="154"/>
    <n v="1"/>
    <n v="1"/>
    <n v="10"/>
  </r>
  <r>
    <s v="UK, Phase 3 OOH Names Main Names"/>
    <x v="1"/>
    <s v="UK, Phase 3 OOH Names Main Names"/>
    <x v="0"/>
    <s v="CHARLES"/>
    <n v="10112"/>
    <d v="2020-09-13T00:00:00"/>
    <x v="8"/>
    <x v="0"/>
    <x v="0"/>
    <x v="0"/>
    <x v="0"/>
    <x v="2"/>
    <x v="0"/>
    <x v="0"/>
    <x v="3"/>
    <x v="0"/>
    <x v="0"/>
    <x v="154"/>
    <n v="2"/>
    <n v="2"/>
    <n v="20"/>
  </r>
  <r>
    <s v="UK, Phase 3 OOH Names Main Names"/>
    <x v="1"/>
    <s v="UK, Phase 3 OOH Names Main Names"/>
    <x v="0"/>
    <s v="AARON"/>
    <n v="10112"/>
    <d v="2020-09-13T00:00:00"/>
    <x v="8"/>
    <x v="0"/>
    <x v="0"/>
    <x v="0"/>
    <x v="0"/>
    <x v="2"/>
    <x v="0"/>
    <x v="0"/>
    <x v="3"/>
    <x v="0"/>
    <x v="0"/>
    <x v="154"/>
    <n v="1"/>
    <n v="1"/>
    <n v="10"/>
  </r>
  <r>
    <s v="UK, Phase 3 OOH Names Main Names"/>
    <x v="1"/>
    <s v="UK, Phase 3 OOH Names Main Names"/>
    <x v="0"/>
    <s v="FREDERICK"/>
    <n v="10112"/>
    <d v="2020-09-13T00:00:00"/>
    <x v="8"/>
    <x v="0"/>
    <x v="0"/>
    <x v="0"/>
    <x v="0"/>
    <x v="2"/>
    <x v="0"/>
    <x v="0"/>
    <x v="3"/>
    <x v="0"/>
    <x v="0"/>
    <x v="154"/>
    <n v="1"/>
    <n v="1"/>
    <n v="10"/>
  </r>
  <r>
    <s v="UK, Phase 3 OOH Names Main Names"/>
    <x v="1"/>
    <s v="UK, Phase 3 OOH Names Main Names"/>
    <x v="0"/>
    <s v="JAMIE"/>
    <n v="10112"/>
    <d v="2020-09-13T00:00:00"/>
    <x v="8"/>
    <x v="0"/>
    <x v="0"/>
    <x v="0"/>
    <x v="0"/>
    <x v="2"/>
    <x v="0"/>
    <x v="0"/>
    <x v="3"/>
    <x v="0"/>
    <x v="0"/>
    <x v="155"/>
    <n v="1"/>
    <n v="1"/>
    <n v="10"/>
  </r>
  <r>
    <s v="UK, Phase 3 OOH Names Main Names"/>
    <x v="1"/>
    <s v="UK, Phase 3 OOH Names Main Names"/>
    <x v="0"/>
    <s v="OWEN"/>
    <n v="10112"/>
    <d v="2020-09-13T00:00:00"/>
    <x v="8"/>
    <x v="0"/>
    <x v="0"/>
    <x v="0"/>
    <x v="0"/>
    <x v="2"/>
    <x v="0"/>
    <x v="0"/>
    <x v="3"/>
    <x v="0"/>
    <x v="0"/>
    <x v="155"/>
    <n v="1"/>
    <n v="1"/>
    <n v="10"/>
  </r>
  <r>
    <s v="UK, Phase 3 OOH Names Main Names"/>
    <x v="1"/>
    <s v="UK, Phase 3 OOH Names Main Names"/>
    <x v="0"/>
    <s v="JAKE"/>
    <n v="10112"/>
    <d v="2020-09-13T00:00:00"/>
    <x v="8"/>
    <x v="0"/>
    <x v="0"/>
    <x v="0"/>
    <x v="0"/>
    <x v="2"/>
    <x v="0"/>
    <x v="0"/>
    <x v="3"/>
    <x v="0"/>
    <x v="0"/>
    <x v="155"/>
    <n v="1"/>
    <n v="1"/>
    <n v="10"/>
  </r>
  <r>
    <s v="UK, Phase 3 OOH Names Main Names"/>
    <x v="1"/>
    <s v="UK, Phase 3 OOH Names Main Names"/>
    <x v="0"/>
    <s v="ALI"/>
    <n v="10112"/>
    <d v="2020-09-13T00:00:00"/>
    <x v="8"/>
    <x v="0"/>
    <x v="0"/>
    <x v="0"/>
    <x v="0"/>
    <x v="2"/>
    <x v="0"/>
    <x v="0"/>
    <x v="3"/>
    <x v="0"/>
    <x v="0"/>
    <x v="155"/>
    <n v="1"/>
    <n v="1"/>
    <n v="10"/>
  </r>
  <r>
    <s v="UK, Phase 3 OOH Names Main Names"/>
    <x v="1"/>
    <s v="UK, Phase 3 OOH Names Main Names"/>
    <x v="0"/>
    <s v="MASON"/>
    <n v="10112"/>
    <d v="2020-09-13T00:00:00"/>
    <x v="8"/>
    <x v="0"/>
    <x v="0"/>
    <x v="0"/>
    <x v="0"/>
    <x v="2"/>
    <x v="0"/>
    <x v="0"/>
    <x v="3"/>
    <x v="0"/>
    <x v="0"/>
    <x v="155"/>
    <n v="1"/>
    <n v="1"/>
    <n v="10"/>
  </r>
  <r>
    <s v="UK, Phase 3 OOH Names Main Names"/>
    <x v="1"/>
    <s v="UK, Phase 3 OOH Names Main Names"/>
    <x v="0"/>
    <s v="JAMIE"/>
    <n v="10112"/>
    <d v="2020-09-13T00:00:00"/>
    <x v="8"/>
    <x v="0"/>
    <x v="0"/>
    <x v="0"/>
    <x v="0"/>
    <x v="2"/>
    <x v="0"/>
    <x v="0"/>
    <x v="3"/>
    <x v="0"/>
    <x v="0"/>
    <x v="156"/>
    <n v="1"/>
    <n v="1"/>
    <n v="10"/>
  </r>
  <r>
    <s v="UK, Phase 3 OOH Names Main Names"/>
    <x v="1"/>
    <s v="UK, Phase 3 OOH Names Main Names"/>
    <x v="0"/>
    <s v="PATRICK"/>
    <n v="10112"/>
    <d v="2020-09-13T00:00:00"/>
    <x v="8"/>
    <x v="0"/>
    <x v="0"/>
    <x v="0"/>
    <x v="0"/>
    <x v="2"/>
    <x v="0"/>
    <x v="0"/>
    <x v="3"/>
    <x v="0"/>
    <x v="0"/>
    <x v="156"/>
    <n v="1"/>
    <n v="1"/>
    <n v="10"/>
  </r>
  <r>
    <s v="UK, Phase 3 OOH Names Main Names"/>
    <x v="1"/>
    <s v="UK, Phase 3 OOH Names Main Names"/>
    <x v="0"/>
    <s v="FRANKIE"/>
    <n v="10112"/>
    <d v="2020-09-13T00:00:00"/>
    <x v="8"/>
    <x v="0"/>
    <x v="0"/>
    <x v="0"/>
    <x v="0"/>
    <x v="2"/>
    <x v="0"/>
    <x v="0"/>
    <x v="3"/>
    <x v="0"/>
    <x v="0"/>
    <x v="156"/>
    <n v="1"/>
    <n v="1"/>
    <n v="10"/>
  </r>
  <r>
    <s v="UK, Phase 3 OOH Names Main Names"/>
    <x v="1"/>
    <s v="UK, Phase 3 OOH Names Main Names"/>
    <x v="0"/>
    <s v="SPENCER"/>
    <n v="10112"/>
    <d v="2020-09-13T00:00:00"/>
    <x v="8"/>
    <x v="0"/>
    <x v="0"/>
    <x v="0"/>
    <x v="0"/>
    <x v="2"/>
    <x v="0"/>
    <x v="0"/>
    <x v="3"/>
    <x v="0"/>
    <x v="0"/>
    <x v="156"/>
    <n v="1"/>
    <n v="1"/>
    <n v="10"/>
  </r>
  <r>
    <s v="UK, Phase 3 OOH Names Main Names"/>
    <x v="1"/>
    <s v="UK, Phase 3 OOH Names Main Names"/>
    <x v="0"/>
    <s v="ALI"/>
    <n v="10112"/>
    <d v="2020-09-13T00:00:00"/>
    <x v="8"/>
    <x v="0"/>
    <x v="0"/>
    <x v="0"/>
    <x v="0"/>
    <x v="2"/>
    <x v="0"/>
    <x v="0"/>
    <x v="3"/>
    <x v="0"/>
    <x v="0"/>
    <x v="157"/>
    <n v="1"/>
    <n v="1"/>
    <n v="10"/>
  </r>
  <r>
    <s v="UK, Phase 3 OOH Names Main Names"/>
    <x v="1"/>
    <s v="UK, Phase 3 OOH Names Main Names"/>
    <x v="0"/>
    <s v="WILLIAM"/>
    <n v="10112"/>
    <d v="2020-09-13T00:00:00"/>
    <x v="8"/>
    <x v="0"/>
    <x v="0"/>
    <x v="0"/>
    <x v="0"/>
    <x v="2"/>
    <x v="0"/>
    <x v="0"/>
    <x v="3"/>
    <x v="0"/>
    <x v="0"/>
    <x v="158"/>
    <n v="1"/>
    <n v="1"/>
    <n v="10"/>
  </r>
  <r>
    <s v="UK, Phase 3 OOH Names Main Names"/>
    <x v="1"/>
    <s v="UK, Phase 3 OOH Names Main Names"/>
    <x v="0"/>
    <s v="RYAN"/>
    <n v="10112"/>
    <d v="2020-09-13T00:00:00"/>
    <x v="8"/>
    <x v="0"/>
    <x v="0"/>
    <x v="0"/>
    <x v="0"/>
    <x v="2"/>
    <x v="0"/>
    <x v="0"/>
    <x v="3"/>
    <x v="0"/>
    <x v="0"/>
    <x v="158"/>
    <n v="1"/>
    <n v="1"/>
    <n v="10"/>
  </r>
  <r>
    <s v="UK, Phase 3 OOH Names Main Names"/>
    <x v="1"/>
    <s v="UK, Phase 3 OOH Names Main Names"/>
    <x v="0"/>
    <s v="BEAU"/>
    <n v="10112"/>
    <d v="2020-09-13T00:00:00"/>
    <x v="8"/>
    <x v="0"/>
    <x v="0"/>
    <x v="0"/>
    <x v="0"/>
    <x v="2"/>
    <x v="0"/>
    <x v="0"/>
    <x v="3"/>
    <x v="0"/>
    <x v="0"/>
    <x v="158"/>
    <n v="1"/>
    <n v="1"/>
    <n v="10"/>
  </r>
  <r>
    <s v="UK, Phase 3 OOH Names Main Names"/>
    <x v="1"/>
    <s v="UK, Phase 3 OOH Names Main Names"/>
    <x v="0"/>
    <s v="MOHAMMAD"/>
    <n v="10112"/>
    <d v="2020-09-13T00:00:00"/>
    <x v="8"/>
    <x v="0"/>
    <x v="0"/>
    <x v="0"/>
    <x v="0"/>
    <x v="2"/>
    <x v="0"/>
    <x v="0"/>
    <x v="3"/>
    <x v="0"/>
    <x v="0"/>
    <x v="158"/>
    <n v="1"/>
    <n v="1"/>
    <n v="10"/>
  </r>
  <r>
    <s v="UK, Phase 3 OOH Names Main Names"/>
    <x v="1"/>
    <s v="UK, Phase 3 OOH Names Main Names"/>
    <x v="0"/>
    <s v="MATTHEW"/>
    <n v="10112"/>
    <d v="2020-09-13T00:00:00"/>
    <x v="8"/>
    <x v="0"/>
    <x v="0"/>
    <x v="0"/>
    <x v="0"/>
    <x v="2"/>
    <x v="0"/>
    <x v="0"/>
    <x v="3"/>
    <x v="0"/>
    <x v="0"/>
    <x v="158"/>
    <n v="1"/>
    <n v="1"/>
    <n v="10"/>
  </r>
  <r>
    <s v="UK, Phase 3 OOH Names Main Names"/>
    <x v="1"/>
    <s v="UK, Phase 3 OOH Names Main Names"/>
    <x v="0"/>
    <s v="JAMIE"/>
    <n v="10112"/>
    <d v="2020-09-13T00:00:00"/>
    <x v="8"/>
    <x v="0"/>
    <x v="0"/>
    <x v="0"/>
    <x v="0"/>
    <x v="2"/>
    <x v="0"/>
    <x v="0"/>
    <x v="3"/>
    <x v="0"/>
    <x v="0"/>
    <x v="158"/>
    <n v="2"/>
    <n v="2"/>
    <n v="20"/>
  </r>
  <r>
    <s v="UK, Phase 3 OOH Names Main Names"/>
    <x v="1"/>
    <s v="UK, Phase 3 OOH Names Main Names"/>
    <x v="0"/>
    <s v="MATTHEW"/>
    <n v="10112"/>
    <d v="2020-09-13T00:00:00"/>
    <x v="8"/>
    <x v="0"/>
    <x v="0"/>
    <x v="0"/>
    <x v="0"/>
    <x v="2"/>
    <x v="0"/>
    <x v="0"/>
    <x v="3"/>
    <x v="0"/>
    <x v="0"/>
    <x v="159"/>
    <n v="2"/>
    <n v="2"/>
    <n v="20"/>
  </r>
  <r>
    <s v="UK, Phase 3 OOH Names Main Names"/>
    <x v="1"/>
    <s v="UK, Phase 3 OOH Names Main Names"/>
    <x v="0"/>
    <s v="ALFIE"/>
    <n v="10112"/>
    <d v="2020-09-13T00:00:00"/>
    <x v="8"/>
    <x v="0"/>
    <x v="0"/>
    <x v="0"/>
    <x v="0"/>
    <x v="2"/>
    <x v="0"/>
    <x v="0"/>
    <x v="3"/>
    <x v="0"/>
    <x v="0"/>
    <x v="159"/>
    <n v="1"/>
    <n v="1"/>
    <n v="10"/>
  </r>
  <r>
    <s v="UK, Phase 3 OOH Names Main Names"/>
    <x v="1"/>
    <s v="UK, Phase 3 OOH Names Main Names"/>
    <x v="0"/>
    <s v="YUSUF"/>
    <n v="10112"/>
    <d v="2020-09-13T00:00:00"/>
    <x v="8"/>
    <x v="0"/>
    <x v="0"/>
    <x v="0"/>
    <x v="0"/>
    <x v="2"/>
    <x v="0"/>
    <x v="0"/>
    <x v="3"/>
    <x v="0"/>
    <x v="0"/>
    <x v="159"/>
    <n v="3"/>
    <n v="3"/>
    <n v="30"/>
  </r>
  <r>
    <s v="UK, Phase 3 OOH Names Main Names"/>
    <x v="1"/>
    <s v="UK, Phase 3 OOH Names Main Names"/>
    <x v="0"/>
    <s v="ANTHONY"/>
    <n v="10112"/>
    <d v="2020-09-13T00:00:00"/>
    <x v="8"/>
    <x v="0"/>
    <x v="0"/>
    <x v="0"/>
    <x v="0"/>
    <x v="2"/>
    <x v="0"/>
    <x v="0"/>
    <x v="3"/>
    <x v="0"/>
    <x v="0"/>
    <x v="160"/>
    <n v="1"/>
    <n v="1"/>
    <n v="10"/>
  </r>
  <r>
    <s v="UK, Phase 3 OOH Names Main Names"/>
    <x v="1"/>
    <s v="UK, Phase 3 OOH Names Main Names"/>
    <x v="0"/>
    <s v="RUPERT"/>
    <n v="10112"/>
    <d v="2020-09-13T00:00:00"/>
    <x v="8"/>
    <x v="0"/>
    <x v="0"/>
    <x v="0"/>
    <x v="0"/>
    <x v="2"/>
    <x v="0"/>
    <x v="0"/>
    <x v="3"/>
    <x v="0"/>
    <x v="0"/>
    <x v="160"/>
    <n v="1"/>
    <n v="1"/>
    <n v="10"/>
  </r>
  <r>
    <s v="UK, Phase 3 OOH Names Main Names"/>
    <x v="1"/>
    <s v="UK, Phase 3 OOH Names Main Names"/>
    <x v="0"/>
    <s v="JOHN"/>
    <n v="10112"/>
    <d v="2020-09-13T00:00:00"/>
    <x v="8"/>
    <x v="0"/>
    <x v="0"/>
    <x v="0"/>
    <x v="0"/>
    <x v="2"/>
    <x v="0"/>
    <x v="0"/>
    <x v="3"/>
    <x v="0"/>
    <x v="0"/>
    <x v="160"/>
    <n v="2"/>
    <n v="2"/>
    <n v="20"/>
  </r>
  <r>
    <s v="UK, Phase 3 OOH Names Main Names"/>
    <x v="1"/>
    <s v="UK, Phase 3 OOH Names Main Names"/>
    <x v="0"/>
    <s v="ZAKARIYA"/>
    <n v="10112"/>
    <d v="2020-09-13T00:00:00"/>
    <x v="8"/>
    <x v="0"/>
    <x v="0"/>
    <x v="0"/>
    <x v="0"/>
    <x v="2"/>
    <x v="0"/>
    <x v="0"/>
    <x v="3"/>
    <x v="0"/>
    <x v="0"/>
    <x v="160"/>
    <n v="1"/>
    <n v="1"/>
    <n v="10"/>
  </r>
  <r>
    <s v="UK, Phase 3 OOH Names Main Names"/>
    <x v="1"/>
    <s v="UK, Phase 3 OOH Names Main Names"/>
    <x v="0"/>
    <s v="NATHANIEL"/>
    <n v="10112"/>
    <d v="2020-09-13T00:00:00"/>
    <x v="8"/>
    <x v="0"/>
    <x v="0"/>
    <x v="0"/>
    <x v="0"/>
    <x v="2"/>
    <x v="0"/>
    <x v="0"/>
    <x v="3"/>
    <x v="0"/>
    <x v="0"/>
    <x v="161"/>
    <n v="1"/>
    <n v="1"/>
    <n v="10"/>
  </r>
  <r>
    <s v="UK, Phase 3 OOH Names Main Names"/>
    <x v="1"/>
    <s v="UK, Phase 3 OOH Names Main Names"/>
    <x v="0"/>
    <s v="FREDDIE"/>
    <n v="10112"/>
    <d v="2020-09-13T00:00:00"/>
    <x v="8"/>
    <x v="0"/>
    <x v="0"/>
    <x v="0"/>
    <x v="0"/>
    <x v="2"/>
    <x v="0"/>
    <x v="0"/>
    <x v="3"/>
    <x v="0"/>
    <x v="0"/>
    <x v="161"/>
    <n v="1"/>
    <n v="1"/>
    <n v="10"/>
  </r>
  <r>
    <s v="UK, Phase 3 OOH Names Main Names"/>
    <x v="1"/>
    <s v="UK, Phase 3 OOH Names Main Names"/>
    <x v="0"/>
    <s v="RYAN"/>
    <n v="10112"/>
    <d v="2020-09-13T00:00:00"/>
    <x v="8"/>
    <x v="0"/>
    <x v="0"/>
    <x v="0"/>
    <x v="0"/>
    <x v="2"/>
    <x v="0"/>
    <x v="0"/>
    <x v="3"/>
    <x v="0"/>
    <x v="0"/>
    <x v="161"/>
    <n v="2"/>
    <n v="2"/>
    <n v="20"/>
  </r>
  <r>
    <s v="UK, Phase 3 OOH Names Main Names"/>
    <x v="1"/>
    <s v="UK, Phase 3 OOH Names Main Names"/>
    <x v="0"/>
    <s v="DOMINIC"/>
    <n v="10112"/>
    <d v="2020-09-13T00:00:00"/>
    <x v="8"/>
    <x v="0"/>
    <x v="0"/>
    <x v="0"/>
    <x v="0"/>
    <x v="2"/>
    <x v="0"/>
    <x v="0"/>
    <x v="3"/>
    <x v="0"/>
    <x v="0"/>
    <x v="162"/>
    <n v="1"/>
    <n v="1"/>
    <n v="10"/>
  </r>
  <r>
    <s v="UK, Phase 3 OOH Names Main Names"/>
    <x v="1"/>
    <s v="UK, Phase 3 OOH Names Main Names"/>
    <x v="0"/>
    <s v="ADAM"/>
    <n v="10112"/>
    <d v="2020-09-13T00:00:00"/>
    <x v="8"/>
    <x v="0"/>
    <x v="0"/>
    <x v="0"/>
    <x v="0"/>
    <x v="2"/>
    <x v="0"/>
    <x v="0"/>
    <x v="3"/>
    <x v="0"/>
    <x v="0"/>
    <x v="162"/>
    <n v="2"/>
    <n v="2"/>
    <n v="20"/>
  </r>
  <r>
    <s v="UK, Phase 3 OOH Names Main Names"/>
    <x v="1"/>
    <s v="UK, Phase 3 OOH Names Main Names"/>
    <x v="0"/>
    <s v="SEBASTIAN"/>
    <n v="10112"/>
    <d v="2020-09-13T00:00:00"/>
    <x v="8"/>
    <x v="0"/>
    <x v="0"/>
    <x v="0"/>
    <x v="0"/>
    <x v="2"/>
    <x v="0"/>
    <x v="0"/>
    <x v="3"/>
    <x v="0"/>
    <x v="0"/>
    <x v="162"/>
    <n v="2"/>
    <n v="2"/>
    <n v="20"/>
  </r>
  <r>
    <s v="UK, Phase 3 OOH Names Main Names"/>
    <x v="1"/>
    <s v="UK, Phase 3 OOH Names Main Names"/>
    <x v="0"/>
    <s v="MILO"/>
    <n v="10112"/>
    <d v="2020-09-13T00:00:00"/>
    <x v="8"/>
    <x v="0"/>
    <x v="0"/>
    <x v="0"/>
    <x v="0"/>
    <x v="2"/>
    <x v="0"/>
    <x v="0"/>
    <x v="3"/>
    <x v="0"/>
    <x v="0"/>
    <x v="191"/>
    <n v="1"/>
    <n v="1"/>
    <n v="10"/>
  </r>
  <r>
    <s v="UK, Phase 3 OOH Names Main Names"/>
    <x v="1"/>
    <s v="UK, Phase 3 OOH Names Main Names"/>
    <x v="0"/>
    <s v="LEONARDO"/>
    <n v="10112"/>
    <d v="2020-09-13T00:00:00"/>
    <x v="8"/>
    <x v="0"/>
    <x v="0"/>
    <x v="0"/>
    <x v="0"/>
    <x v="2"/>
    <x v="0"/>
    <x v="0"/>
    <x v="3"/>
    <x v="0"/>
    <x v="0"/>
    <x v="191"/>
    <n v="1"/>
    <n v="1"/>
    <n v="10"/>
  </r>
  <r>
    <s v="UK, Phase 3 OOH Names Main Names"/>
    <x v="1"/>
    <s v="UK, Phase 3 OOH Names Main Names"/>
    <x v="0"/>
    <s v="MOHAMED"/>
    <n v="10112"/>
    <d v="2020-09-13T00:00:00"/>
    <x v="8"/>
    <x v="0"/>
    <x v="0"/>
    <x v="0"/>
    <x v="0"/>
    <x v="2"/>
    <x v="0"/>
    <x v="0"/>
    <x v="3"/>
    <x v="0"/>
    <x v="0"/>
    <x v="191"/>
    <n v="1"/>
    <n v="1"/>
    <n v="10"/>
  </r>
  <r>
    <s v="UK, Phase 3 OOH Names Main Names"/>
    <x v="1"/>
    <s v="UK, Phase 3 OOH Names Main Names"/>
    <x v="0"/>
    <s v="OSCAR"/>
    <n v="10112"/>
    <d v="2020-09-13T00:00:00"/>
    <x v="8"/>
    <x v="0"/>
    <x v="0"/>
    <x v="0"/>
    <x v="0"/>
    <x v="2"/>
    <x v="0"/>
    <x v="0"/>
    <x v="3"/>
    <x v="0"/>
    <x v="0"/>
    <x v="191"/>
    <n v="1"/>
    <n v="1"/>
    <n v="10"/>
  </r>
  <r>
    <s v="UK, Phase 3 OOH Names Main Names"/>
    <x v="1"/>
    <s v="UK, Phase 3 OOH Names Main Names"/>
    <x v="0"/>
    <s v="JAMIE"/>
    <n v="10112"/>
    <d v="2020-09-13T00:00:00"/>
    <x v="8"/>
    <x v="0"/>
    <x v="0"/>
    <x v="0"/>
    <x v="0"/>
    <x v="2"/>
    <x v="0"/>
    <x v="0"/>
    <x v="3"/>
    <x v="0"/>
    <x v="0"/>
    <x v="191"/>
    <n v="1"/>
    <n v="1"/>
    <n v="10"/>
  </r>
  <r>
    <s v="UK, Phase 3 OOH Names Main Names"/>
    <x v="1"/>
    <s v="UK, Phase 3 OOH Names Main Names"/>
    <x v="0"/>
    <s v="LIAM"/>
    <n v="10112"/>
    <d v="2020-09-13T00:00:00"/>
    <x v="8"/>
    <x v="0"/>
    <x v="0"/>
    <x v="0"/>
    <x v="0"/>
    <x v="2"/>
    <x v="0"/>
    <x v="0"/>
    <x v="3"/>
    <x v="0"/>
    <x v="0"/>
    <x v="191"/>
    <n v="1"/>
    <n v="1"/>
    <n v="10"/>
  </r>
  <r>
    <s v="UK, Phase 3 OOH Names Main Names"/>
    <x v="1"/>
    <s v="UK, Phase 3 OOH Names Main Names"/>
    <x v="0"/>
    <s v="CALLUM"/>
    <n v="10112"/>
    <d v="2020-09-13T00:00:00"/>
    <x v="8"/>
    <x v="0"/>
    <x v="0"/>
    <x v="0"/>
    <x v="0"/>
    <x v="2"/>
    <x v="0"/>
    <x v="0"/>
    <x v="3"/>
    <x v="0"/>
    <x v="0"/>
    <x v="192"/>
    <n v="1"/>
    <n v="1"/>
    <n v="10"/>
  </r>
  <r>
    <s v="UK, Phase 3 OOH Names Main Names"/>
    <x v="1"/>
    <s v="UK, Phase 3 OOH Names Main Names"/>
    <x v="0"/>
    <s v="FRANKIE"/>
    <n v="10112"/>
    <d v="2020-09-13T00:00:00"/>
    <x v="8"/>
    <x v="0"/>
    <x v="0"/>
    <x v="0"/>
    <x v="0"/>
    <x v="2"/>
    <x v="0"/>
    <x v="0"/>
    <x v="3"/>
    <x v="0"/>
    <x v="0"/>
    <x v="192"/>
    <n v="1"/>
    <n v="1"/>
    <n v="10"/>
  </r>
  <r>
    <s v="UK, Phase 3 OOH Names Main Names"/>
    <x v="1"/>
    <s v="UK, Phase 3 OOH Names Main Names"/>
    <x v="0"/>
    <s v="NATHAN"/>
    <n v="10112"/>
    <d v="2020-09-13T00:00:00"/>
    <x v="8"/>
    <x v="0"/>
    <x v="0"/>
    <x v="0"/>
    <x v="0"/>
    <x v="2"/>
    <x v="0"/>
    <x v="0"/>
    <x v="3"/>
    <x v="0"/>
    <x v="0"/>
    <x v="192"/>
    <n v="1"/>
    <n v="1"/>
    <n v="10"/>
  </r>
  <r>
    <s v="UK, Phase 3 OOH Names Main Names"/>
    <x v="1"/>
    <s v="UK, Phase 3 OOH Names Main Names"/>
    <x v="0"/>
    <s v="PATRICK"/>
    <n v="10112"/>
    <d v="2020-09-13T00:00:00"/>
    <x v="8"/>
    <x v="0"/>
    <x v="0"/>
    <x v="0"/>
    <x v="0"/>
    <x v="2"/>
    <x v="0"/>
    <x v="0"/>
    <x v="3"/>
    <x v="0"/>
    <x v="0"/>
    <x v="193"/>
    <n v="1"/>
    <n v="1"/>
    <n v="10"/>
  </r>
  <r>
    <s v="UK, Phase 3 OOH Names Main Names"/>
    <x v="1"/>
    <s v="UK, Phase 3 OOH Names Main Names"/>
    <x v="0"/>
    <s v="LEWIS"/>
    <n v="10112"/>
    <d v="2020-09-13T00:00:00"/>
    <x v="8"/>
    <x v="0"/>
    <x v="0"/>
    <x v="0"/>
    <x v="0"/>
    <x v="2"/>
    <x v="0"/>
    <x v="0"/>
    <x v="3"/>
    <x v="0"/>
    <x v="0"/>
    <x v="193"/>
    <n v="1"/>
    <n v="1"/>
    <n v="10"/>
  </r>
  <r>
    <s v="UK, Phase 3 OOH Names Main Names"/>
    <x v="1"/>
    <s v="UK, Phase 3 OOH Names Main Names"/>
    <x v="0"/>
    <s v="JOSEPH"/>
    <n v="10112"/>
    <d v="2020-09-13T00:00:00"/>
    <x v="8"/>
    <x v="0"/>
    <x v="0"/>
    <x v="0"/>
    <x v="0"/>
    <x v="2"/>
    <x v="0"/>
    <x v="0"/>
    <x v="3"/>
    <x v="0"/>
    <x v="0"/>
    <x v="193"/>
    <n v="1"/>
    <n v="1"/>
    <n v="10"/>
  </r>
  <r>
    <s v="UK, Phase 3 OOH Names Main Names"/>
    <x v="1"/>
    <s v="UK, Phase 3 OOH Names Main Names"/>
    <x v="0"/>
    <s v="WILLIAM"/>
    <n v="10112"/>
    <d v="2020-09-13T00:00:00"/>
    <x v="8"/>
    <x v="0"/>
    <x v="0"/>
    <x v="0"/>
    <x v="0"/>
    <x v="2"/>
    <x v="0"/>
    <x v="0"/>
    <x v="3"/>
    <x v="0"/>
    <x v="0"/>
    <x v="193"/>
    <n v="1"/>
    <n v="1"/>
    <n v="10"/>
  </r>
  <r>
    <s v="UK, Phase 3 OOH Names Main Names"/>
    <x v="1"/>
    <s v="UK, Phase 3 OOH Names Main Names"/>
    <x v="0"/>
    <s v="ADAM"/>
    <n v="10112"/>
    <d v="2020-09-13T00:00:00"/>
    <x v="8"/>
    <x v="0"/>
    <x v="0"/>
    <x v="0"/>
    <x v="0"/>
    <x v="2"/>
    <x v="0"/>
    <x v="0"/>
    <x v="3"/>
    <x v="0"/>
    <x v="0"/>
    <x v="201"/>
    <n v="1"/>
    <n v="1"/>
    <n v="10"/>
  </r>
  <r>
    <s v="UK, Phase 3 OOH Names Main Names"/>
    <x v="1"/>
    <s v="UK, Phase 3 OOH Names Main Names"/>
    <x v="0"/>
    <s v="ALFIE"/>
    <n v="10112"/>
    <d v="2020-09-13T00:00:00"/>
    <x v="8"/>
    <x v="0"/>
    <x v="0"/>
    <x v="0"/>
    <x v="0"/>
    <x v="2"/>
    <x v="0"/>
    <x v="0"/>
    <x v="3"/>
    <x v="0"/>
    <x v="0"/>
    <x v="201"/>
    <n v="1"/>
    <n v="1"/>
    <n v="10"/>
  </r>
  <r>
    <s v="GB Phase 2 First Ride Code Aug-Sept 2020"/>
    <x v="1"/>
    <s v="GB Phase 2 First Ride Code Aug-Sept 2020"/>
    <x v="21"/>
    <s v="SOODNE"/>
    <n v="10071"/>
    <d v="2020-08-20T00:00:00"/>
    <x v="9"/>
    <x v="4"/>
    <x v="0"/>
    <x v="0"/>
    <x v="0"/>
    <x v="3"/>
    <x v="0"/>
    <x v="0"/>
    <x v="3"/>
    <x v="0"/>
    <x v="0"/>
    <x v="194"/>
    <n v="1"/>
    <n v="1"/>
    <n v="10"/>
  </r>
  <r>
    <s v="GB Phase 2 First Ride Code Aug-Sept 2020"/>
    <x v="1"/>
    <s v="GB Phase 2 First Ride Code Aug-Sept 2020"/>
    <x v="21"/>
    <s v="SOODNE"/>
    <n v="10071"/>
    <d v="2020-08-20T00:00:00"/>
    <x v="9"/>
    <x v="4"/>
    <x v="0"/>
    <x v="0"/>
    <x v="0"/>
    <x v="3"/>
    <x v="0"/>
    <x v="0"/>
    <x v="3"/>
    <x v="0"/>
    <x v="0"/>
    <x v="201"/>
    <n v="1"/>
    <n v="1"/>
    <n v="10"/>
  </r>
  <r>
    <s v="GB Phase 2 First Ride Code Aug-Sept 2020"/>
    <x v="1"/>
    <s v="GB Phase 2 First Ride Code Aug-Sept 2020"/>
    <x v="21"/>
    <s v="SOODNE"/>
    <n v="10071"/>
    <d v="2020-08-20T00:00:00"/>
    <x v="9"/>
    <x v="4"/>
    <x v="0"/>
    <x v="0"/>
    <x v="0"/>
    <x v="3"/>
    <x v="0"/>
    <x v="0"/>
    <x v="3"/>
    <x v="0"/>
    <x v="0"/>
    <x v="202"/>
    <n v="1"/>
    <n v="1"/>
    <n v="10"/>
  </r>
  <r>
    <s v="GB Phase 2 First Ride Code Aug-Sept 2020"/>
    <x v="1"/>
    <s v="GB Phase 2 First Ride Code Aug-Sept 2020"/>
    <x v="21"/>
    <s v="SOODNE"/>
    <n v="10071"/>
    <d v="2020-08-20T00:00:00"/>
    <x v="9"/>
    <x v="4"/>
    <x v="0"/>
    <x v="0"/>
    <x v="0"/>
    <x v="3"/>
    <x v="0"/>
    <x v="0"/>
    <x v="3"/>
    <x v="0"/>
    <x v="0"/>
    <x v="204"/>
    <n v="1"/>
    <n v="1"/>
    <n v="10"/>
  </r>
  <r>
    <s v="GB Phase 2 First Ride Code Aug-Sept 2020"/>
    <x v="1"/>
    <s v="GB Phase 2 First Ride Code Aug-Sept 2020"/>
    <x v="21"/>
    <s v="SOODNE"/>
    <n v="10071"/>
    <d v="2020-08-20T00:00:00"/>
    <x v="9"/>
    <x v="4"/>
    <x v="0"/>
    <x v="0"/>
    <x v="0"/>
    <x v="3"/>
    <x v="0"/>
    <x v="0"/>
    <x v="3"/>
    <x v="0"/>
    <x v="0"/>
    <x v="205"/>
    <n v="1"/>
    <n v="1"/>
    <n v="10"/>
  </r>
  <r>
    <s v="GB Phase 2 First Ride Code Aug-Sept 2020"/>
    <x v="1"/>
    <s v="GB Phase 2 First Ride Code Aug-Sept 2020"/>
    <x v="21"/>
    <s v="SOODNE"/>
    <n v="10071"/>
    <d v="2020-08-20T00:00:00"/>
    <x v="9"/>
    <x v="4"/>
    <x v="0"/>
    <x v="0"/>
    <x v="0"/>
    <x v="3"/>
    <x v="0"/>
    <x v="0"/>
    <x v="3"/>
    <x v="0"/>
    <x v="0"/>
    <x v="206"/>
    <n v="1"/>
    <n v="1"/>
    <n v="10"/>
  </r>
  <r>
    <s v="GB Phase 2 First Ride Code Aug-Sept 2020"/>
    <x v="1"/>
    <s v="GB Phase 2 First Ride Code Aug-Sept 2020"/>
    <x v="21"/>
    <s v="SOODNE"/>
    <n v="10071"/>
    <d v="2020-08-20T00:00:00"/>
    <x v="9"/>
    <x v="4"/>
    <x v="0"/>
    <x v="0"/>
    <x v="0"/>
    <x v="3"/>
    <x v="0"/>
    <x v="0"/>
    <x v="3"/>
    <x v="0"/>
    <x v="0"/>
    <x v="207"/>
    <n v="1"/>
    <n v="1"/>
    <n v="10"/>
  </r>
  <r>
    <s v="GB Phase 2 First Ride Code Aug-Sept 2020"/>
    <x v="1"/>
    <s v="GB Phase 2 First Ride Code Aug-Sept 2020"/>
    <x v="21"/>
    <s v="SOODNE"/>
    <n v="10071"/>
    <d v="2020-08-20T00:00:00"/>
    <x v="9"/>
    <x v="4"/>
    <x v="0"/>
    <x v="0"/>
    <x v="0"/>
    <x v="3"/>
    <x v="0"/>
    <x v="0"/>
    <x v="3"/>
    <x v="0"/>
    <x v="0"/>
    <x v="208"/>
    <n v="2"/>
    <n v="2"/>
    <n v="20"/>
  </r>
  <r>
    <s v="GB Phase 2 First Ride Code Aug-Sept 2020"/>
    <x v="1"/>
    <s v="GB Phase 2 First Ride Code Aug-Sept 2020"/>
    <x v="21"/>
    <s v="SOODNE"/>
    <n v="10071"/>
    <d v="2020-08-20T00:00:00"/>
    <x v="9"/>
    <x v="4"/>
    <x v="0"/>
    <x v="0"/>
    <x v="0"/>
    <x v="3"/>
    <x v="0"/>
    <x v="0"/>
    <x v="3"/>
    <x v="0"/>
    <x v="0"/>
    <x v="209"/>
    <n v="2"/>
    <n v="2"/>
    <n v="20"/>
  </r>
  <r>
    <s v="GB Phase 2 First Ride Code Aug-Sept 2020"/>
    <x v="1"/>
    <s v="GB Phase 2 First Ride Code Aug-Sept 2020"/>
    <x v="21"/>
    <s v="SOODNE"/>
    <n v="10071"/>
    <d v="2020-08-20T00:00:00"/>
    <x v="9"/>
    <x v="4"/>
    <x v="0"/>
    <x v="0"/>
    <x v="0"/>
    <x v="3"/>
    <x v="0"/>
    <x v="0"/>
    <x v="3"/>
    <x v="0"/>
    <x v="0"/>
    <x v="210"/>
    <n v="1"/>
    <n v="1"/>
    <n v="10"/>
  </r>
  <r>
    <s v="GB Phase 2 First Ride Code Aug-Sept 2020"/>
    <x v="1"/>
    <s v="GB Phase 2 First Ride Code Aug-Sept 2020"/>
    <x v="21"/>
    <s v="SOODNE"/>
    <n v="10071"/>
    <d v="2020-08-20T00:00:00"/>
    <x v="9"/>
    <x v="4"/>
    <x v="0"/>
    <x v="0"/>
    <x v="0"/>
    <x v="3"/>
    <x v="0"/>
    <x v="0"/>
    <x v="3"/>
    <x v="0"/>
    <x v="0"/>
    <x v="211"/>
    <n v="2"/>
    <n v="2"/>
    <n v="20"/>
  </r>
  <r>
    <s v="GB Phase 2 First Ride Code Aug-Sept 2020"/>
    <x v="1"/>
    <s v="GB Phase 2 First Ride Code Aug-Sept 2020"/>
    <x v="21"/>
    <s v="SOODNE"/>
    <n v="10071"/>
    <d v="2020-08-20T00:00:00"/>
    <x v="9"/>
    <x v="4"/>
    <x v="0"/>
    <x v="0"/>
    <x v="0"/>
    <x v="3"/>
    <x v="0"/>
    <x v="0"/>
    <x v="3"/>
    <x v="0"/>
    <x v="0"/>
    <x v="212"/>
    <n v="4"/>
    <n v="4"/>
    <n v="40"/>
  </r>
  <r>
    <s v="GB Phase 2 First Ride Code Aug-Sept 2020"/>
    <x v="1"/>
    <s v="GB Phase 2 First Ride Code Aug-Sept 2020"/>
    <x v="21"/>
    <s v="SOODNE"/>
    <n v="10071"/>
    <d v="2020-08-20T00:00:00"/>
    <x v="9"/>
    <x v="4"/>
    <x v="0"/>
    <x v="0"/>
    <x v="0"/>
    <x v="3"/>
    <x v="0"/>
    <x v="0"/>
    <x v="3"/>
    <x v="0"/>
    <x v="0"/>
    <x v="213"/>
    <n v="5"/>
    <n v="5"/>
    <n v="50"/>
  </r>
  <r>
    <s v="GB Phase 2 First Ride Code Aug-Sept 2020"/>
    <x v="1"/>
    <s v="GB Phase 2 First Ride Code Aug-Sept 2020"/>
    <x v="21"/>
    <s v="SOODNE"/>
    <n v="10071"/>
    <d v="2020-08-20T00:00:00"/>
    <x v="9"/>
    <x v="4"/>
    <x v="0"/>
    <x v="0"/>
    <x v="0"/>
    <x v="3"/>
    <x v="0"/>
    <x v="0"/>
    <x v="3"/>
    <x v="0"/>
    <x v="0"/>
    <x v="214"/>
    <n v="1"/>
    <n v="1"/>
    <n v="10"/>
  </r>
  <r>
    <s v="GB Phase 2 First Ride Code Aug-Sept 2020"/>
    <x v="1"/>
    <s v="GB Phase 2 First Ride Code Aug-Sept 2020"/>
    <x v="21"/>
    <s v="SOODNE"/>
    <n v="10071"/>
    <d v="2020-08-20T00:00:00"/>
    <x v="9"/>
    <x v="4"/>
    <x v="0"/>
    <x v="0"/>
    <x v="0"/>
    <x v="3"/>
    <x v="0"/>
    <x v="0"/>
    <x v="3"/>
    <x v="0"/>
    <x v="0"/>
    <x v="215"/>
    <n v="2"/>
    <n v="2"/>
    <n v="20"/>
  </r>
  <r>
    <s v="UK_BAP_FTR_Perfluence"/>
    <x v="1"/>
    <s v="UK_BAP_FTR_Perfluence"/>
    <x v="22"/>
    <s v="51IEODB"/>
    <n v="9961"/>
    <d v="2020-07-31T00:00:00"/>
    <x v="4"/>
    <x v="0"/>
    <x v="0"/>
    <x v="0"/>
    <x v="0"/>
    <x v="7"/>
    <x v="0"/>
    <x v="0"/>
    <x v="2"/>
    <x v="0"/>
    <x v="0"/>
    <x v="141"/>
    <n v="2"/>
    <n v="2"/>
    <n v="10"/>
  </r>
  <r>
    <s v="UK_BAP_FTR_Perfluence"/>
    <x v="1"/>
    <s v="UK_BAP_FTR_Perfluence"/>
    <x v="22"/>
    <s v="TPSKF37"/>
    <n v="9961"/>
    <d v="2020-07-31T00:00:00"/>
    <x v="4"/>
    <x v="0"/>
    <x v="0"/>
    <x v="0"/>
    <x v="0"/>
    <x v="7"/>
    <x v="0"/>
    <x v="0"/>
    <x v="2"/>
    <x v="0"/>
    <x v="0"/>
    <x v="205"/>
    <n v="1"/>
    <n v="1"/>
    <n v="5"/>
  </r>
  <r>
    <s v="UK_BAP_FTR_GEORGIA10"/>
    <x v="1"/>
    <s v="UK_BAP_FTR_GEORGIA10"/>
    <x v="23"/>
    <s v="GEORGIA10"/>
    <n v="9865"/>
    <d v="2020-07-15T00:00:00"/>
    <x v="4"/>
    <x v="0"/>
    <x v="0"/>
    <x v="0"/>
    <x v="0"/>
    <x v="4"/>
    <x v="0"/>
    <x v="0"/>
    <x v="3"/>
    <x v="0"/>
    <x v="0"/>
    <x v="216"/>
    <n v="1"/>
    <n v="1"/>
    <n v="10"/>
  </r>
  <r>
    <s v="UK_BAP_FTR_GEORGIA10"/>
    <x v="1"/>
    <s v="UK_BAP_FTR_GEORGIA10"/>
    <x v="23"/>
    <s v="GEORGIA10"/>
    <n v="9865"/>
    <d v="2020-07-15T00:00:00"/>
    <x v="4"/>
    <x v="0"/>
    <x v="0"/>
    <x v="0"/>
    <x v="0"/>
    <x v="4"/>
    <x v="0"/>
    <x v="0"/>
    <x v="3"/>
    <x v="0"/>
    <x v="0"/>
    <x v="217"/>
    <n v="1"/>
    <n v="1"/>
    <n v="10"/>
  </r>
  <r>
    <s v="Bolt OHH Underground Campaign Phase 1 Across Track"/>
    <x v="1"/>
    <s v="Bolt OHH Underground Campaign Phase 1 Across Track"/>
    <x v="0"/>
    <s v="EASY123"/>
    <n v="9818"/>
    <d v="2020-07-14T00:00:00"/>
    <x v="5"/>
    <x v="4"/>
    <x v="0"/>
    <x v="0"/>
    <x v="0"/>
    <x v="0"/>
    <x v="0"/>
    <x v="0"/>
    <x v="3"/>
    <x v="0"/>
    <x v="0"/>
    <x v="103"/>
    <n v="31"/>
    <n v="31"/>
    <n v="310"/>
  </r>
  <r>
    <s v="Bolt OHH Underground Campaign Phase 1 Across Track"/>
    <x v="1"/>
    <s v="Bolt OHH Underground Campaign Phase 1 Across Track"/>
    <x v="0"/>
    <s v="EASY123"/>
    <n v="9818"/>
    <d v="2020-07-14T00:00:00"/>
    <x v="5"/>
    <x v="4"/>
    <x v="0"/>
    <x v="0"/>
    <x v="0"/>
    <x v="0"/>
    <x v="0"/>
    <x v="0"/>
    <x v="3"/>
    <x v="0"/>
    <x v="0"/>
    <x v="104"/>
    <n v="24"/>
    <n v="24"/>
    <n v="240"/>
  </r>
  <r>
    <s v="Bolt OHH Underground Campaign Phase 1 Across Track"/>
    <x v="1"/>
    <s v="Bolt OHH Underground Campaign Phase 1 Across Track"/>
    <x v="0"/>
    <s v="EASY123"/>
    <n v="9818"/>
    <d v="2020-07-14T00:00:00"/>
    <x v="5"/>
    <x v="4"/>
    <x v="0"/>
    <x v="0"/>
    <x v="0"/>
    <x v="0"/>
    <x v="0"/>
    <x v="0"/>
    <x v="3"/>
    <x v="0"/>
    <x v="0"/>
    <x v="203"/>
    <n v="25"/>
    <n v="25"/>
    <n v="250"/>
  </r>
  <r>
    <s v="Bolt OHH Underground Campaign Phase 1 Across Track"/>
    <x v="1"/>
    <s v="Bolt OHH Underground Campaign Phase 1 Across Track"/>
    <x v="0"/>
    <s v="EASY123"/>
    <n v="9818"/>
    <d v="2020-07-14T00:00:00"/>
    <x v="5"/>
    <x v="4"/>
    <x v="0"/>
    <x v="0"/>
    <x v="0"/>
    <x v="0"/>
    <x v="0"/>
    <x v="0"/>
    <x v="3"/>
    <x v="0"/>
    <x v="0"/>
    <x v="105"/>
    <n v="31"/>
    <n v="31"/>
    <n v="310"/>
  </r>
  <r>
    <s v="Bolt OHH Underground Campaign Phase 1 Across Track"/>
    <x v="1"/>
    <s v="Bolt OHH Underground Campaign Phase 1 Across Track"/>
    <x v="0"/>
    <s v="EASY123"/>
    <n v="9818"/>
    <d v="2020-07-14T00:00:00"/>
    <x v="5"/>
    <x v="4"/>
    <x v="0"/>
    <x v="0"/>
    <x v="0"/>
    <x v="0"/>
    <x v="0"/>
    <x v="0"/>
    <x v="3"/>
    <x v="0"/>
    <x v="0"/>
    <x v="169"/>
    <n v="26"/>
    <n v="26"/>
    <n v="260"/>
  </r>
  <r>
    <s v="Bolt OHH Underground Campaign Phase 1 Across Track"/>
    <x v="1"/>
    <s v="Bolt OHH Underground Campaign Phase 1 Across Track"/>
    <x v="0"/>
    <s v="EASY123"/>
    <n v="9818"/>
    <d v="2020-07-14T00:00:00"/>
    <x v="5"/>
    <x v="4"/>
    <x v="0"/>
    <x v="0"/>
    <x v="0"/>
    <x v="0"/>
    <x v="0"/>
    <x v="0"/>
    <x v="3"/>
    <x v="0"/>
    <x v="0"/>
    <x v="106"/>
    <n v="17"/>
    <n v="17"/>
    <n v="170"/>
  </r>
  <r>
    <s v="Bolt OHH Underground Campaign Phase 1 Across Track"/>
    <x v="1"/>
    <s v="Bolt OHH Underground Campaign Phase 1 Across Track"/>
    <x v="0"/>
    <s v="EASY123"/>
    <n v="9818"/>
    <d v="2020-07-14T00:00:00"/>
    <x v="5"/>
    <x v="4"/>
    <x v="0"/>
    <x v="0"/>
    <x v="0"/>
    <x v="0"/>
    <x v="0"/>
    <x v="0"/>
    <x v="3"/>
    <x v="0"/>
    <x v="0"/>
    <x v="107"/>
    <n v="48"/>
    <n v="48"/>
    <n v="480"/>
  </r>
  <r>
    <s v="Bolt OHH Underground Campaign Phase 1 Across Track"/>
    <x v="1"/>
    <s v="Bolt OHH Underground Campaign Phase 1 Across Track"/>
    <x v="0"/>
    <s v="EASY123"/>
    <n v="9818"/>
    <d v="2020-07-14T00:00:00"/>
    <x v="5"/>
    <x v="4"/>
    <x v="0"/>
    <x v="0"/>
    <x v="0"/>
    <x v="0"/>
    <x v="0"/>
    <x v="0"/>
    <x v="3"/>
    <x v="0"/>
    <x v="0"/>
    <x v="118"/>
    <n v="28"/>
    <n v="28"/>
    <n v="280"/>
  </r>
  <r>
    <s v="Bolt OHH Underground Campaign Phase 1 Across Track"/>
    <x v="1"/>
    <s v="Bolt OHH Underground Campaign Phase 1 Across Track"/>
    <x v="0"/>
    <s v="EASY123"/>
    <n v="9818"/>
    <d v="2020-07-14T00:00:00"/>
    <x v="5"/>
    <x v="4"/>
    <x v="0"/>
    <x v="0"/>
    <x v="0"/>
    <x v="0"/>
    <x v="0"/>
    <x v="0"/>
    <x v="3"/>
    <x v="0"/>
    <x v="0"/>
    <x v="108"/>
    <n v="22"/>
    <n v="22"/>
    <n v="220"/>
  </r>
  <r>
    <s v="Bolt OHH Underground Campaign Phase 1 Across Track"/>
    <x v="1"/>
    <s v="Bolt OHH Underground Campaign Phase 1 Across Track"/>
    <x v="0"/>
    <s v="EASY123"/>
    <n v="9818"/>
    <d v="2020-07-14T00:00:00"/>
    <x v="5"/>
    <x v="4"/>
    <x v="0"/>
    <x v="0"/>
    <x v="0"/>
    <x v="0"/>
    <x v="0"/>
    <x v="0"/>
    <x v="3"/>
    <x v="0"/>
    <x v="0"/>
    <x v="170"/>
    <n v="23"/>
    <n v="23"/>
    <n v="230"/>
  </r>
  <r>
    <s v="Bolt OHH Underground Campaign Phase 1 Across Track"/>
    <x v="1"/>
    <s v="Bolt OHH Underground Campaign Phase 1 Across Track"/>
    <x v="0"/>
    <s v="EASY123"/>
    <n v="9818"/>
    <d v="2020-07-14T00:00:00"/>
    <x v="5"/>
    <x v="4"/>
    <x v="0"/>
    <x v="0"/>
    <x v="0"/>
    <x v="0"/>
    <x v="0"/>
    <x v="0"/>
    <x v="3"/>
    <x v="0"/>
    <x v="0"/>
    <x v="109"/>
    <n v="30"/>
    <n v="30"/>
    <n v="300"/>
  </r>
  <r>
    <s v="Bolt OHH Underground Campaign Phase 1 Across Track"/>
    <x v="1"/>
    <s v="Bolt OHH Underground Campaign Phase 1 Across Track"/>
    <x v="0"/>
    <s v="EASY123"/>
    <n v="9818"/>
    <d v="2020-07-14T00:00:00"/>
    <x v="5"/>
    <x v="4"/>
    <x v="0"/>
    <x v="0"/>
    <x v="0"/>
    <x v="0"/>
    <x v="0"/>
    <x v="0"/>
    <x v="3"/>
    <x v="0"/>
    <x v="0"/>
    <x v="110"/>
    <n v="27"/>
    <n v="27"/>
    <n v="270"/>
  </r>
  <r>
    <s v="Bolt OHH Underground Campaign Phase 1 Across Track"/>
    <x v="1"/>
    <s v="Bolt OHH Underground Campaign Phase 1 Across Track"/>
    <x v="0"/>
    <s v="EASY123"/>
    <n v="9818"/>
    <d v="2020-07-14T00:00:00"/>
    <x v="5"/>
    <x v="4"/>
    <x v="0"/>
    <x v="0"/>
    <x v="0"/>
    <x v="0"/>
    <x v="0"/>
    <x v="0"/>
    <x v="3"/>
    <x v="0"/>
    <x v="0"/>
    <x v="111"/>
    <n v="32"/>
    <n v="32"/>
    <n v="320"/>
  </r>
  <r>
    <s v="Bolt OHH Underground Campaign Phase 1 Across Track"/>
    <x v="1"/>
    <s v="Bolt OHH Underground Campaign Phase 1 Across Track"/>
    <x v="0"/>
    <s v="EASY123"/>
    <n v="9818"/>
    <d v="2020-07-14T00:00:00"/>
    <x v="5"/>
    <x v="4"/>
    <x v="0"/>
    <x v="0"/>
    <x v="0"/>
    <x v="0"/>
    <x v="0"/>
    <x v="0"/>
    <x v="3"/>
    <x v="0"/>
    <x v="0"/>
    <x v="112"/>
    <n v="33"/>
    <n v="33"/>
    <n v="330"/>
  </r>
  <r>
    <s v="Bolt OHH Underground Campaign Phase 1 Across Track"/>
    <x v="1"/>
    <s v="Bolt OHH Underground Campaign Phase 1 Across Track"/>
    <x v="0"/>
    <s v="EASY123"/>
    <n v="9818"/>
    <d v="2020-07-14T00:00:00"/>
    <x v="5"/>
    <x v="4"/>
    <x v="0"/>
    <x v="0"/>
    <x v="0"/>
    <x v="0"/>
    <x v="0"/>
    <x v="0"/>
    <x v="3"/>
    <x v="0"/>
    <x v="0"/>
    <x v="171"/>
    <n v="22"/>
    <n v="22"/>
    <n v="220"/>
  </r>
  <r>
    <s v="Bolt OHH Underground Campaign Phase 1 Across Track"/>
    <x v="1"/>
    <s v="Bolt OHH Underground Campaign Phase 1 Across Track"/>
    <x v="0"/>
    <s v="EASY123"/>
    <n v="9818"/>
    <d v="2020-07-14T00:00:00"/>
    <x v="5"/>
    <x v="4"/>
    <x v="0"/>
    <x v="0"/>
    <x v="0"/>
    <x v="0"/>
    <x v="0"/>
    <x v="0"/>
    <x v="3"/>
    <x v="0"/>
    <x v="0"/>
    <x v="172"/>
    <n v="24"/>
    <n v="24"/>
    <n v="240"/>
  </r>
  <r>
    <s v="Bolt OHH Underground Campaign Phase 1 Across Track"/>
    <x v="1"/>
    <s v="Bolt OHH Underground Campaign Phase 1 Across Track"/>
    <x v="0"/>
    <s v="EASY123"/>
    <n v="9818"/>
    <d v="2020-07-14T00:00:00"/>
    <x v="5"/>
    <x v="4"/>
    <x v="0"/>
    <x v="0"/>
    <x v="0"/>
    <x v="0"/>
    <x v="0"/>
    <x v="0"/>
    <x v="3"/>
    <x v="0"/>
    <x v="0"/>
    <x v="173"/>
    <n v="35"/>
    <n v="35"/>
    <n v="350"/>
  </r>
  <r>
    <s v="Bolt OHH Underground Campaign Phase 1 Across Track"/>
    <x v="1"/>
    <s v="Bolt OHH Underground Campaign Phase 1 Across Track"/>
    <x v="0"/>
    <s v="EASY123"/>
    <n v="9818"/>
    <d v="2020-07-14T00:00:00"/>
    <x v="5"/>
    <x v="4"/>
    <x v="0"/>
    <x v="0"/>
    <x v="0"/>
    <x v="0"/>
    <x v="0"/>
    <x v="0"/>
    <x v="3"/>
    <x v="0"/>
    <x v="0"/>
    <x v="113"/>
    <n v="27"/>
    <n v="27"/>
    <n v="270"/>
  </r>
  <r>
    <s v="Bolt OHH Underground Campaign Phase 1 Across Track"/>
    <x v="1"/>
    <s v="Bolt OHH Underground Campaign Phase 1 Across Track"/>
    <x v="0"/>
    <s v="EASY123"/>
    <n v="9818"/>
    <d v="2020-07-14T00:00:00"/>
    <x v="5"/>
    <x v="4"/>
    <x v="0"/>
    <x v="0"/>
    <x v="0"/>
    <x v="0"/>
    <x v="0"/>
    <x v="0"/>
    <x v="3"/>
    <x v="0"/>
    <x v="0"/>
    <x v="114"/>
    <n v="43"/>
    <n v="43"/>
    <n v="430"/>
  </r>
  <r>
    <s v="Bolt OHH Underground Campaign Phase 1 Across Track"/>
    <x v="1"/>
    <s v="Bolt OHH Underground Campaign Phase 1 Across Track"/>
    <x v="0"/>
    <s v="EASY123"/>
    <n v="9818"/>
    <d v="2020-07-14T00:00:00"/>
    <x v="5"/>
    <x v="4"/>
    <x v="0"/>
    <x v="0"/>
    <x v="0"/>
    <x v="0"/>
    <x v="0"/>
    <x v="0"/>
    <x v="3"/>
    <x v="0"/>
    <x v="0"/>
    <x v="115"/>
    <n v="58"/>
    <n v="58"/>
    <n v="580"/>
  </r>
  <r>
    <s v="Bolt OHH Underground Campaign Phase 1 Across Track"/>
    <x v="1"/>
    <s v="Bolt OHH Underground Campaign Phase 1 Across Track"/>
    <x v="0"/>
    <s v="EASY123"/>
    <n v="9818"/>
    <d v="2020-07-14T00:00:00"/>
    <x v="5"/>
    <x v="4"/>
    <x v="0"/>
    <x v="0"/>
    <x v="0"/>
    <x v="0"/>
    <x v="0"/>
    <x v="0"/>
    <x v="3"/>
    <x v="0"/>
    <x v="0"/>
    <x v="116"/>
    <n v="63"/>
    <n v="63"/>
    <n v="630"/>
  </r>
  <r>
    <s v="Bolt OHH Underground Campaign Phase 1 Across Track"/>
    <x v="1"/>
    <s v="Bolt OHH Underground Campaign Phase 1 Across Track"/>
    <x v="0"/>
    <s v="EASY123"/>
    <n v="9818"/>
    <d v="2020-07-14T00:00:00"/>
    <x v="5"/>
    <x v="4"/>
    <x v="0"/>
    <x v="0"/>
    <x v="0"/>
    <x v="0"/>
    <x v="0"/>
    <x v="0"/>
    <x v="3"/>
    <x v="0"/>
    <x v="0"/>
    <x v="117"/>
    <n v="50"/>
    <n v="50"/>
    <n v="500"/>
  </r>
  <r>
    <s v="Bolt OHH Underground Campaign Phase 1 Across Track"/>
    <x v="1"/>
    <s v="Bolt OHH Underground Campaign Phase 1 Across Track"/>
    <x v="0"/>
    <s v="EASY123"/>
    <n v="9818"/>
    <d v="2020-07-14T00:00:00"/>
    <x v="5"/>
    <x v="4"/>
    <x v="0"/>
    <x v="0"/>
    <x v="0"/>
    <x v="0"/>
    <x v="0"/>
    <x v="0"/>
    <x v="3"/>
    <x v="0"/>
    <x v="0"/>
    <x v="119"/>
    <n v="34"/>
    <n v="34"/>
    <n v="340"/>
  </r>
  <r>
    <s v="Bolt OHH Underground Campaign Phase 1 Across Track"/>
    <x v="1"/>
    <s v="Bolt OHH Underground Campaign Phase 1 Across Track"/>
    <x v="0"/>
    <s v="EASY123"/>
    <n v="9818"/>
    <d v="2020-07-14T00:00:00"/>
    <x v="5"/>
    <x v="4"/>
    <x v="0"/>
    <x v="0"/>
    <x v="0"/>
    <x v="0"/>
    <x v="0"/>
    <x v="0"/>
    <x v="3"/>
    <x v="0"/>
    <x v="0"/>
    <x v="165"/>
    <n v="39"/>
    <n v="39"/>
    <n v="390"/>
  </r>
  <r>
    <s v="Bolt OHH Underground Campaign Phase 1 Across Track"/>
    <x v="1"/>
    <s v="Bolt OHH Underground Campaign Phase 1 Across Track"/>
    <x v="0"/>
    <s v="EASY123"/>
    <n v="9818"/>
    <d v="2020-07-14T00:00:00"/>
    <x v="5"/>
    <x v="4"/>
    <x v="0"/>
    <x v="0"/>
    <x v="0"/>
    <x v="0"/>
    <x v="0"/>
    <x v="0"/>
    <x v="3"/>
    <x v="0"/>
    <x v="0"/>
    <x v="166"/>
    <n v="39"/>
    <n v="39"/>
    <n v="390"/>
  </r>
  <r>
    <s v="Bolt OHH Underground Campaign Phase 1 Across Track"/>
    <x v="1"/>
    <s v="Bolt OHH Underground Campaign Phase 1 Across Track"/>
    <x v="0"/>
    <s v="EASY123"/>
    <n v="9818"/>
    <d v="2020-07-14T00:00:00"/>
    <x v="5"/>
    <x v="4"/>
    <x v="0"/>
    <x v="0"/>
    <x v="0"/>
    <x v="0"/>
    <x v="0"/>
    <x v="0"/>
    <x v="3"/>
    <x v="0"/>
    <x v="0"/>
    <x v="167"/>
    <n v="62"/>
    <n v="62"/>
    <n v="620"/>
  </r>
  <r>
    <s v="Bolt OHH Underground Campaign Phase 1 Across Track"/>
    <x v="1"/>
    <s v="Bolt OHH Underground Campaign Phase 1 Across Track"/>
    <x v="0"/>
    <s v="EASY123"/>
    <n v="9818"/>
    <d v="2020-07-14T00:00:00"/>
    <x v="5"/>
    <x v="4"/>
    <x v="0"/>
    <x v="0"/>
    <x v="0"/>
    <x v="0"/>
    <x v="0"/>
    <x v="0"/>
    <x v="3"/>
    <x v="0"/>
    <x v="0"/>
    <x v="120"/>
    <n v="67"/>
    <n v="67"/>
    <n v="670"/>
  </r>
  <r>
    <s v="Bolt OHH Underground Campaign Phase 1 Across Track"/>
    <x v="1"/>
    <s v="Bolt OHH Underground Campaign Phase 1 Across Track"/>
    <x v="0"/>
    <s v="EASY123"/>
    <n v="9818"/>
    <d v="2020-07-14T00:00:00"/>
    <x v="5"/>
    <x v="4"/>
    <x v="0"/>
    <x v="0"/>
    <x v="0"/>
    <x v="0"/>
    <x v="0"/>
    <x v="0"/>
    <x v="3"/>
    <x v="0"/>
    <x v="0"/>
    <x v="121"/>
    <n v="55"/>
    <n v="55"/>
    <n v="550"/>
  </r>
  <r>
    <s v="Bolt OHH Underground Campaign Phase 1 Across Track"/>
    <x v="1"/>
    <s v="Bolt OHH Underground Campaign Phase 1 Across Track"/>
    <x v="0"/>
    <s v="EASY123"/>
    <n v="9818"/>
    <d v="2020-07-14T00:00:00"/>
    <x v="5"/>
    <x v="4"/>
    <x v="0"/>
    <x v="0"/>
    <x v="0"/>
    <x v="0"/>
    <x v="0"/>
    <x v="0"/>
    <x v="3"/>
    <x v="0"/>
    <x v="0"/>
    <x v="197"/>
    <n v="38"/>
    <n v="38"/>
    <n v="380"/>
  </r>
  <r>
    <s v="Bolt OHH Underground Campaign Phase 1 Across Track"/>
    <x v="1"/>
    <s v="Bolt OHH Underground Campaign Phase 1 Across Track"/>
    <x v="0"/>
    <s v="EASY123"/>
    <n v="9818"/>
    <d v="2020-07-14T00:00:00"/>
    <x v="5"/>
    <x v="4"/>
    <x v="0"/>
    <x v="0"/>
    <x v="0"/>
    <x v="0"/>
    <x v="0"/>
    <x v="0"/>
    <x v="3"/>
    <x v="0"/>
    <x v="0"/>
    <x v="174"/>
    <n v="32"/>
    <n v="32"/>
    <n v="320"/>
  </r>
  <r>
    <s v="Bolt OHH Underground Campaign Phase 1 Across Track"/>
    <x v="1"/>
    <s v="Bolt OHH Underground Campaign Phase 1 Across Track"/>
    <x v="0"/>
    <s v="EASY123"/>
    <n v="9818"/>
    <d v="2020-07-14T00:00:00"/>
    <x v="5"/>
    <x v="4"/>
    <x v="0"/>
    <x v="0"/>
    <x v="0"/>
    <x v="0"/>
    <x v="0"/>
    <x v="0"/>
    <x v="3"/>
    <x v="0"/>
    <x v="0"/>
    <x v="175"/>
    <n v="23"/>
    <n v="23"/>
    <n v="230"/>
  </r>
  <r>
    <s v="Bolt OHH Underground Campaign Phase 1 Across Track"/>
    <x v="1"/>
    <s v="Bolt OHH Underground Campaign Phase 1 Across Track"/>
    <x v="0"/>
    <s v="EASY123"/>
    <n v="9818"/>
    <d v="2020-07-14T00:00:00"/>
    <x v="5"/>
    <x v="4"/>
    <x v="0"/>
    <x v="0"/>
    <x v="0"/>
    <x v="0"/>
    <x v="0"/>
    <x v="0"/>
    <x v="3"/>
    <x v="0"/>
    <x v="0"/>
    <x v="128"/>
    <n v="30"/>
    <n v="30"/>
    <n v="300"/>
  </r>
  <r>
    <s v="Bolt OHH Underground Campaign Phase 1 Across Track"/>
    <x v="1"/>
    <s v="Bolt OHH Underground Campaign Phase 1 Across Track"/>
    <x v="0"/>
    <s v="EASY123"/>
    <n v="9818"/>
    <d v="2020-07-14T00:00:00"/>
    <x v="5"/>
    <x v="4"/>
    <x v="0"/>
    <x v="0"/>
    <x v="0"/>
    <x v="0"/>
    <x v="0"/>
    <x v="0"/>
    <x v="3"/>
    <x v="0"/>
    <x v="0"/>
    <x v="176"/>
    <n v="39"/>
    <n v="39"/>
    <n v="390"/>
  </r>
  <r>
    <s v="Bolt OHH Underground Campaign Phase 1 Across Track"/>
    <x v="1"/>
    <s v="Bolt OHH Underground Campaign Phase 1 Across Track"/>
    <x v="0"/>
    <s v="EASY123"/>
    <n v="9818"/>
    <d v="2020-07-14T00:00:00"/>
    <x v="5"/>
    <x v="4"/>
    <x v="0"/>
    <x v="0"/>
    <x v="0"/>
    <x v="0"/>
    <x v="0"/>
    <x v="0"/>
    <x v="3"/>
    <x v="0"/>
    <x v="0"/>
    <x v="177"/>
    <n v="49"/>
    <n v="49"/>
    <n v="490"/>
  </r>
  <r>
    <s v="Bolt OHH Underground Campaign Phase 1 Across Track"/>
    <x v="1"/>
    <s v="Bolt OHH Underground Campaign Phase 1 Across Track"/>
    <x v="0"/>
    <s v="EASY123"/>
    <n v="9818"/>
    <d v="2020-07-14T00:00:00"/>
    <x v="5"/>
    <x v="4"/>
    <x v="0"/>
    <x v="0"/>
    <x v="0"/>
    <x v="0"/>
    <x v="0"/>
    <x v="0"/>
    <x v="3"/>
    <x v="0"/>
    <x v="0"/>
    <x v="129"/>
    <n v="47"/>
    <n v="47"/>
    <n v="470"/>
  </r>
  <r>
    <s v="Bolt OHH Underground Campaign Phase 1 Across Track"/>
    <x v="1"/>
    <s v="Bolt OHH Underground Campaign Phase 1 Across Track"/>
    <x v="0"/>
    <s v="EASY123"/>
    <n v="9818"/>
    <d v="2020-07-14T00:00:00"/>
    <x v="5"/>
    <x v="4"/>
    <x v="0"/>
    <x v="0"/>
    <x v="0"/>
    <x v="0"/>
    <x v="0"/>
    <x v="0"/>
    <x v="3"/>
    <x v="0"/>
    <x v="0"/>
    <x v="199"/>
    <n v="47"/>
    <n v="47"/>
    <n v="470"/>
  </r>
  <r>
    <s v="Bolt OHH Underground Campaign Phase 1 Across Track"/>
    <x v="1"/>
    <s v="Bolt OHH Underground Campaign Phase 1 Across Track"/>
    <x v="0"/>
    <s v="EASY123"/>
    <n v="9818"/>
    <d v="2020-07-14T00:00:00"/>
    <x v="5"/>
    <x v="4"/>
    <x v="0"/>
    <x v="0"/>
    <x v="0"/>
    <x v="0"/>
    <x v="0"/>
    <x v="0"/>
    <x v="3"/>
    <x v="0"/>
    <x v="0"/>
    <x v="178"/>
    <n v="35"/>
    <n v="35"/>
    <n v="350"/>
  </r>
  <r>
    <s v="Bolt OHH Underground Campaign Phase 1 Across Track"/>
    <x v="1"/>
    <s v="Bolt OHH Underground Campaign Phase 1 Across Track"/>
    <x v="0"/>
    <s v="EASY123"/>
    <n v="9818"/>
    <d v="2020-07-14T00:00:00"/>
    <x v="5"/>
    <x v="4"/>
    <x v="0"/>
    <x v="0"/>
    <x v="0"/>
    <x v="0"/>
    <x v="0"/>
    <x v="0"/>
    <x v="3"/>
    <x v="0"/>
    <x v="0"/>
    <x v="198"/>
    <n v="44"/>
    <n v="44"/>
    <n v="440"/>
  </r>
  <r>
    <s v="Bolt OHH Underground Campaign Phase 1 Across Track"/>
    <x v="1"/>
    <s v="Bolt OHH Underground Campaign Phase 1 Across Track"/>
    <x v="0"/>
    <s v="EASY123"/>
    <n v="9818"/>
    <d v="2020-07-14T00:00:00"/>
    <x v="5"/>
    <x v="4"/>
    <x v="0"/>
    <x v="0"/>
    <x v="0"/>
    <x v="0"/>
    <x v="0"/>
    <x v="0"/>
    <x v="3"/>
    <x v="0"/>
    <x v="0"/>
    <x v="163"/>
    <n v="27"/>
    <n v="27"/>
    <n v="270"/>
  </r>
  <r>
    <s v="Bolt OHH Underground Campaign Phase 1 Across Track"/>
    <x v="1"/>
    <s v="Bolt OHH Underground Campaign Phase 1 Across Track"/>
    <x v="0"/>
    <s v="EASY123"/>
    <n v="9818"/>
    <d v="2020-07-14T00:00:00"/>
    <x v="5"/>
    <x v="4"/>
    <x v="0"/>
    <x v="0"/>
    <x v="0"/>
    <x v="0"/>
    <x v="0"/>
    <x v="0"/>
    <x v="3"/>
    <x v="0"/>
    <x v="0"/>
    <x v="130"/>
    <n v="47"/>
    <n v="47"/>
    <n v="470"/>
  </r>
  <r>
    <s v="Bolt OHH Underground Campaign Phase 1 Across Track"/>
    <x v="1"/>
    <s v="Bolt OHH Underground Campaign Phase 1 Across Track"/>
    <x v="0"/>
    <s v="EASY123"/>
    <n v="9818"/>
    <d v="2020-07-14T00:00:00"/>
    <x v="5"/>
    <x v="4"/>
    <x v="0"/>
    <x v="0"/>
    <x v="0"/>
    <x v="0"/>
    <x v="0"/>
    <x v="0"/>
    <x v="3"/>
    <x v="0"/>
    <x v="0"/>
    <x v="122"/>
    <n v="44"/>
    <n v="44"/>
    <n v="440"/>
  </r>
  <r>
    <s v="Bolt OHH Underground Campaign Phase 1 Across Track"/>
    <x v="1"/>
    <s v="Bolt OHH Underground Campaign Phase 1 Across Track"/>
    <x v="0"/>
    <s v="EASY123"/>
    <n v="9818"/>
    <d v="2020-07-14T00:00:00"/>
    <x v="5"/>
    <x v="4"/>
    <x v="0"/>
    <x v="0"/>
    <x v="0"/>
    <x v="0"/>
    <x v="0"/>
    <x v="0"/>
    <x v="3"/>
    <x v="0"/>
    <x v="0"/>
    <x v="179"/>
    <n v="35"/>
    <n v="35"/>
    <n v="350"/>
  </r>
  <r>
    <s v="Bolt OHH Underground Campaign Phase 1 Across Track"/>
    <x v="1"/>
    <s v="Bolt OHH Underground Campaign Phase 1 Across Track"/>
    <x v="0"/>
    <s v="EASY123"/>
    <n v="9818"/>
    <d v="2020-07-14T00:00:00"/>
    <x v="5"/>
    <x v="4"/>
    <x v="0"/>
    <x v="0"/>
    <x v="0"/>
    <x v="0"/>
    <x v="0"/>
    <x v="0"/>
    <x v="3"/>
    <x v="0"/>
    <x v="0"/>
    <x v="131"/>
    <n v="44"/>
    <n v="44"/>
    <n v="440"/>
  </r>
  <r>
    <s v="Bolt OHH Underground Campaign Phase 1 Across Track"/>
    <x v="1"/>
    <s v="Bolt OHH Underground Campaign Phase 1 Across Track"/>
    <x v="0"/>
    <s v="EASY123"/>
    <n v="9818"/>
    <d v="2020-07-14T00:00:00"/>
    <x v="5"/>
    <x v="4"/>
    <x v="0"/>
    <x v="0"/>
    <x v="0"/>
    <x v="0"/>
    <x v="0"/>
    <x v="0"/>
    <x v="3"/>
    <x v="0"/>
    <x v="0"/>
    <x v="180"/>
    <n v="38"/>
    <n v="38"/>
    <n v="380"/>
  </r>
  <r>
    <s v="Bolt OHH Underground Campaign Phase 1 Across Track"/>
    <x v="1"/>
    <s v="Bolt OHH Underground Campaign Phase 1 Across Track"/>
    <x v="0"/>
    <s v="EASY123"/>
    <n v="9818"/>
    <d v="2020-07-14T00:00:00"/>
    <x v="5"/>
    <x v="4"/>
    <x v="0"/>
    <x v="0"/>
    <x v="0"/>
    <x v="0"/>
    <x v="0"/>
    <x v="0"/>
    <x v="3"/>
    <x v="0"/>
    <x v="0"/>
    <x v="123"/>
    <n v="35"/>
    <n v="35"/>
    <n v="350"/>
  </r>
  <r>
    <s v="Bolt OHH Underground Campaign Phase 1 Across Track"/>
    <x v="1"/>
    <s v="Bolt OHH Underground Campaign Phase 1 Across Track"/>
    <x v="0"/>
    <s v="EASY123"/>
    <n v="9818"/>
    <d v="2020-07-14T00:00:00"/>
    <x v="5"/>
    <x v="4"/>
    <x v="0"/>
    <x v="0"/>
    <x v="0"/>
    <x v="0"/>
    <x v="0"/>
    <x v="0"/>
    <x v="3"/>
    <x v="0"/>
    <x v="0"/>
    <x v="181"/>
    <n v="37"/>
    <n v="37"/>
    <n v="370"/>
  </r>
  <r>
    <s v="Bolt OHH Underground Campaign Phase 1 Across Track"/>
    <x v="1"/>
    <s v="Bolt OHH Underground Campaign Phase 1 Across Track"/>
    <x v="0"/>
    <s v="EASY123"/>
    <n v="9818"/>
    <d v="2020-07-14T00:00:00"/>
    <x v="5"/>
    <x v="4"/>
    <x v="0"/>
    <x v="0"/>
    <x v="0"/>
    <x v="0"/>
    <x v="0"/>
    <x v="0"/>
    <x v="3"/>
    <x v="0"/>
    <x v="0"/>
    <x v="182"/>
    <n v="45"/>
    <n v="45"/>
    <n v="450"/>
  </r>
  <r>
    <s v="Bolt OHH Underground Campaign Phase 1 Across Track"/>
    <x v="1"/>
    <s v="Bolt OHH Underground Campaign Phase 1 Across Track"/>
    <x v="0"/>
    <s v="EASY123"/>
    <n v="9818"/>
    <d v="2020-07-14T00:00:00"/>
    <x v="5"/>
    <x v="4"/>
    <x v="0"/>
    <x v="0"/>
    <x v="0"/>
    <x v="0"/>
    <x v="0"/>
    <x v="0"/>
    <x v="3"/>
    <x v="0"/>
    <x v="0"/>
    <x v="183"/>
    <n v="56"/>
    <n v="56"/>
    <n v="560"/>
  </r>
  <r>
    <s v="Bolt OHH Underground Campaign Phase 1 Across Track"/>
    <x v="1"/>
    <s v="Bolt OHH Underground Campaign Phase 1 Across Track"/>
    <x v="0"/>
    <s v="EASY123"/>
    <n v="9818"/>
    <d v="2020-07-14T00:00:00"/>
    <x v="5"/>
    <x v="4"/>
    <x v="0"/>
    <x v="0"/>
    <x v="0"/>
    <x v="0"/>
    <x v="0"/>
    <x v="0"/>
    <x v="3"/>
    <x v="0"/>
    <x v="0"/>
    <x v="184"/>
    <n v="44"/>
    <n v="44"/>
    <n v="440"/>
  </r>
  <r>
    <s v="Bolt OHH Underground Campaign Phase 1 Across Track"/>
    <x v="1"/>
    <s v="Bolt OHH Underground Campaign Phase 1 Across Track"/>
    <x v="0"/>
    <s v="EASY123"/>
    <n v="9818"/>
    <d v="2020-07-14T00:00:00"/>
    <x v="5"/>
    <x v="4"/>
    <x v="0"/>
    <x v="0"/>
    <x v="0"/>
    <x v="0"/>
    <x v="0"/>
    <x v="0"/>
    <x v="3"/>
    <x v="0"/>
    <x v="0"/>
    <x v="132"/>
    <n v="34"/>
    <n v="34"/>
    <n v="340"/>
  </r>
  <r>
    <s v="Bolt OHH Underground Campaign Phase 1 Across Track"/>
    <x v="1"/>
    <s v="Bolt OHH Underground Campaign Phase 1 Across Track"/>
    <x v="0"/>
    <s v="EASY123"/>
    <n v="9818"/>
    <d v="2020-07-14T00:00:00"/>
    <x v="5"/>
    <x v="4"/>
    <x v="0"/>
    <x v="0"/>
    <x v="0"/>
    <x v="0"/>
    <x v="0"/>
    <x v="0"/>
    <x v="3"/>
    <x v="0"/>
    <x v="0"/>
    <x v="133"/>
    <n v="29"/>
    <n v="29"/>
    <n v="290"/>
  </r>
  <r>
    <s v="Bolt OHH Underground Campaign Phase 1 Across Track"/>
    <x v="1"/>
    <s v="Bolt OHH Underground Campaign Phase 1 Across Track"/>
    <x v="0"/>
    <s v="EASY123"/>
    <n v="9818"/>
    <d v="2020-07-14T00:00:00"/>
    <x v="5"/>
    <x v="4"/>
    <x v="0"/>
    <x v="0"/>
    <x v="0"/>
    <x v="0"/>
    <x v="0"/>
    <x v="0"/>
    <x v="3"/>
    <x v="0"/>
    <x v="0"/>
    <x v="164"/>
    <n v="28"/>
    <n v="28"/>
    <n v="280"/>
  </r>
  <r>
    <s v="Bolt OHH Underground Campaign Phase 1 Across Track"/>
    <x v="1"/>
    <s v="Bolt OHH Underground Campaign Phase 1 Across Track"/>
    <x v="0"/>
    <s v="EASY123"/>
    <n v="9818"/>
    <d v="2020-07-14T00:00:00"/>
    <x v="5"/>
    <x v="4"/>
    <x v="0"/>
    <x v="0"/>
    <x v="0"/>
    <x v="0"/>
    <x v="0"/>
    <x v="0"/>
    <x v="3"/>
    <x v="0"/>
    <x v="0"/>
    <x v="134"/>
    <n v="23"/>
    <n v="23"/>
    <n v="230"/>
  </r>
  <r>
    <s v="Bolt OHH Underground Campaign Phase 1 Across Track"/>
    <x v="1"/>
    <s v="Bolt OHH Underground Campaign Phase 1 Across Track"/>
    <x v="0"/>
    <s v="EASY123"/>
    <n v="9818"/>
    <d v="2020-07-14T00:00:00"/>
    <x v="5"/>
    <x v="4"/>
    <x v="0"/>
    <x v="0"/>
    <x v="0"/>
    <x v="0"/>
    <x v="0"/>
    <x v="0"/>
    <x v="3"/>
    <x v="0"/>
    <x v="0"/>
    <x v="124"/>
    <n v="29"/>
    <n v="29"/>
    <n v="290"/>
  </r>
  <r>
    <s v="Bolt OHH Underground Campaign Phase 1 Across Track"/>
    <x v="1"/>
    <s v="Bolt OHH Underground Campaign Phase 1 Across Track"/>
    <x v="0"/>
    <s v="EASY123"/>
    <n v="9818"/>
    <d v="2020-07-14T00:00:00"/>
    <x v="5"/>
    <x v="4"/>
    <x v="0"/>
    <x v="0"/>
    <x v="0"/>
    <x v="0"/>
    <x v="0"/>
    <x v="0"/>
    <x v="3"/>
    <x v="0"/>
    <x v="0"/>
    <x v="185"/>
    <n v="42"/>
    <n v="42"/>
    <n v="420"/>
  </r>
  <r>
    <s v="Bolt OHH Underground Campaign Phase 1 Across Track"/>
    <x v="1"/>
    <s v="Bolt OHH Underground Campaign Phase 1 Across Track"/>
    <x v="0"/>
    <s v="EASY123"/>
    <n v="9818"/>
    <d v="2020-07-14T00:00:00"/>
    <x v="5"/>
    <x v="4"/>
    <x v="0"/>
    <x v="0"/>
    <x v="0"/>
    <x v="0"/>
    <x v="0"/>
    <x v="0"/>
    <x v="3"/>
    <x v="0"/>
    <x v="0"/>
    <x v="135"/>
    <n v="27"/>
    <n v="27"/>
    <n v="270"/>
  </r>
  <r>
    <s v="Bolt OHH Underground Campaign Phase 1 Across Track"/>
    <x v="1"/>
    <s v="Bolt OHH Underground Campaign Phase 1 Across Track"/>
    <x v="0"/>
    <s v="EASY123"/>
    <n v="9818"/>
    <d v="2020-07-14T00:00:00"/>
    <x v="5"/>
    <x v="4"/>
    <x v="0"/>
    <x v="0"/>
    <x v="0"/>
    <x v="0"/>
    <x v="0"/>
    <x v="0"/>
    <x v="3"/>
    <x v="0"/>
    <x v="0"/>
    <x v="186"/>
    <n v="41"/>
    <n v="41"/>
    <n v="410"/>
  </r>
  <r>
    <s v="Bolt OHH Underground Campaign Phase 1 Across Track"/>
    <x v="1"/>
    <s v="Bolt OHH Underground Campaign Phase 1 Across Track"/>
    <x v="0"/>
    <s v="SIMPLEASTHAT"/>
    <n v="9818"/>
    <d v="2020-07-14T00:00:00"/>
    <x v="5"/>
    <x v="4"/>
    <x v="0"/>
    <x v="0"/>
    <x v="0"/>
    <x v="0"/>
    <x v="0"/>
    <x v="0"/>
    <x v="3"/>
    <x v="0"/>
    <x v="0"/>
    <x v="186"/>
    <n v="1"/>
    <n v="1"/>
    <n v="10"/>
  </r>
  <r>
    <s v="Bolt OHH Underground Campaign Phase 1 Across Track"/>
    <x v="1"/>
    <s v="Bolt OHH Underground Campaign Phase 1 Across Track"/>
    <x v="0"/>
    <s v="SIMPLEASTHAT"/>
    <n v="9818"/>
    <d v="2020-07-14T00:00:00"/>
    <x v="5"/>
    <x v="4"/>
    <x v="0"/>
    <x v="0"/>
    <x v="0"/>
    <x v="0"/>
    <x v="0"/>
    <x v="0"/>
    <x v="3"/>
    <x v="0"/>
    <x v="0"/>
    <x v="187"/>
    <n v="2"/>
    <n v="2"/>
    <n v="20"/>
  </r>
  <r>
    <s v="Bolt OHH Underground Campaign Phase 1 Across Track"/>
    <x v="1"/>
    <s v="Bolt OHH Underground Campaign Phase 1 Across Track"/>
    <x v="0"/>
    <s v="EASY123"/>
    <n v="9818"/>
    <d v="2020-07-14T00:00:00"/>
    <x v="5"/>
    <x v="4"/>
    <x v="0"/>
    <x v="0"/>
    <x v="0"/>
    <x v="0"/>
    <x v="0"/>
    <x v="0"/>
    <x v="3"/>
    <x v="0"/>
    <x v="0"/>
    <x v="187"/>
    <n v="88"/>
    <n v="88"/>
    <n v="880"/>
  </r>
  <r>
    <s v="Bolt OHH Underground Campaign Phase 1 Across Track"/>
    <x v="1"/>
    <s v="Bolt OHH Underground Campaign Phase 1 Across Track"/>
    <x v="0"/>
    <s v="EASY123"/>
    <n v="9818"/>
    <d v="2020-07-14T00:00:00"/>
    <x v="5"/>
    <x v="4"/>
    <x v="0"/>
    <x v="0"/>
    <x v="0"/>
    <x v="0"/>
    <x v="0"/>
    <x v="0"/>
    <x v="3"/>
    <x v="0"/>
    <x v="0"/>
    <x v="188"/>
    <n v="94"/>
    <n v="94"/>
    <n v="940"/>
  </r>
  <r>
    <s v="Bolt OHH Underground Campaign Phase 1 Across Track"/>
    <x v="1"/>
    <s v="Bolt OHH Underground Campaign Phase 1 Across Track"/>
    <x v="0"/>
    <s v="EASY123"/>
    <n v="9818"/>
    <d v="2020-07-14T00:00:00"/>
    <x v="5"/>
    <x v="4"/>
    <x v="0"/>
    <x v="0"/>
    <x v="0"/>
    <x v="0"/>
    <x v="0"/>
    <x v="0"/>
    <x v="3"/>
    <x v="0"/>
    <x v="0"/>
    <x v="94"/>
    <n v="84"/>
    <n v="84"/>
    <n v="840"/>
  </r>
  <r>
    <s v="Bolt OHH Underground Campaign Phase 1 Across Track"/>
    <x v="1"/>
    <s v="Bolt OHH Underground Campaign Phase 1 Across Track"/>
    <x v="0"/>
    <s v="SIMPLEASTHAT"/>
    <n v="9818"/>
    <d v="2020-07-14T00:00:00"/>
    <x v="5"/>
    <x v="4"/>
    <x v="0"/>
    <x v="0"/>
    <x v="0"/>
    <x v="0"/>
    <x v="0"/>
    <x v="0"/>
    <x v="3"/>
    <x v="0"/>
    <x v="0"/>
    <x v="94"/>
    <n v="1"/>
    <n v="1"/>
    <n v="10"/>
  </r>
  <r>
    <s v="Bolt OHH Underground Campaign Phase 1 Across Track"/>
    <x v="1"/>
    <s v="Bolt OHH Underground Campaign Phase 1 Across Track"/>
    <x v="0"/>
    <s v="SIMPLEASTHAT"/>
    <n v="9818"/>
    <d v="2020-07-14T00:00:00"/>
    <x v="5"/>
    <x v="4"/>
    <x v="0"/>
    <x v="0"/>
    <x v="0"/>
    <x v="0"/>
    <x v="0"/>
    <x v="0"/>
    <x v="3"/>
    <x v="0"/>
    <x v="0"/>
    <x v="136"/>
    <n v="1"/>
    <n v="1"/>
    <n v="10"/>
  </r>
  <r>
    <s v="Bolt OHH Underground Campaign Phase 1 Across Track"/>
    <x v="1"/>
    <s v="Bolt OHH Underground Campaign Phase 1 Across Track"/>
    <x v="0"/>
    <s v="EASY123"/>
    <n v="9818"/>
    <d v="2020-07-14T00:00:00"/>
    <x v="5"/>
    <x v="4"/>
    <x v="0"/>
    <x v="0"/>
    <x v="0"/>
    <x v="0"/>
    <x v="0"/>
    <x v="0"/>
    <x v="3"/>
    <x v="0"/>
    <x v="0"/>
    <x v="136"/>
    <n v="92"/>
    <n v="92"/>
    <n v="920"/>
  </r>
  <r>
    <s v="Bolt OHH Underground Campaign Phase 1 Across Track"/>
    <x v="1"/>
    <s v="Bolt OHH Underground Campaign Phase 1 Across Track"/>
    <x v="0"/>
    <s v="EASY123"/>
    <n v="9818"/>
    <d v="2020-07-14T00:00:00"/>
    <x v="5"/>
    <x v="4"/>
    <x v="0"/>
    <x v="0"/>
    <x v="0"/>
    <x v="0"/>
    <x v="0"/>
    <x v="0"/>
    <x v="3"/>
    <x v="0"/>
    <x v="0"/>
    <x v="125"/>
    <n v="121"/>
    <n v="121"/>
    <n v="1210"/>
  </r>
  <r>
    <s v="Bolt OHH Underground Campaign Phase 1 Across Track"/>
    <x v="1"/>
    <s v="Bolt OHH Underground Campaign Phase 1 Across Track"/>
    <x v="0"/>
    <s v="SIMPLEASTHAT"/>
    <n v="9818"/>
    <d v="2020-07-14T00:00:00"/>
    <x v="5"/>
    <x v="4"/>
    <x v="0"/>
    <x v="0"/>
    <x v="0"/>
    <x v="0"/>
    <x v="0"/>
    <x v="0"/>
    <x v="3"/>
    <x v="0"/>
    <x v="0"/>
    <x v="125"/>
    <n v="1"/>
    <n v="1"/>
    <n v="10"/>
  </r>
  <r>
    <s v="Bolt OHH Underground Campaign Phase 1 Across Track"/>
    <x v="1"/>
    <s v="Bolt OHH Underground Campaign Phase 1 Across Track"/>
    <x v="0"/>
    <s v="EASY123"/>
    <n v="9818"/>
    <d v="2020-07-14T00:00:00"/>
    <x v="5"/>
    <x v="4"/>
    <x v="0"/>
    <x v="0"/>
    <x v="0"/>
    <x v="0"/>
    <x v="0"/>
    <x v="0"/>
    <x v="3"/>
    <x v="0"/>
    <x v="0"/>
    <x v="95"/>
    <n v="54"/>
    <n v="54"/>
    <n v="540"/>
  </r>
  <r>
    <s v="Bolt OHH Underground Campaign Phase 1 Across Track"/>
    <x v="1"/>
    <s v="Bolt OHH Underground Campaign Phase 1 Across Track"/>
    <x v="0"/>
    <s v="EASY123"/>
    <n v="9818"/>
    <d v="2020-07-14T00:00:00"/>
    <x v="5"/>
    <x v="4"/>
    <x v="0"/>
    <x v="0"/>
    <x v="0"/>
    <x v="0"/>
    <x v="0"/>
    <x v="0"/>
    <x v="3"/>
    <x v="0"/>
    <x v="0"/>
    <x v="96"/>
    <n v="53"/>
    <n v="53"/>
    <n v="530"/>
  </r>
  <r>
    <s v="Bolt OHH Underground Campaign Phase 1 Across Track"/>
    <x v="1"/>
    <s v="Bolt OHH Underground Campaign Phase 1 Across Track"/>
    <x v="0"/>
    <s v="SIMPLEASTHAT"/>
    <n v="9818"/>
    <d v="2020-07-14T00:00:00"/>
    <x v="5"/>
    <x v="4"/>
    <x v="0"/>
    <x v="0"/>
    <x v="0"/>
    <x v="0"/>
    <x v="0"/>
    <x v="0"/>
    <x v="3"/>
    <x v="0"/>
    <x v="0"/>
    <x v="168"/>
    <n v="1"/>
    <n v="1"/>
    <n v="10"/>
  </r>
  <r>
    <s v="Bolt OHH Underground Campaign Phase 1 Across Track"/>
    <x v="1"/>
    <s v="Bolt OHH Underground Campaign Phase 1 Across Track"/>
    <x v="0"/>
    <s v="EASY123"/>
    <n v="9818"/>
    <d v="2020-07-14T00:00:00"/>
    <x v="5"/>
    <x v="4"/>
    <x v="0"/>
    <x v="0"/>
    <x v="0"/>
    <x v="0"/>
    <x v="0"/>
    <x v="0"/>
    <x v="3"/>
    <x v="0"/>
    <x v="0"/>
    <x v="168"/>
    <n v="38"/>
    <n v="38"/>
    <n v="380"/>
  </r>
  <r>
    <s v="Bolt OHH Underground Campaign Phase 1 Across Track"/>
    <x v="1"/>
    <s v="Bolt OHH Underground Campaign Phase 1 Across Track"/>
    <x v="0"/>
    <s v="SIMPLEASTHAT"/>
    <n v="9818"/>
    <d v="2020-07-14T00:00:00"/>
    <x v="5"/>
    <x v="4"/>
    <x v="0"/>
    <x v="0"/>
    <x v="0"/>
    <x v="0"/>
    <x v="0"/>
    <x v="0"/>
    <x v="3"/>
    <x v="0"/>
    <x v="0"/>
    <x v="137"/>
    <n v="1"/>
    <n v="1"/>
    <n v="10"/>
  </r>
  <r>
    <s v="Bolt OHH Underground Campaign Phase 1 Across Track"/>
    <x v="1"/>
    <s v="Bolt OHH Underground Campaign Phase 1 Across Track"/>
    <x v="0"/>
    <s v="EASY123"/>
    <n v="9818"/>
    <d v="2020-07-14T00:00:00"/>
    <x v="5"/>
    <x v="4"/>
    <x v="0"/>
    <x v="0"/>
    <x v="0"/>
    <x v="0"/>
    <x v="0"/>
    <x v="0"/>
    <x v="3"/>
    <x v="0"/>
    <x v="0"/>
    <x v="137"/>
    <n v="38"/>
    <n v="38"/>
    <n v="380"/>
  </r>
  <r>
    <s v="Bolt OHH Underground Campaign Phase 1 Across Track"/>
    <x v="1"/>
    <s v="Bolt OHH Underground Campaign Phase 1 Across Track"/>
    <x v="0"/>
    <s v="SIMPLEASTHAT"/>
    <n v="9818"/>
    <d v="2020-07-14T00:00:00"/>
    <x v="5"/>
    <x v="4"/>
    <x v="0"/>
    <x v="0"/>
    <x v="0"/>
    <x v="0"/>
    <x v="0"/>
    <x v="0"/>
    <x v="3"/>
    <x v="0"/>
    <x v="0"/>
    <x v="97"/>
    <n v="2"/>
    <n v="2"/>
    <n v="20"/>
  </r>
  <r>
    <s v="Bolt OHH Underground Campaign Phase 1 Across Track"/>
    <x v="1"/>
    <s v="Bolt OHH Underground Campaign Phase 1 Across Track"/>
    <x v="0"/>
    <s v="EASY123"/>
    <n v="9818"/>
    <d v="2020-07-14T00:00:00"/>
    <x v="5"/>
    <x v="4"/>
    <x v="0"/>
    <x v="0"/>
    <x v="0"/>
    <x v="0"/>
    <x v="0"/>
    <x v="0"/>
    <x v="3"/>
    <x v="0"/>
    <x v="0"/>
    <x v="97"/>
    <n v="55"/>
    <n v="55"/>
    <n v="550"/>
  </r>
  <r>
    <s v="Bolt OHH Underground Campaign Phase 1 Across Track"/>
    <x v="1"/>
    <s v="Bolt OHH Underground Campaign Phase 1 Across Track"/>
    <x v="0"/>
    <s v="EASY123"/>
    <n v="9818"/>
    <d v="2020-07-14T00:00:00"/>
    <x v="5"/>
    <x v="4"/>
    <x v="0"/>
    <x v="0"/>
    <x v="0"/>
    <x v="0"/>
    <x v="0"/>
    <x v="0"/>
    <x v="3"/>
    <x v="0"/>
    <x v="0"/>
    <x v="98"/>
    <n v="68"/>
    <n v="68"/>
    <n v="680"/>
  </r>
  <r>
    <s v="Bolt OHH Underground Campaign Phase 1 Across Track"/>
    <x v="1"/>
    <s v="Bolt OHH Underground Campaign Phase 1 Across Track"/>
    <x v="0"/>
    <s v="SIMPLEASTHAT"/>
    <n v="9818"/>
    <d v="2020-07-14T00:00:00"/>
    <x v="5"/>
    <x v="4"/>
    <x v="0"/>
    <x v="0"/>
    <x v="0"/>
    <x v="0"/>
    <x v="0"/>
    <x v="0"/>
    <x v="3"/>
    <x v="0"/>
    <x v="0"/>
    <x v="98"/>
    <n v="1"/>
    <n v="1"/>
    <n v="10"/>
  </r>
  <r>
    <s v="Bolt OHH Underground Campaign Phase 1 Across Track"/>
    <x v="1"/>
    <s v="Bolt OHH Underground Campaign Phase 1 Across Track"/>
    <x v="0"/>
    <s v="SIMPLEASTHAT"/>
    <n v="9818"/>
    <d v="2020-07-14T00:00:00"/>
    <x v="5"/>
    <x v="4"/>
    <x v="0"/>
    <x v="0"/>
    <x v="0"/>
    <x v="0"/>
    <x v="0"/>
    <x v="0"/>
    <x v="3"/>
    <x v="0"/>
    <x v="0"/>
    <x v="126"/>
    <n v="1"/>
    <n v="1"/>
    <n v="10"/>
  </r>
  <r>
    <s v="Bolt OHH Underground Campaign Phase 1 Across Track"/>
    <x v="1"/>
    <s v="Bolt OHH Underground Campaign Phase 1 Across Track"/>
    <x v="0"/>
    <s v="EASY123"/>
    <n v="9818"/>
    <d v="2020-07-14T00:00:00"/>
    <x v="5"/>
    <x v="4"/>
    <x v="0"/>
    <x v="0"/>
    <x v="0"/>
    <x v="0"/>
    <x v="0"/>
    <x v="0"/>
    <x v="3"/>
    <x v="0"/>
    <x v="0"/>
    <x v="126"/>
    <n v="89"/>
    <n v="89"/>
    <n v="890"/>
  </r>
  <r>
    <s v="Bolt OHH Underground Campaign Phase 1 Across Track"/>
    <x v="1"/>
    <s v="Bolt OHH Underground Campaign Phase 1 Across Track"/>
    <x v="0"/>
    <s v="EASY123"/>
    <n v="9818"/>
    <d v="2020-07-14T00:00:00"/>
    <x v="5"/>
    <x v="4"/>
    <x v="0"/>
    <x v="0"/>
    <x v="0"/>
    <x v="0"/>
    <x v="0"/>
    <x v="0"/>
    <x v="3"/>
    <x v="0"/>
    <x v="0"/>
    <x v="189"/>
    <n v="66"/>
    <n v="66"/>
    <n v="660"/>
  </r>
  <r>
    <s v="Bolt OHH Underground Campaign Phase 1 Across Track"/>
    <x v="1"/>
    <s v="Bolt OHH Underground Campaign Phase 1 Across Track"/>
    <x v="0"/>
    <s v="EASY123"/>
    <n v="9818"/>
    <d v="2020-07-14T00:00:00"/>
    <x v="5"/>
    <x v="4"/>
    <x v="0"/>
    <x v="0"/>
    <x v="0"/>
    <x v="0"/>
    <x v="0"/>
    <x v="0"/>
    <x v="3"/>
    <x v="0"/>
    <x v="0"/>
    <x v="127"/>
    <n v="42"/>
    <n v="42"/>
    <n v="420"/>
  </r>
  <r>
    <s v="Bolt OHH Underground Campaign Phase 1 Across Track"/>
    <x v="1"/>
    <s v="Bolt OHH Underground Campaign Phase 1 Across Track"/>
    <x v="0"/>
    <s v="SIMPLEASTHAT"/>
    <n v="9818"/>
    <d v="2020-07-14T00:00:00"/>
    <x v="5"/>
    <x v="4"/>
    <x v="0"/>
    <x v="0"/>
    <x v="0"/>
    <x v="0"/>
    <x v="0"/>
    <x v="0"/>
    <x v="3"/>
    <x v="0"/>
    <x v="0"/>
    <x v="127"/>
    <n v="1"/>
    <n v="1"/>
    <n v="10"/>
  </r>
  <r>
    <s v="Bolt OHH Underground Campaign Phase 1 Across Track"/>
    <x v="1"/>
    <s v="Bolt OHH Underground Campaign Phase 1 Across Track"/>
    <x v="0"/>
    <s v="EASY123"/>
    <n v="9818"/>
    <d v="2020-07-14T00:00:00"/>
    <x v="5"/>
    <x v="4"/>
    <x v="0"/>
    <x v="0"/>
    <x v="0"/>
    <x v="0"/>
    <x v="0"/>
    <x v="0"/>
    <x v="3"/>
    <x v="0"/>
    <x v="0"/>
    <x v="190"/>
    <n v="40"/>
    <n v="40"/>
    <n v="400"/>
  </r>
  <r>
    <s v="Bolt OHH Underground Campaign Phase 1 Across Track"/>
    <x v="1"/>
    <s v="Bolt OHH Underground Campaign Phase 1 Across Track"/>
    <x v="0"/>
    <s v="EASY123"/>
    <n v="9818"/>
    <d v="2020-07-14T00:00:00"/>
    <x v="5"/>
    <x v="4"/>
    <x v="0"/>
    <x v="0"/>
    <x v="0"/>
    <x v="0"/>
    <x v="0"/>
    <x v="0"/>
    <x v="3"/>
    <x v="0"/>
    <x v="0"/>
    <x v="138"/>
    <n v="34"/>
    <n v="34"/>
    <n v="340"/>
  </r>
  <r>
    <s v="Bolt OHH Underground Campaign Phase 1 Across Track"/>
    <x v="1"/>
    <s v="Bolt OHH Underground Campaign Phase 1 Across Track"/>
    <x v="0"/>
    <s v="SIMPLEASTHAT"/>
    <n v="9818"/>
    <d v="2020-07-14T00:00:00"/>
    <x v="5"/>
    <x v="4"/>
    <x v="0"/>
    <x v="0"/>
    <x v="0"/>
    <x v="0"/>
    <x v="0"/>
    <x v="0"/>
    <x v="3"/>
    <x v="0"/>
    <x v="0"/>
    <x v="138"/>
    <n v="1"/>
    <n v="1"/>
    <n v="10"/>
  </r>
  <r>
    <s v="Bolt OHH Underground Campaign Phase 1 Across Track"/>
    <x v="1"/>
    <s v="Bolt OHH Underground Campaign Phase 1 Across Track"/>
    <x v="0"/>
    <s v="EASY123"/>
    <n v="9818"/>
    <d v="2020-07-14T00:00:00"/>
    <x v="5"/>
    <x v="4"/>
    <x v="0"/>
    <x v="0"/>
    <x v="0"/>
    <x v="0"/>
    <x v="0"/>
    <x v="0"/>
    <x v="3"/>
    <x v="0"/>
    <x v="0"/>
    <x v="139"/>
    <n v="37"/>
    <n v="37"/>
    <n v="370"/>
  </r>
  <r>
    <s v="Bolt OHH Underground Campaign Phase 1 Across Track"/>
    <x v="1"/>
    <s v="Bolt OHH Underground Campaign Phase 1 Across Track"/>
    <x v="0"/>
    <s v="SIMPLEASTHAT"/>
    <n v="9818"/>
    <d v="2020-07-14T00:00:00"/>
    <x v="5"/>
    <x v="4"/>
    <x v="0"/>
    <x v="0"/>
    <x v="0"/>
    <x v="0"/>
    <x v="0"/>
    <x v="0"/>
    <x v="3"/>
    <x v="0"/>
    <x v="0"/>
    <x v="140"/>
    <n v="1"/>
    <n v="1"/>
    <n v="10"/>
  </r>
  <r>
    <s v="Bolt OHH Underground Campaign Phase 1 Across Track"/>
    <x v="1"/>
    <s v="Bolt OHH Underground Campaign Phase 1 Across Track"/>
    <x v="0"/>
    <s v="EASY123"/>
    <n v="9818"/>
    <d v="2020-07-14T00:00:00"/>
    <x v="5"/>
    <x v="4"/>
    <x v="0"/>
    <x v="0"/>
    <x v="0"/>
    <x v="0"/>
    <x v="0"/>
    <x v="0"/>
    <x v="3"/>
    <x v="0"/>
    <x v="0"/>
    <x v="140"/>
    <n v="46"/>
    <n v="46"/>
    <n v="460"/>
  </r>
  <r>
    <s v="Bolt OHH Underground Campaign Phase 1 Across Track"/>
    <x v="1"/>
    <s v="Bolt OHH Underground Campaign Phase 1 Across Track"/>
    <x v="0"/>
    <s v="EASY123"/>
    <n v="9818"/>
    <d v="2020-07-14T00:00:00"/>
    <x v="5"/>
    <x v="4"/>
    <x v="0"/>
    <x v="0"/>
    <x v="0"/>
    <x v="0"/>
    <x v="0"/>
    <x v="0"/>
    <x v="3"/>
    <x v="0"/>
    <x v="0"/>
    <x v="141"/>
    <n v="101"/>
    <n v="101"/>
    <n v="1010"/>
  </r>
  <r>
    <s v="Bolt OHH Underground Campaign Phase 1 Across Track"/>
    <x v="1"/>
    <s v="Bolt OHH Underground Campaign Phase 1 Across Track"/>
    <x v="0"/>
    <s v="SIMPLEASTHAT"/>
    <n v="9818"/>
    <d v="2020-07-14T00:00:00"/>
    <x v="5"/>
    <x v="4"/>
    <x v="0"/>
    <x v="0"/>
    <x v="0"/>
    <x v="0"/>
    <x v="0"/>
    <x v="0"/>
    <x v="3"/>
    <x v="0"/>
    <x v="0"/>
    <x v="142"/>
    <n v="2"/>
    <n v="2"/>
    <n v="20"/>
  </r>
  <r>
    <s v="Bolt OHH Underground Campaign Phase 1 Across Track"/>
    <x v="1"/>
    <s v="Bolt OHH Underground Campaign Phase 1 Across Track"/>
    <x v="0"/>
    <s v="EASY123"/>
    <n v="9818"/>
    <d v="2020-07-14T00:00:00"/>
    <x v="5"/>
    <x v="4"/>
    <x v="0"/>
    <x v="0"/>
    <x v="0"/>
    <x v="0"/>
    <x v="0"/>
    <x v="0"/>
    <x v="3"/>
    <x v="0"/>
    <x v="0"/>
    <x v="142"/>
    <n v="76"/>
    <n v="76"/>
    <n v="760"/>
  </r>
  <r>
    <s v="Bolt OHH Underground Campaign Phase 1 Across Track"/>
    <x v="1"/>
    <s v="Bolt OHH Underground Campaign Phase 1 Across Track"/>
    <x v="0"/>
    <s v="EASY123"/>
    <n v="9818"/>
    <d v="2020-07-14T00:00:00"/>
    <x v="5"/>
    <x v="4"/>
    <x v="0"/>
    <x v="0"/>
    <x v="0"/>
    <x v="0"/>
    <x v="0"/>
    <x v="0"/>
    <x v="3"/>
    <x v="0"/>
    <x v="0"/>
    <x v="143"/>
    <n v="38"/>
    <n v="38"/>
    <n v="380"/>
  </r>
  <r>
    <s v="Bolt OHH Underground Campaign Phase 1 Across Track"/>
    <x v="1"/>
    <s v="Bolt OHH Underground Campaign Phase 1 Across Track"/>
    <x v="0"/>
    <s v="SIMPLEASTHAT"/>
    <n v="9818"/>
    <d v="2020-07-14T00:00:00"/>
    <x v="5"/>
    <x v="4"/>
    <x v="0"/>
    <x v="0"/>
    <x v="0"/>
    <x v="0"/>
    <x v="0"/>
    <x v="0"/>
    <x v="3"/>
    <x v="0"/>
    <x v="0"/>
    <x v="144"/>
    <n v="2"/>
    <n v="2"/>
    <n v="20"/>
  </r>
  <r>
    <s v="Bolt OHH Underground Campaign Phase 1 Across Track"/>
    <x v="1"/>
    <s v="Bolt OHH Underground Campaign Phase 1 Across Track"/>
    <x v="0"/>
    <s v="EASY123"/>
    <n v="9818"/>
    <d v="2020-07-14T00:00:00"/>
    <x v="5"/>
    <x v="4"/>
    <x v="0"/>
    <x v="0"/>
    <x v="0"/>
    <x v="0"/>
    <x v="0"/>
    <x v="0"/>
    <x v="3"/>
    <x v="0"/>
    <x v="0"/>
    <x v="144"/>
    <n v="45"/>
    <n v="45"/>
    <n v="450"/>
  </r>
  <r>
    <s v="Bolt OHH Underground Campaign Phase 1 Across Track"/>
    <x v="1"/>
    <s v="Bolt OHH Underground Campaign Phase 1 Across Track"/>
    <x v="0"/>
    <s v="EASY123"/>
    <n v="9818"/>
    <d v="2020-07-14T00:00:00"/>
    <x v="5"/>
    <x v="4"/>
    <x v="0"/>
    <x v="0"/>
    <x v="0"/>
    <x v="0"/>
    <x v="0"/>
    <x v="0"/>
    <x v="3"/>
    <x v="0"/>
    <x v="0"/>
    <x v="145"/>
    <n v="35"/>
    <n v="35"/>
    <n v="350"/>
  </r>
  <r>
    <s v="Bolt OHH Underground Campaign Phase 1 Across Track"/>
    <x v="1"/>
    <s v="Bolt OHH Underground Campaign Phase 1 Across Track"/>
    <x v="0"/>
    <s v="EASY123"/>
    <n v="9818"/>
    <d v="2020-07-14T00:00:00"/>
    <x v="5"/>
    <x v="4"/>
    <x v="0"/>
    <x v="0"/>
    <x v="0"/>
    <x v="0"/>
    <x v="0"/>
    <x v="0"/>
    <x v="3"/>
    <x v="0"/>
    <x v="0"/>
    <x v="146"/>
    <n v="32"/>
    <n v="32"/>
    <n v="320"/>
  </r>
  <r>
    <s v="Bolt OHH Underground Campaign Phase 1 Across Track"/>
    <x v="1"/>
    <s v="Bolt OHH Underground Campaign Phase 1 Across Track"/>
    <x v="0"/>
    <s v="EASY123"/>
    <n v="9818"/>
    <d v="2020-07-14T00:00:00"/>
    <x v="5"/>
    <x v="4"/>
    <x v="0"/>
    <x v="0"/>
    <x v="0"/>
    <x v="0"/>
    <x v="0"/>
    <x v="0"/>
    <x v="3"/>
    <x v="0"/>
    <x v="0"/>
    <x v="147"/>
    <n v="62"/>
    <n v="62"/>
    <n v="620"/>
  </r>
  <r>
    <s v="Bolt OHH Underground Campaign Phase 1 Across Track"/>
    <x v="1"/>
    <s v="Bolt OHH Underground Campaign Phase 1 Across Track"/>
    <x v="0"/>
    <s v="SIMPLEASTHAT"/>
    <n v="9818"/>
    <d v="2020-07-14T00:00:00"/>
    <x v="5"/>
    <x v="4"/>
    <x v="0"/>
    <x v="0"/>
    <x v="0"/>
    <x v="0"/>
    <x v="0"/>
    <x v="0"/>
    <x v="3"/>
    <x v="0"/>
    <x v="0"/>
    <x v="148"/>
    <n v="1"/>
    <n v="1"/>
    <n v="10"/>
  </r>
  <r>
    <s v="Bolt OHH Underground Campaign Phase 1 Across Track"/>
    <x v="1"/>
    <s v="Bolt OHH Underground Campaign Phase 1 Across Track"/>
    <x v="0"/>
    <s v="EASY123"/>
    <n v="9818"/>
    <d v="2020-07-14T00:00:00"/>
    <x v="5"/>
    <x v="4"/>
    <x v="0"/>
    <x v="0"/>
    <x v="0"/>
    <x v="0"/>
    <x v="0"/>
    <x v="0"/>
    <x v="3"/>
    <x v="0"/>
    <x v="0"/>
    <x v="148"/>
    <n v="112"/>
    <n v="112"/>
    <n v="1120"/>
  </r>
  <r>
    <s v="Bolt OHH Underground Campaign Phase 1 Across Track"/>
    <x v="1"/>
    <s v="Bolt OHH Underground Campaign Phase 1 Across Track"/>
    <x v="0"/>
    <s v="EASY123"/>
    <n v="9818"/>
    <d v="2020-07-14T00:00:00"/>
    <x v="5"/>
    <x v="4"/>
    <x v="0"/>
    <x v="0"/>
    <x v="0"/>
    <x v="0"/>
    <x v="0"/>
    <x v="0"/>
    <x v="3"/>
    <x v="0"/>
    <x v="0"/>
    <x v="149"/>
    <n v="66"/>
    <n v="66"/>
    <n v="660"/>
  </r>
  <r>
    <s v="Bolt OHH Underground Campaign Phase 1 Across Track"/>
    <x v="1"/>
    <s v="Bolt OHH Underground Campaign Phase 1 Across Track"/>
    <x v="0"/>
    <s v="SIMPLEASTHAT"/>
    <n v="9818"/>
    <d v="2020-07-14T00:00:00"/>
    <x v="5"/>
    <x v="4"/>
    <x v="0"/>
    <x v="0"/>
    <x v="0"/>
    <x v="0"/>
    <x v="0"/>
    <x v="0"/>
    <x v="3"/>
    <x v="0"/>
    <x v="0"/>
    <x v="150"/>
    <n v="1"/>
    <n v="1"/>
    <n v="10"/>
  </r>
  <r>
    <s v="Bolt OHH Underground Campaign Phase 1 Across Track"/>
    <x v="1"/>
    <s v="Bolt OHH Underground Campaign Phase 1 Across Track"/>
    <x v="0"/>
    <s v="EASY123"/>
    <n v="9818"/>
    <d v="2020-07-14T00:00:00"/>
    <x v="5"/>
    <x v="4"/>
    <x v="0"/>
    <x v="0"/>
    <x v="0"/>
    <x v="0"/>
    <x v="0"/>
    <x v="0"/>
    <x v="3"/>
    <x v="0"/>
    <x v="0"/>
    <x v="150"/>
    <n v="46"/>
    <n v="46"/>
    <n v="460"/>
  </r>
  <r>
    <s v="Bolt OHH Underground Campaign Phase 1 Across Track"/>
    <x v="1"/>
    <s v="Bolt OHH Underground Campaign Phase 1 Across Track"/>
    <x v="0"/>
    <s v="EASY123"/>
    <n v="9818"/>
    <d v="2020-07-14T00:00:00"/>
    <x v="5"/>
    <x v="4"/>
    <x v="0"/>
    <x v="0"/>
    <x v="0"/>
    <x v="0"/>
    <x v="0"/>
    <x v="0"/>
    <x v="3"/>
    <x v="0"/>
    <x v="0"/>
    <x v="151"/>
    <n v="45"/>
    <n v="45"/>
    <n v="450"/>
  </r>
  <r>
    <s v="Bolt OHH Underground Campaign Phase 1 Across Track"/>
    <x v="1"/>
    <s v="Bolt OHH Underground Campaign Phase 1 Across Track"/>
    <x v="0"/>
    <s v="EASY123"/>
    <n v="9818"/>
    <d v="2020-07-14T00:00:00"/>
    <x v="5"/>
    <x v="4"/>
    <x v="0"/>
    <x v="0"/>
    <x v="0"/>
    <x v="0"/>
    <x v="0"/>
    <x v="0"/>
    <x v="3"/>
    <x v="0"/>
    <x v="0"/>
    <x v="152"/>
    <n v="44"/>
    <n v="44"/>
    <n v="440"/>
  </r>
  <r>
    <s v="Bolt OHH Underground Campaign Phase 1 Across Track"/>
    <x v="1"/>
    <s v="Bolt OHH Underground Campaign Phase 1 Across Track"/>
    <x v="0"/>
    <s v="EASY123"/>
    <n v="9818"/>
    <d v="2020-07-14T00:00:00"/>
    <x v="5"/>
    <x v="4"/>
    <x v="0"/>
    <x v="0"/>
    <x v="0"/>
    <x v="0"/>
    <x v="0"/>
    <x v="0"/>
    <x v="3"/>
    <x v="0"/>
    <x v="0"/>
    <x v="153"/>
    <n v="57"/>
    <n v="57"/>
    <n v="570"/>
  </r>
  <r>
    <s v="Bolt OHH Underground Campaign Phase 1 Across Track"/>
    <x v="1"/>
    <s v="Bolt OHH Underground Campaign Phase 1 Across Track"/>
    <x v="0"/>
    <s v="EASY123"/>
    <n v="9818"/>
    <d v="2020-07-14T00:00:00"/>
    <x v="5"/>
    <x v="4"/>
    <x v="0"/>
    <x v="0"/>
    <x v="0"/>
    <x v="0"/>
    <x v="0"/>
    <x v="0"/>
    <x v="3"/>
    <x v="0"/>
    <x v="0"/>
    <x v="154"/>
    <n v="83"/>
    <n v="83"/>
    <n v="830"/>
  </r>
  <r>
    <s v="Bolt OHH Underground Campaign Phase 1 Across Track"/>
    <x v="1"/>
    <s v="Bolt OHH Underground Campaign Phase 1 Across Track"/>
    <x v="0"/>
    <s v="EASY123"/>
    <n v="9818"/>
    <d v="2020-07-14T00:00:00"/>
    <x v="5"/>
    <x v="4"/>
    <x v="0"/>
    <x v="0"/>
    <x v="0"/>
    <x v="0"/>
    <x v="0"/>
    <x v="0"/>
    <x v="3"/>
    <x v="0"/>
    <x v="0"/>
    <x v="155"/>
    <n v="114"/>
    <n v="114"/>
    <n v="1140"/>
  </r>
  <r>
    <s v="Bolt OHH Underground Campaign Phase 1 Across Track"/>
    <x v="1"/>
    <s v="Bolt OHH Underground Campaign Phase 1 Across Track"/>
    <x v="0"/>
    <s v="SIMPLEASTHAT"/>
    <n v="9818"/>
    <d v="2020-07-14T00:00:00"/>
    <x v="5"/>
    <x v="4"/>
    <x v="0"/>
    <x v="0"/>
    <x v="0"/>
    <x v="0"/>
    <x v="0"/>
    <x v="0"/>
    <x v="3"/>
    <x v="0"/>
    <x v="0"/>
    <x v="155"/>
    <n v="1"/>
    <n v="1"/>
    <n v="10"/>
  </r>
  <r>
    <s v="Bolt OHH Underground Campaign Phase 1 Across Track"/>
    <x v="1"/>
    <s v="Bolt OHH Underground Campaign Phase 1 Across Track"/>
    <x v="0"/>
    <s v="EASY123"/>
    <n v="9818"/>
    <d v="2020-07-14T00:00:00"/>
    <x v="5"/>
    <x v="4"/>
    <x v="0"/>
    <x v="0"/>
    <x v="0"/>
    <x v="0"/>
    <x v="0"/>
    <x v="0"/>
    <x v="3"/>
    <x v="0"/>
    <x v="0"/>
    <x v="156"/>
    <n v="77"/>
    <n v="77"/>
    <n v="770"/>
  </r>
  <r>
    <s v="Bolt OHH Underground Campaign Phase 1 Across Track"/>
    <x v="1"/>
    <s v="Bolt OHH Underground Campaign Phase 1 Across Track"/>
    <x v="0"/>
    <s v="EASY123"/>
    <n v="9818"/>
    <d v="2020-07-14T00:00:00"/>
    <x v="5"/>
    <x v="4"/>
    <x v="0"/>
    <x v="0"/>
    <x v="0"/>
    <x v="0"/>
    <x v="0"/>
    <x v="0"/>
    <x v="3"/>
    <x v="0"/>
    <x v="0"/>
    <x v="157"/>
    <n v="66"/>
    <n v="66"/>
    <n v="660"/>
  </r>
  <r>
    <s v="Bolt OHH Underground Campaign Phase 1 Across Track"/>
    <x v="1"/>
    <s v="Bolt OHH Underground Campaign Phase 1 Across Track"/>
    <x v="0"/>
    <s v="EASY123"/>
    <n v="9818"/>
    <d v="2020-07-14T00:00:00"/>
    <x v="5"/>
    <x v="4"/>
    <x v="0"/>
    <x v="0"/>
    <x v="0"/>
    <x v="0"/>
    <x v="0"/>
    <x v="0"/>
    <x v="3"/>
    <x v="0"/>
    <x v="0"/>
    <x v="158"/>
    <n v="45"/>
    <n v="45"/>
    <n v="450"/>
  </r>
  <r>
    <s v="Bolt OHH Underground Campaign Phase 1 Across Track"/>
    <x v="1"/>
    <s v="Bolt OHH Underground Campaign Phase 1 Across Track"/>
    <x v="0"/>
    <s v="SIMPLEASTHAT"/>
    <n v="9818"/>
    <d v="2020-07-14T00:00:00"/>
    <x v="5"/>
    <x v="4"/>
    <x v="0"/>
    <x v="0"/>
    <x v="0"/>
    <x v="0"/>
    <x v="0"/>
    <x v="0"/>
    <x v="3"/>
    <x v="0"/>
    <x v="0"/>
    <x v="159"/>
    <n v="1"/>
    <n v="1"/>
    <n v="10"/>
  </r>
  <r>
    <s v="Bolt OHH Underground Campaign Phase 1 Across Track"/>
    <x v="1"/>
    <s v="Bolt OHH Underground Campaign Phase 1 Across Track"/>
    <x v="0"/>
    <s v="EASY123"/>
    <n v="9818"/>
    <d v="2020-07-14T00:00:00"/>
    <x v="5"/>
    <x v="4"/>
    <x v="0"/>
    <x v="0"/>
    <x v="0"/>
    <x v="0"/>
    <x v="0"/>
    <x v="0"/>
    <x v="3"/>
    <x v="0"/>
    <x v="0"/>
    <x v="159"/>
    <n v="41"/>
    <n v="41"/>
    <n v="410"/>
  </r>
  <r>
    <s v="Bolt OHH Underground Campaign Phase 1 Across Track"/>
    <x v="1"/>
    <s v="Bolt OHH Underground Campaign Phase 1 Across Track"/>
    <x v="0"/>
    <s v="EASY123"/>
    <n v="9818"/>
    <d v="2020-07-14T00:00:00"/>
    <x v="5"/>
    <x v="4"/>
    <x v="0"/>
    <x v="0"/>
    <x v="0"/>
    <x v="0"/>
    <x v="0"/>
    <x v="0"/>
    <x v="3"/>
    <x v="0"/>
    <x v="0"/>
    <x v="160"/>
    <n v="36"/>
    <n v="36"/>
    <n v="360"/>
  </r>
  <r>
    <s v="Bolt OHH Underground Campaign Phase 1 Across Track"/>
    <x v="1"/>
    <s v="Bolt OHH Underground Campaign Phase 1 Across Track"/>
    <x v="0"/>
    <s v="SIMPLEASTHAT"/>
    <n v="9818"/>
    <d v="2020-07-14T00:00:00"/>
    <x v="5"/>
    <x v="4"/>
    <x v="0"/>
    <x v="0"/>
    <x v="0"/>
    <x v="0"/>
    <x v="0"/>
    <x v="0"/>
    <x v="3"/>
    <x v="0"/>
    <x v="0"/>
    <x v="160"/>
    <n v="1"/>
    <n v="1"/>
    <n v="10"/>
  </r>
  <r>
    <s v="Bolt OHH Underground Campaign Phase 1 Across Track"/>
    <x v="1"/>
    <s v="Bolt OHH Underground Campaign Phase 1 Across Track"/>
    <x v="0"/>
    <s v="EASY123"/>
    <n v="9818"/>
    <d v="2020-07-14T00:00:00"/>
    <x v="5"/>
    <x v="4"/>
    <x v="0"/>
    <x v="0"/>
    <x v="0"/>
    <x v="0"/>
    <x v="0"/>
    <x v="0"/>
    <x v="3"/>
    <x v="0"/>
    <x v="0"/>
    <x v="161"/>
    <n v="88"/>
    <n v="88"/>
    <n v="880"/>
  </r>
  <r>
    <s v="Bolt OHH Underground Campaign Phase 1 Across Track"/>
    <x v="1"/>
    <s v="Bolt OHH Underground Campaign Phase 1 Across Track"/>
    <x v="0"/>
    <s v="EASY123"/>
    <n v="9818"/>
    <d v="2020-07-14T00:00:00"/>
    <x v="5"/>
    <x v="4"/>
    <x v="0"/>
    <x v="0"/>
    <x v="0"/>
    <x v="0"/>
    <x v="0"/>
    <x v="0"/>
    <x v="3"/>
    <x v="0"/>
    <x v="0"/>
    <x v="162"/>
    <n v="110"/>
    <n v="110"/>
    <n v="1100"/>
  </r>
  <r>
    <s v="Bolt OHH Underground Campaign Phase 1 Across Track"/>
    <x v="1"/>
    <s v="Bolt OHH Underground Campaign Phase 1 Across Track"/>
    <x v="0"/>
    <s v="SIMPLEASTHAT"/>
    <n v="9818"/>
    <d v="2020-07-14T00:00:00"/>
    <x v="5"/>
    <x v="4"/>
    <x v="0"/>
    <x v="0"/>
    <x v="0"/>
    <x v="0"/>
    <x v="0"/>
    <x v="0"/>
    <x v="3"/>
    <x v="0"/>
    <x v="0"/>
    <x v="191"/>
    <n v="1"/>
    <n v="1"/>
    <n v="10"/>
  </r>
  <r>
    <s v="Bolt OHH Underground Campaign Phase 1 Across Track"/>
    <x v="1"/>
    <s v="Bolt OHH Underground Campaign Phase 1 Across Track"/>
    <x v="0"/>
    <s v="EASY123"/>
    <n v="9818"/>
    <d v="2020-07-14T00:00:00"/>
    <x v="5"/>
    <x v="4"/>
    <x v="0"/>
    <x v="0"/>
    <x v="0"/>
    <x v="0"/>
    <x v="0"/>
    <x v="0"/>
    <x v="3"/>
    <x v="0"/>
    <x v="0"/>
    <x v="191"/>
    <n v="67"/>
    <n v="67"/>
    <n v="670"/>
  </r>
  <r>
    <s v="Bolt OHH Underground Campaign Phase 1 Across Track"/>
    <x v="1"/>
    <s v="Bolt OHH Underground Campaign Phase 1 Across Track"/>
    <x v="0"/>
    <s v="EASY123"/>
    <n v="9818"/>
    <d v="2020-07-14T00:00:00"/>
    <x v="5"/>
    <x v="4"/>
    <x v="0"/>
    <x v="0"/>
    <x v="0"/>
    <x v="0"/>
    <x v="0"/>
    <x v="0"/>
    <x v="3"/>
    <x v="0"/>
    <x v="0"/>
    <x v="192"/>
    <n v="57"/>
    <n v="57"/>
    <n v="570"/>
  </r>
  <r>
    <s v="Bolt OHH Underground Campaign Phase 1 Across Track"/>
    <x v="1"/>
    <s v="Bolt OHH Underground Campaign Phase 1 Across Track"/>
    <x v="0"/>
    <s v="EASY123"/>
    <n v="9818"/>
    <d v="2020-07-14T00:00:00"/>
    <x v="5"/>
    <x v="4"/>
    <x v="0"/>
    <x v="0"/>
    <x v="0"/>
    <x v="0"/>
    <x v="0"/>
    <x v="0"/>
    <x v="3"/>
    <x v="0"/>
    <x v="0"/>
    <x v="193"/>
    <n v="57"/>
    <n v="57"/>
    <n v="570"/>
  </r>
  <r>
    <s v="Bolt OHH Underground Campaign Phase 1 Across Track"/>
    <x v="1"/>
    <s v="Bolt OHH Underground Campaign Phase 1 Across Track"/>
    <x v="0"/>
    <s v="EASY123"/>
    <n v="9818"/>
    <d v="2020-07-14T00:00:00"/>
    <x v="5"/>
    <x v="4"/>
    <x v="0"/>
    <x v="0"/>
    <x v="0"/>
    <x v="0"/>
    <x v="0"/>
    <x v="0"/>
    <x v="3"/>
    <x v="0"/>
    <x v="0"/>
    <x v="200"/>
    <n v="65"/>
    <n v="65"/>
    <n v="650"/>
  </r>
  <r>
    <s v="Bolt OHH Underground Campaign Phase 1 Across Track"/>
    <x v="1"/>
    <s v="Bolt OHH Underground Campaign Phase 1 Across Track"/>
    <x v="0"/>
    <s v="EASY123"/>
    <n v="9818"/>
    <d v="2020-07-14T00:00:00"/>
    <x v="5"/>
    <x v="4"/>
    <x v="0"/>
    <x v="0"/>
    <x v="0"/>
    <x v="0"/>
    <x v="0"/>
    <x v="0"/>
    <x v="3"/>
    <x v="0"/>
    <x v="0"/>
    <x v="194"/>
    <n v="62"/>
    <n v="62"/>
    <n v="620"/>
  </r>
  <r>
    <s v="Bolt OHH Underground Campaign Phase 1 Across Track"/>
    <x v="1"/>
    <s v="Bolt OHH Underground Campaign Phase 1 Across Track"/>
    <x v="0"/>
    <s v="EASY123"/>
    <n v="9818"/>
    <d v="2020-07-14T00:00:00"/>
    <x v="5"/>
    <x v="4"/>
    <x v="0"/>
    <x v="0"/>
    <x v="0"/>
    <x v="0"/>
    <x v="0"/>
    <x v="0"/>
    <x v="3"/>
    <x v="0"/>
    <x v="0"/>
    <x v="195"/>
    <n v="108"/>
    <n v="108"/>
    <n v="1080"/>
  </r>
  <r>
    <s v="Bolt OHH Underground Campaign Phase 1 Across Track"/>
    <x v="1"/>
    <s v="Bolt OHH Underground Campaign Phase 1 Across Track"/>
    <x v="0"/>
    <s v="SIMPLEASTHAT"/>
    <n v="9818"/>
    <d v="2020-07-14T00:00:00"/>
    <x v="5"/>
    <x v="4"/>
    <x v="0"/>
    <x v="0"/>
    <x v="0"/>
    <x v="0"/>
    <x v="0"/>
    <x v="0"/>
    <x v="3"/>
    <x v="0"/>
    <x v="0"/>
    <x v="201"/>
    <n v="1"/>
    <n v="1"/>
    <n v="10"/>
  </r>
  <r>
    <s v="Bolt OHH Underground Campaign Phase 1 Across Track"/>
    <x v="1"/>
    <s v="Bolt OHH Underground Campaign Phase 1 Across Track"/>
    <x v="0"/>
    <s v="EASY123"/>
    <n v="9818"/>
    <d v="2020-07-14T00:00:00"/>
    <x v="5"/>
    <x v="4"/>
    <x v="0"/>
    <x v="0"/>
    <x v="0"/>
    <x v="0"/>
    <x v="0"/>
    <x v="0"/>
    <x v="3"/>
    <x v="0"/>
    <x v="0"/>
    <x v="201"/>
    <n v="161"/>
    <n v="161"/>
    <n v="1610"/>
  </r>
  <r>
    <s v="Bolt OHH Underground Campaign Phase 1 Across Track"/>
    <x v="1"/>
    <s v="Bolt OHH Underground Campaign Phase 1 Across Track"/>
    <x v="0"/>
    <s v="EASY123"/>
    <n v="9818"/>
    <d v="2020-07-14T00:00:00"/>
    <x v="5"/>
    <x v="4"/>
    <x v="0"/>
    <x v="0"/>
    <x v="0"/>
    <x v="0"/>
    <x v="0"/>
    <x v="0"/>
    <x v="3"/>
    <x v="0"/>
    <x v="0"/>
    <x v="196"/>
    <n v="102"/>
    <n v="102"/>
    <n v="1020"/>
  </r>
  <r>
    <s v="Bolt OHH Underground Campaign Phase 1 Across Track"/>
    <x v="1"/>
    <s v="Bolt OHH Underground Campaign Phase 1 Across Track"/>
    <x v="0"/>
    <s v="EASY123"/>
    <n v="9818"/>
    <d v="2020-07-14T00:00:00"/>
    <x v="5"/>
    <x v="4"/>
    <x v="0"/>
    <x v="0"/>
    <x v="0"/>
    <x v="0"/>
    <x v="0"/>
    <x v="0"/>
    <x v="3"/>
    <x v="0"/>
    <x v="0"/>
    <x v="202"/>
    <n v="70"/>
    <n v="70"/>
    <n v="700"/>
  </r>
  <r>
    <s v="Bolt OHH Underground Campaign Phase 1 Across Track"/>
    <x v="1"/>
    <s v="Bolt OHH Underground Campaign Phase 1 Across Track"/>
    <x v="0"/>
    <s v="EASY123"/>
    <n v="9818"/>
    <d v="2020-07-14T00:00:00"/>
    <x v="5"/>
    <x v="4"/>
    <x v="0"/>
    <x v="0"/>
    <x v="0"/>
    <x v="0"/>
    <x v="0"/>
    <x v="0"/>
    <x v="3"/>
    <x v="0"/>
    <x v="0"/>
    <x v="204"/>
    <n v="54"/>
    <n v="54"/>
    <n v="540"/>
  </r>
  <r>
    <s v="Bolt OHH Underground Campaign Phase 1 Across Track"/>
    <x v="1"/>
    <s v="Bolt OHH Underground Campaign Phase 1 Across Track"/>
    <x v="0"/>
    <s v="EASY123"/>
    <n v="9818"/>
    <d v="2020-07-14T00:00:00"/>
    <x v="5"/>
    <x v="4"/>
    <x v="0"/>
    <x v="0"/>
    <x v="0"/>
    <x v="0"/>
    <x v="0"/>
    <x v="0"/>
    <x v="3"/>
    <x v="0"/>
    <x v="0"/>
    <x v="218"/>
    <n v="54"/>
    <n v="54"/>
    <n v="540"/>
  </r>
  <r>
    <s v="Bolt OHH Underground Campaign Phase 1 Across Track"/>
    <x v="1"/>
    <s v="Bolt OHH Underground Campaign Phase 1 Across Track"/>
    <x v="0"/>
    <s v="EASY123"/>
    <n v="9818"/>
    <d v="2020-07-14T00:00:00"/>
    <x v="5"/>
    <x v="4"/>
    <x v="0"/>
    <x v="0"/>
    <x v="0"/>
    <x v="0"/>
    <x v="0"/>
    <x v="0"/>
    <x v="3"/>
    <x v="0"/>
    <x v="0"/>
    <x v="219"/>
    <n v="60"/>
    <n v="60"/>
    <n v="600"/>
  </r>
  <r>
    <s v="Bolt OHH Underground Campaign Phase 1 Across Track"/>
    <x v="1"/>
    <s v="Bolt OHH Underground Campaign Phase 1 Across Track"/>
    <x v="0"/>
    <s v="EASY123"/>
    <n v="9818"/>
    <d v="2020-07-14T00:00:00"/>
    <x v="5"/>
    <x v="4"/>
    <x v="0"/>
    <x v="0"/>
    <x v="0"/>
    <x v="0"/>
    <x v="0"/>
    <x v="0"/>
    <x v="3"/>
    <x v="0"/>
    <x v="0"/>
    <x v="220"/>
    <n v="94"/>
    <n v="94"/>
    <n v="940"/>
  </r>
  <r>
    <s v="Bolt OHH Underground Campaign Phase 1 Across Track"/>
    <x v="1"/>
    <s v="Bolt OHH Underground Campaign Phase 1 Across Track"/>
    <x v="0"/>
    <s v="EASY123"/>
    <n v="9818"/>
    <d v="2020-07-14T00:00:00"/>
    <x v="5"/>
    <x v="4"/>
    <x v="0"/>
    <x v="0"/>
    <x v="0"/>
    <x v="0"/>
    <x v="0"/>
    <x v="0"/>
    <x v="3"/>
    <x v="0"/>
    <x v="0"/>
    <x v="221"/>
    <n v="133"/>
    <n v="133"/>
    <n v="1330"/>
  </r>
  <r>
    <s v="Bolt OHH Underground Campaign Phase 1 Across Track"/>
    <x v="1"/>
    <s v="Bolt OHH Underground Campaign Phase 1 Across Track"/>
    <x v="0"/>
    <s v="EASY123"/>
    <n v="9818"/>
    <d v="2020-07-14T00:00:00"/>
    <x v="5"/>
    <x v="4"/>
    <x v="0"/>
    <x v="0"/>
    <x v="0"/>
    <x v="0"/>
    <x v="0"/>
    <x v="0"/>
    <x v="3"/>
    <x v="0"/>
    <x v="0"/>
    <x v="222"/>
    <n v="76"/>
    <n v="76"/>
    <n v="760"/>
  </r>
  <r>
    <s v="Bolt OHH Underground Campaign Phase 1 Across Track"/>
    <x v="1"/>
    <s v="Bolt OHH Underground Campaign Phase 1 Across Track"/>
    <x v="0"/>
    <s v="EASY123"/>
    <n v="9818"/>
    <d v="2020-07-14T00:00:00"/>
    <x v="5"/>
    <x v="4"/>
    <x v="0"/>
    <x v="0"/>
    <x v="0"/>
    <x v="0"/>
    <x v="0"/>
    <x v="0"/>
    <x v="3"/>
    <x v="0"/>
    <x v="0"/>
    <x v="205"/>
    <n v="50"/>
    <n v="50"/>
    <n v="500"/>
  </r>
  <r>
    <s v="Bolt OHH Underground Campaign Phase 1 Across Track"/>
    <x v="1"/>
    <s v="Bolt OHH Underground Campaign Phase 1 Across Track"/>
    <x v="0"/>
    <s v="EASY123"/>
    <n v="9818"/>
    <d v="2020-07-14T00:00:00"/>
    <x v="5"/>
    <x v="4"/>
    <x v="0"/>
    <x v="0"/>
    <x v="0"/>
    <x v="0"/>
    <x v="0"/>
    <x v="0"/>
    <x v="3"/>
    <x v="0"/>
    <x v="0"/>
    <x v="206"/>
    <n v="62"/>
    <n v="62"/>
    <n v="620"/>
  </r>
  <r>
    <s v="Bolt OHH Underground Campaign Phase 1 Across Track"/>
    <x v="1"/>
    <s v="Bolt OHH Underground Campaign Phase 1 Across Track"/>
    <x v="0"/>
    <s v="SIMPLEASTHAT"/>
    <n v="9818"/>
    <d v="2020-07-14T00:00:00"/>
    <x v="5"/>
    <x v="4"/>
    <x v="0"/>
    <x v="0"/>
    <x v="0"/>
    <x v="0"/>
    <x v="0"/>
    <x v="0"/>
    <x v="3"/>
    <x v="0"/>
    <x v="0"/>
    <x v="223"/>
    <n v="3"/>
    <n v="3"/>
    <n v="30"/>
  </r>
  <r>
    <s v="Bolt OHH Underground Campaign Phase 1 Across Track"/>
    <x v="1"/>
    <s v="Bolt OHH Underground Campaign Phase 1 Across Track"/>
    <x v="0"/>
    <s v="EASY123"/>
    <n v="9818"/>
    <d v="2020-07-14T00:00:00"/>
    <x v="5"/>
    <x v="4"/>
    <x v="0"/>
    <x v="0"/>
    <x v="0"/>
    <x v="0"/>
    <x v="0"/>
    <x v="0"/>
    <x v="3"/>
    <x v="0"/>
    <x v="0"/>
    <x v="223"/>
    <n v="64"/>
    <n v="64"/>
    <n v="640"/>
  </r>
  <r>
    <s v="Bolt OHH Underground Campaign Phase 1 Across Track"/>
    <x v="1"/>
    <s v="Bolt OHH Underground Campaign Phase 1 Across Track"/>
    <x v="0"/>
    <s v="EASY123"/>
    <n v="9818"/>
    <d v="2020-07-14T00:00:00"/>
    <x v="5"/>
    <x v="4"/>
    <x v="0"/>
    <x v="0"/>
    <x v="0"/>
    <x v="0"/>
    <x v="0"/>
    <x v="0"/>
    <x v="3"/>
    <x v="0"/>
    <x v="0"/>
    <x v="224"/>
    <n v="60"/>
    <n v="60"/>
    <n v="600"/>
  </r>
  <r>
    <s v="Bolt OHH Underground Campaign Phase 1 Across Track"/>
    <x v="1"/>
    <s v="Bolt OHH Underground Campaign Phase 1 Across Track"/>
    <x v="0"/>
    <s v="EASY123"/>
    <n v="9818"/>
    <d v="2020-07-14T00:00:00"/>
    <x v="5"/>
    <x v="4"/>
    <x v="0"/>
    <x v="0"/>
    <x v="0"/>
    <x v="0"/>
    <x v="0"/>
    <x v="0"/>
    <x v="3"/>
    <x v="0"/>
    <x v="0"/>
    <x v="207"/>
    <n v="93"/>
    <n v="93"/>
    <n v="930"/>
  </r>
  <r>
    <s v="Bolt OHH Underground Campaign Phase 1 Across Track"/>
    <x v="1"/>
    <s v="Bolt OHH Underground Campaign Phase 1 Across Track"/>
    <x v="0"/>
    <s v="EASY123"/>
    <n v="9818"/>
    <d v="2020-07-14T00:00:00"/>
    <x v="5"/>
    <x v="4"/>
    <x v="0"/>
    <x v="0"/>
    <x v="0"/>
    <x v="0"/>
    <x v="0"/>
    <x v="0"/>
    <x v="3"/>
    <x v="0"/>
    <x v="0"/>
    <x v="225"/>
    <n v="118"/>
    <n v="118"/>
    <n v="1180"/>
  </r>
  <r>
    <s v="Bolt OHH Underground Campaign Phase 1 Across Track"/>
    <x v="1"/>
    <s v="Bolt OHH Underground Campaign Phase 1 Across Track"/>
    <x v="0"/>
    <s v="EASY123"/>
    <n v="9818"/>
    <d v="2020-07-14T00:00:00"/>
    <x v="5"/>
    <x v="4"/>
    <x v="0"/>
    <x v="0"/>
    <x v="0"/>
    <x v="0"/>
    <x v="0"/>
    <x v="0"/>
    <x v="3"/>
    <x v="0"/>
    <x v="0"/>
    <x v="208"/>
    <n v="79"/>
    <n v="79"/>
    <n v="790"/>
  </r>
  <r>
    <s v="Bolt OHH Underground Campaign Phase 1 Across Track"/>
    <x v="1"/>
    <s v="Bolt OHH Underground Campaign Phase 1 Across Track"/>
    <x v="0"/>
    <s v="SIMPLEASTHAT"/>
    <n v="9818"/>
    <d v="2020-07-14T00:00:00"/>
    <x v="5"/>
    <x v="4"/>
    <x v="0"/>
    <x v="0"/>
    <x v="0"/>
    <x v="0"/>
    <x v="0"/>
    <x v="0"/>
    <x v="3"/>
    <x v="0"/>
    <x v="0"/>
    <x v="209"/>
    <n v="1"/>
    <n v="1"/>
    <n v="10"/>
  </r>
  <r>
    <s v="Bolt OHH Underground Campaign Phase 1 Across Track"/>
    <x v="1"/>
    <s v="Bolt OHH Underground Campaign Phase 1 Across Track"/>
    <x v="0"/>
    <s v="EASY123"/>
    <n v="9818"/>
    <d v="2020-07-14T00:00:00"/>
    <x v="5"/>
    <x v="4"/>
    <x v="0"/>
    <x v="0"/>
    <x v="0"/>
    <x v="0"/>
    <x v="0"/>
    <x v="0"/>
    <x v="3"/>
    <x v="0"/>
    <x v="0"/>
    <x v="209"/>
    <n v="61"/>
    <n v="61"/>
    <n v="610"/>
  </r>
  <r>
    <s v="Bolt OHH Underground Campaign Phase 1 Across Track"/>
    <x v="1"/>
    <s v="Bolt OHH Underground Campaign Phase 1 Across Track"/>
    <x v="0"/>
    <s v="EASY123"/>
    <n v="9818"/>
    <d v="2020-07-14T00:00:00"/>
    <x v="5"/>
    <x v="4"/>
    <x v="0"/>
    <x v="0"/>
    <x v="0"/>
    <x v="0"/>
    <x v="0"/>
    <x v="0"/>
    <x v="3"/>
    <x v="0"/>
    <x v="0"/>
    <x v="210"/>
    <n v="62"/>
    <n v="62"/>
    <n v="620"/>
  </r>
  <r>
    <s v="Bolt OHH Underground Campaign Phase 1 Across Track"/>
    <x v="1"/>
    <s v="Bolt OHH Underground Campaign Phase 1 Across Track"/>
    <x v="0"/>
    <s v="SIMPLEASTHAT"/>
    <n v="9818"/>
    <d v="2020-07-14T00:00:00"/>
    <x v="5"/>
    <x v="4"/>
    <x v="0"/>
    <x v="0"/>
    <x v="0"/>
    <x v="0"/>
    <x v="0"/>
    <x v="0"/>
    <x v="3"/>
    <x v="0"/>
    <x v="0"/>
    <x v="210"/>
    <n v="1"/>
    <n v="1"/>
    <n v="10"/>
  </r>
  <r>
    <s v="Bolt OHH Underground Campaign Phase 1 Across Track"/>
    <x v="1"/>
    <s v="Bolt OHH Underground Campaign Phase 1 Across Track"/>
    <x v="0"/>
    <s v="EASY123"/>
    <n v="9818"/>
    <d v="2020-07-14T00:00:00"/>
    <x v="5"/>
    <x v="4"/>
    <x v="0"/>
    <x v="0"/>
    <x v="0"/>
    <x v="0"/>
    <x v="0"/>
    <x v="0"/>
    <x v="3"/>
    <x v="0"/>
    <x v="0"/>
    <x v="211"/>
    <n v="55"/>
    <n v="55"/>
    <n v="550"/>
  </r>
  <r>
    <s v="Bolt OHH Underground Campaign Phase 1 Across Track"/>
    <x v="1"/>
    <s v="Bolt OHH Underground Campaign Phase 1 Across Track"/>
    <x v="0"/>
    <s v="EASY123"/>
    <n v="9818"/>
    <d v="2020-07-14T00:00:00"/>
    <x v="5"/>
    <x v="4"/>
    <x v="0"/>
    <x v="0"/>
    <x v="0"/>
    <x v="0"/>
    <x v="0"/>
    <x v="0"/>
    <x v="3"/>
    <x v="0"/>
    <x v="0"/>
    <x v="212"/>
    <n v="96"/>
    <n v="96"/>
    <n v="960"/>
  </r>
  <r>
    <s v="Bolt OHH Underground Campaign Phase 1 Across Track"/>
    <x v="1"/>
    <s v="Bolt OHH Underground Campaign Phase 1 Across Track"/>
    <x v="0"/>
    <s v="EASY123"/>
    <n v="9818"/>
    <d v="2020-07-14T00:00:00"/>
    <x v="5"/>
    <x v="4"/>
    <x v="0"/>
    <x v="0"/>
    <x v="0"/>
    <x v="0"/>
    <x v="0"/>
    <x v="0"/>
    <x v="3"/>
    <x v="0"/>
    <x v="0"/>
    <x v="213"/>
    <n v="116"/>
    <n v="116"/>
    <n v="1160"/>
  </r>
  <r>
    <s v="Bolt OHH Underground Campaign Phase 1 Across Track"/>
    <x v="1"/>
    <s v="Bolt OHH Underground Campaign Phase 1 Across Track"/>
    <x v="0"/>
    <s v="EASY123"/>
    <n v="9818"/>
    <d v="2020-07-14T00:00:00"/>
    <x v="5"/>
    <x v="4"/>
    <x v="0"/>
    <x v="0"/>
    <x v="0"/>
    <x v="0"/>
    <x v="0"/>
    <x v="0"/>
    <x v="3"/>
    <x v="0"/>
    <x v="0"/>
    <x v="214"/>
    <n v="117"/>
    <n v="117"/>
    <n v="1170"/>
  </r>
  <r>
    <s v="Bolt OHH Underground Campaign Phase 1 Across Track"/>
    <x v="1"/>
    <s v="Bolt OHH Underground Campaign Phase 1 Across Track"/>
    <x v="0"/>
    <s v="EASY123"/>
    <n v="9818"/>
    <d v="2020-07-14T00:00:00"/>
    <x v="5"/>
    <x v="4"/>
    <x v="0"/>
    <x v="0"/>
    <x v="0"/>
    <x v="0"/>
    <x v="0"/>
    <x v="0"/>
    <x v="3"/>
    <x v="0"/>
    <x v="0"/>
    <x v="215"/>
    <n v="89"/>
    <n v="89"/>
    <n v="890"/>
  </r>
  <r>
    <s v="Bolt OHH Underground Campaign Phase 1 Across Track"/>
    <x v="1"/>
    <s v="Bolt OHH Underground Campaign Phase 1 Across Track"/>
    <x v="0"/>
    <s v="EASY123"/>
    <n v="9818"/>
    <d v="2020-07-14T00:00:00"/>
    <x v="5"/>
    <x v="4"/>
    <x v="0"/>
    <x v="0"/>
    <x v="0"/>
    <x v="0"/>
    <x v="0"/>
    <x v="0"/>
    <x v="3"/>
    <x v="0"/>
    <x v="0"/>
    <x v="226"/>
    <n v="77"/>
    <n v="77"/>
    <n v="770"/>
  </r>
  <r>
    <s v="Bolt OHH Underground Campaign Phase 1 Across Track"/>
    <x v="1"/>
    <s v="Bolt OHH Underground Campaign Phase 1 Across Track"/>
    <x v="0"/>
    <s v="SIMPLEASTHAT"/>
    <n v="9818"/>
    <d v="2020-07-14T00:00:00"/>
    <x v="5"/>
    <x v="4"/>
    <x v="0"/>
    <x v="0"/>
    <x v="0"/>
    <x v="0"/>
    <x v="0"/>
    <x v="0"/>
    <x v="3"/>
    <x v="0"/>
    <x v="0"/>
    <x v="227"/>
    <n v="3"/>
    <n v="3"/>
    <n v="30"/>
  </r>
  <r>
    <s v="Bolt OHH Underground Campaign Phase 1 Across Track"/>
    <x v="1"/>
    <s v="Bolt OHH Underground Campaign Phase 1 Across Track"/>
    <x v="0"/>
    <s v="EASY123"/>
    <n v="9818"/>
    <d v="2020-07-14T00:00:00"/>
    <x v="5"/>
    <x v="4"/>
    <x v="0"/>
    <x v="0"/>
    <x v="0"/>
    <x v="0"/>
    <x v="0"/>
    <x v="0"/>
    <x v="3"/>
    <x v="0"/>
    <x v="0"/>
    <x v="227"/>
    <n v="91"/>
    <n v="91"/>
    <n v="910"/>
  </r>
  <r>
    <s v="Bolt OHH Underground Campaign Phase 1 Across Track"/>
    <x v="1"/>
    <s v="Bolt OHH Underground Campaign Phase 1 Across Track"/>
    <x v="0"/>
    <s v="EASY123"/>
    <n v="9818"/>
    <d v="2020-07-14T00:00:00"/>
    <x v="5"/>
    <x v="4"/>
    <x v="0"/>
    <x v="0"/>
    <x v="0"/>
    <x v="0"/>
    <x v="0"/>
    <x v="0"/>
    <x v="3"/>
    <x v="0"/>
    <x v="0"/>
    <x v="228"/>
    <n v="65"/>
    <n v="65"/>
    <n v="650"/>
  </r>
  <r>
    <s v="Bolt OHH Underground Campaign Phase 1 Across Track"/>
    <x v="1"/>
    <s v="Bolt OHH Underground Campaign Phase 1 Across Track"/>
    <x v="0"/>
    <s v="EASY123"/>
    <n v="9818"/>
    <d v="2020-07-14T00:00:00"/>
    <x v="5"/>
    <x v="4"/>
    <x v="0"/>
    <x v="0"/>
    <x v="0"/>
    <x v="0"/>
    <x v="0"/>
    <x v="0"/>
    <x v="3"/>
    <x v="0"/>
    <x v="0"/>
    <x v="229"/>
    <n v="62"/>
    <n v="62"/>
    <n v="620"/>
  </r>
  <r>
    <s v="Bolt OHH Underground Campaign Phase 1 Across Track"/>
    <x v="1"/>
    <s v="Bolt OHH Underground Campaign Phase 1 Across Track"/>
    <x v="0"/>
    <s v="EASY123"/>
    <n v="9818"/>
    <d v="2020-07-14T00:00:00"/>
    <x v="5"/>
    <x v="4"/>
    <x v="0"/>
    <x v="0"/>
    <x v="0"/>
    <x v="0"/>
    <x v="0"/>
    <x v="0"/>
    <x v="3"/>
    <x v="0"/>
    <x v="0"/>
    <x v="230"/>
    <n v="105"/>
    <n v="105"/>
    <n v="1050"/>
  </r>
  <r>
    <s v="Bolt OHH Underground Campaign Phase 1 Across Track"/>
    <x v="1"/>
    <s v="Bolt OHH Underground Campaign Phase 1 Across Track"/>
    <x v="0"/>
    <s v="EASY123"/>
    <n v="9818"/>
    <d v="2020-07-14T00:00:00"/>
    <x v="5"/>
    <x v="4"/>
    <x v="0"/>
    <x v="0"/>
    <x v="0"/>
    <x v="0"/>
    <x v="0"/>
    <x v="0"/>
    <x v="3"/>
    <x v="0"/>
    <x v="0"/>
    <x v="231"/>
    <n v="108"/>
    <n v="108"/>
    <n v="1080"/>
  </r>
  <r>
    <s v="Bolt OHH Underground Campaign Phase 1 Across Track"/>
    <x v="1"/>
    <s v="Bolt OHH Underground Campaign Phase 1 Across Track"/>
    <x v="0"/>
    <s v="SIMPLEASTHAT"/>
    <n v="9818"/>
    <d v="2020-07-14T00:00:00"/>
    <x v="5"/>
    <x v="4"/>
    <x v="0"/>
    <x v="0"/>
    <x v="0"/>
    <x v="0"/>
    <x v="0"/>
    <x v="0"/>
    <x v="3"/>
    <x v="0"/>
    <x v="0"/>
    <x v="231"/>
    <n v="4"/>
    <n v="4"/>
    <n v="40"/>
  </r>
  <r>
    <s v="Bolt OHH Underground Campaign Phase 1 Across Track"/>
    <x v="1"/>
    <s v="Bolt OHH Underground Campaign Phase 1 Across Track"/>
    <x v="0"/>
    <s v="SIMPLEASTHAT"/>
    <n v="9818"/>
    <d v="2020-07-14T00:00:00"/>
    <x v="5"/>
    <x v="4"/>
    <x v="0"/>
    <x v="0"/>
    <x v="0"/>
    <x v="0"/>
    <x v="0"/>
    <x v="0"/>
    <x v="3"/>
    <x v="0"/>
    <x v="0"/>
    <x v="232"/>
    <n v="1"/>
    <n v="1"/>
    <n v="10"/>
  </r>
  <r>
    <s v="Bolt OHH Underground Campaign Phase 1 Across Track"/>
    <x v="1"/>
    <s v="Bolt OHH Underground Campaign Phase 1 Across Track"/>
    <x v="0"/>
    <s v="EASY123"/>
    <n v="9818"/>
    <d v="2020-07-14T00:00:00"/>
    <x v="5"/>
    <x v="4"/>
    <x v="0"/>
    <x v="0"/>
    <x v="0"/>
    <x v="0"/>
    <x v="0"/>
    <x v="0"/>
    <x v="3"/>
    <x v="0"/>
    <x v="0"/>
    <x v="232"/>
    <n v="64"/>
    <n v="64"/>
    <n v="640"/>
  </r>
  <r>
    <s v="Bolt OHH Underground Campaign Phase 1 Across Track"/>
    <x v="1"/>
    <s v="Bolt OHH Underground Campaign Phase 1 Across Track"/>
    <x v="0"/>
    <s v="EASY123"/>
    <n v="9818"/>
    <d v="2020-07-14T00:00:00"/>
    <x v="5"/>
    <x v="4"/>
    <x v="0"/>
    <x v="0"/>
    <x v="0"/>
    <x v="0"/>
    <x v="0"/>
    <x v="0"/>
    <x v="3"/>
    <x v="0"/>
    <x v="0"/>
    <x v="233"/>
    <n v="42"/>
    <n v="42"/>
    <n v="420"/>
  </r>
  <r>
    <s v="Bolt OHH Underground Campaign Phase 1 Across Track"/>
    <x v="1"/>
    <s v="Bolt OHH Underground Campaign Phase 1 Across Track"/>
    <x v="0"/>
    <s v="EASY123"/>
    <n v="9818"/>
    <d v="2020-07-14T00:00:00"/>
    <x v="5"/>
    <x v="4"/>
    <x v="0"/>
    <x v="0"/>
    <x v="0"/>
    <x v="0"/>
    <x v="0"/>
    <x v="0"/>
    <x v="3"/>
    <x v="0"/>
    <x v="0"/>
    <x v="234"/>
    <n v="57"/>
    <n v="57"/>
    <n v="570"/>
  </r>
  <r>
    <s v="Bolt OHH Underground Campaign Phase 1 Across Track"/>
    <x v="1"/>
    <s v="Bolt OHH Underground Campaign Phase 1 Across Track"/>
    <x v="0"/>
    <s v="EASY123"/>
    <n v="9818"/>
    <d v="2020-07-14T00:00:00"/>
    <x v="5"/>
    <x v="4"/>
    <x v="0"/>
    <x v="0"/>
    <x v="0"/>
    <x v="0"/>
    <x v="0"/>
    <x v="0"/>
    <x v="3"/>
    <x v="0"/>
    <x v="0"/>
    <x v="235"/>
    <n v="51"/>
    <n v="51"/>
    <n v="510"/>
  </r>
  <r>
    <s v="Bolt OHH Underground Campaign Phase 1 Across Track"/>
    <x v="1"/>
    <s v="Bolt OHH Underground Campaign Phase 1 Across Track"/>
    <x v="0"/>
    <s v="EASY123"/>
    <n v="9818"/>
    <d v="2020-07-14T00:00:00"/>
    <x v="5"/>
    <x v="4"/>
    <x v="0"/>
    <x v="0"/>
    <x v="0"/>
    <x v="0"/>
    <x v="0"/>
    <x v="0"/>
    <x v="3"/>
    <x v="0"/>
    <x v="0"/>
    <x v="236"/>
    <n v="54"/>
    <n v="54"/>
    <n v="540"/>
  </r>
  <r>
    <s v="Bolt OHH Underground Campaign Phase 1 Across Track"/>
    <x v="1"/>
    <s v="Bolt OHH Underground Campaign Phase 1 Across Track"/>
    <x v="0"/>
    <s v="SIMPLEASTHAT"/>
    <n v="9818"/>
    <d v="2020-07-14T00:00:00"/>
    <x v="5"/>
    <x v="4"/>
    <x v="0"/>
    <x v="0"/>
    <x v="0"/>
    <x v="0"/>
    <x v="0"/>
    <x v="0"/>
    <x v="3"/>
    <x v="0"/>
    <x v="0"/>
    <x v="237"/>
    <n v="1"/>
    <n v="1"/>
    <n v="10"/>
  </r>
  <r>
    <s v="Bolt OHH Underground Campaign Phase 1 Across Track"/>
    <x v="1"/>
    <s v="Bolt OHH Underground Campaign Phase 1 Across Track"/>
    <x v="0"/>
    <s v="EASY123"/>
    <n v="9818"/>
    <d v="2020-07-14T00:00:00"/>
    <x v="5"/>
    <x v="4"/>
    <x v="0"/>
    <x v="0"/>
    <x v="0"/>
    <x v="0"/>
    <x v="0"/>
    <x v="0"/>
    <x v="3"/>
    <x v="0"/>
    <x v="0"/>
    <x v="237"/>
    <n v="74"/>
    <n v="74"/>
    <n v="740"/>
  </r>
  <r>
    <s v="Bolt OHH Underground Campaign Phase 1 Across Track"/>
    <x v="1"/>
    <s v="Bolt OHH Underground Campaign Phase 1 Across Track"/>
    <x v="0"/>
    <s v="EASY123"/>
    <n v="9818"/>
    <d v="2020-07-14T00:00:00"/>
    <x v="5"/>
    <x v="4"/>
    <x v="0"/>
    <x v="0"/>
    <x v="0"/>
    <x v="0"/>
    <x v="0"/>
    <x v="0"/>
    <x v="3"/>
    <x v="0"/>
    <x v="0"/>
    <x v="238"/>
    <n v="98"/>
    <n v="98"/>
    <n v="980"/>
  </r>
  <r>
    <s v="Bolt OHH Underground Campaign Phase 1 Across Track"/>
    <x v="1"/>
    <s v="Bolt OHH Underground Campaign Phase 1 Across Track"/>
    <x v="0"/>
    <s v="SIMPLEASTHAT"/>
    <n v="9818"/>
    <d v="2020-07-14T00:00:00"/>
    <x v="5"/>
    <x v="4"/>
    <x v="0"/>
    <x v="0"/>
    <x v="0"/>
    <x v="0"/>
    <x v="0"/>
    <x v="0"/>
    <x v="3"/>
    <x v="0"/>
    <x v="0"/>
    <x v="238"/>
    <n v="2"/>
    <n v="2"/>
    <n v="20"/>
  </r>
  <r>
    <s v="Bolt OHH Underground Campaign Phase 1 Across Track"/>
    <x v="1"/>
    <s v="Bolt OHH Underground Campaign Phase 1 Across Track"/>
    <x v="0"/>
    <s v="EASY123"/>
    <n v="9818"/>
    <d v="2020-07-14T00:00:00"/>
    <x v="5"/>
    <x v="4"/>
    <x v="0"/>
    <x v="0"/>
    <x v="0"/>
    <x v="0"/>
    <x v="0"/>
    <x v="0"/>
    <x v="3"/>
    <x v="0"/>
    <x v="0"/>
    <x v="239"/>
    <n v="76"/>
    <n v="76"/>
    <n v="760"/>
  </r>
  <r>
    <s v="Bolt OHH Underground Campaign Phase 1 Across Track"/>
    <x v="1"/>
    <s v="Bolt OHH Underground Campaign Phase 1 Across Track"/>
    <x v="0"/>
    <s v="EASY123"/>
    <n v="9818"/>
    <d v="2020-07-14T00:00:00"/>
    <x v="5"/>
    <x v="4"/>
    <x v="0"/>
    <x v="0"/>
    <x v="0"/>
    <x v="0"/>
    <x v="0"/>
    <x v="0"/>
    <x v="3"/>
    <x v="0"/>
    <x v="0"/>
    <x v="240"/>
    <n v="47"/>
    <n v="47"/>
    <n v="470"/>
  </r>
  <r>
    <s v="Bolt OHH Underground Campaign Phase 1 Across Track"/>
    <x v="1"/>
    <s v="Bolt OHH Underground Campaign Phase 1 Across Track"/>
    <x v="0"/>
    <s v="EASY123"/>
    <n v="9818"/>
    <d v="2020-07-14T00:00:00"/>
    <x v="5"/>
    <x v="4"/>
    <x v="0"/>
    <x v="0"/>
    <x v="0"/>
    <x v="0"/>
    <x v="0"/>
    <x v="0"/>
    <x v="3"/>
    <x v="0"/>
    <x v="0"/>
    <x v="241"/>
    <n v="40"/>
    <n v="40"/>
    <n v="400"/>
  </r>
  <r>
    <s v="Bolt OHH Underground Campaign Phase 1 Across Track"/>
    <x v="1"/>
    <s v="Bolt OHH Underground Campaign Phase 1 Across Track"/>
    <x v="0"/>
    <s v="EASY123"/>
    <n v="9818"/>
    <d v="2020-07-14T00:00:00"/>
    <x v="5"/>
    <x v="4"/>
    <x v="0"/>
    <x v="0"/>
    <x v="0"/>
    <x v="0"/>
    <x v="0"/>
    <x v="0"/>
    <x v="3"/>
    <x v="0"/>
    <x v="0"/>
    <x v="242"/>
    <n v="38"/>
    <n v="38"/>
    <n v="380"/>
  </r>
  <r>
    <s v="Bolt OHH Underground Campaign Phase 1 Across Track"/>
    <x v="1"/>
    <s v="Bolt OHH Underground Campaign Phase 1 Across Track"/>
    <x v="0"/>
    <s v="EASY123"/>
    <n v="9818"/>
    <d v="2020-07-14T00:00:00"/>
    <x v="5"/>
    <x v="4"/>
    <x v="0"/>
    <x v="0"/>
    <x v="0"/>
    <x v="0"/>
    <x v="0"/>
    <x v="0"/>
    <x v="3"/>
    <x v="0"/>
    <x v="0"/>
    <x v="243"/>
    <n v="42"/>
    <n v="42"/>
    <n v="420"/>
  </r>
  <r>
    <s v="Bolt OHH Underground Campaign Phase 1 Across Track"/>
    <x v="1"/>
    <s v="Bolt OHH Underground Campaign Phase 1 Across Track"/>
    <x v="0"/>
    <s v="EASY123"/>
    <n v="9818"/>
    <d v="2020-07-14T00:00:00"/>
    <x v="5"/>
    <x v="4"/>
    <x v="0"/>
    <x v="0"/>
    <x v="0"/>
    <x v="0"/>
    <x v="0"/>
    <x v="0"/>
    <x v="3"/>
    <x v="0"/>
    <x v="0"/>
    <x v="244"/>
    <n v="68"/>
    <n v="68"/>
    <n v="680"/>
  </r>
  <r>
    <s v="Bolt OHH Underground Campaign Phase 1 Across Track"/>
    <x v="1"/>
    <s v="Bolt OHH Underground Campaign Phase 1 Across Track"/>
    <x v="0"/>
    <s v="EASY123"/>
    <n v="9818"/>
    <d v="2020-07-14T00:00:00"/>
    <x v="5"/>
    <x v="4"/>
    <x v="0"/>
    <x v="0"/>
    <x v="0"/>
    <x v="0"/>
    <x v="0"/>
    <x v="0"/>
    <x v="3"/>
    <x v="0"/>
    <x v="0"/>
    <x v="245"/>
    <n v="74"/>
    <n v="74"/>
    <n v="740"/>
  </r>
  <r>
    <s v="Bolt OHH Underground Campaign Phase 1 Across Track"/>
    <x v="1"/>
    <s v="Bolt OHH Underground Campaign Phase 1 Across Track"/>
    <x v="0"/>
    <s v="EASY123"/>
    <n v="9818"/>
    <d v="2020-07-14T00:00:00"/>
    <x v="5"/>
    <x v="4"/>
    <x v="0"/>
    <x v="0"/>
    <x v="0"/>
    <x v="0"/>
    <x v="0"/>
    <x v="0"/>
    <x v="3"/>
    <x v="0"/>
    <x v="0"/>
    <x v="246"/>
    <n v="47"/>
    <n v="47"/>
    <n v="470"/>
  </r>
  <r>
    <s v="Bolt OHH Underground Campaign Phase 1 Across Track"/>
    <x v="1"/>
    <s v="Bolt OHH Underground Campaign Phase 1 Across Track"/>
    <x v="0"/>
    <s v="EASY123"/>
    <n v="9818"/>
    <d v="2020-07-14T00:00:00"/>
    <x v="5"/>
    <x v="4"/>
    <x v="0"/>
    <x v="0"/>
    <x v="0"/>
    <x v="0"/>
    <x v="0"/>
    <x v="0"/>
    <x v="3"/>
    <x v="0"/>
    <x v="0"/>
    <x v="247"/>
    <n v="37"/>
    <n v="37"/>
    <n v="370"/>
  </r>
  <r>
    <s v="Bolt OHH Underground Campaign Phase 1 Across Track"/>
    <x v="1"/>
    <s v="Bolt OHH Underground Campaign Phase 1 Across Track"/>
    <x v="0"/>
    <s v="EASY123"/>
    <n v="9818"/>
    <d v="2020-07-14T00:00:00"/>
    <x v="5"/>
    <x v="4"/>
    <x v="0"/>
    <x v="0"/>
    <x v="0"/>
    <x v="0"/>
    <x v="0"/>
    <x v="0"/>
    <x v="3"/>
    <x v="0"/>
    <x v="0"/>
    <x v="248"/>
    <n v="27"/>
    <n v="27"/>
    <n v="270"/>
  </r>
  <r>
    <s v="Bolt OHH Underground Campaign Phase 1 Across Track"/>
    <x v="1"/>
    <s v="Bolt OHH Underground Campaign Phase 1 Across Track"/>
    <x v="0"/>
    <s v="EASY123"/>
    <n v="9818"/>
    <d v="2020-07-14T00:00:00"/>
    <x v="5"/>
    <x v="4"/>
    <x v="0"/>
    <x v="0"/>
    <x v="0"/>
    <x v="0"/>
    <x v="0"/>
    <x v="0"/>
    <x v="3"/>
    <x v="0"/>
    <x v="0"/>
    <x v="249"/>
    <n v="32"/>
    <n v="32"/>
    <n v="320"/>
  </r>
  <r>
    <s v="Bolt OHH Underground Campaign Phase 1 Across Track"/>
    <x v="1"/>
    <s v="Bolt OHH Underground Campaign Phase 1 Across Track"/>
    <x v="0"/>
    <s v="SIMPLEASTHAT"/>
    <n v="9818"/>
    <d v="2020-07-14T00:00:00"/>
    <x v="5"/>
    <x v="4"/>
    <x v="0"/>
    <x v="0"/>
    <x v="0"/>
    <x v="0"/>
    <x v="0"/>
    <x v="0"/>
    <x v="3"/>
    <x v="0"/>
    <x v="0"/>
    <x v="249"/>
    <n v="1"/>
    <n v="1"/>
    <n v="10"/>
  </r>
  <r>
    <s v="Bolt OHH Underground Campaign Phase 1 Across Track"/>
    <x v="1"/>
    <s v="Bolt OHH Underground Campaign Phase 1 Across Track"/>
    <x v="0"/>
    <s v="EASY123"/>
    <n v="9818"/>
    <d v="2020-07-14T00:00:00"/>
    <x v="5"/>
    <x v="4"/>
    <x v="0"/>
    <x v="0"/>
    <x v="0"/>
    <x v="0"/>
    <x v="0"/>
    <x v="0"/>
    <x v="3"/>
    <x v="0"/>
    <x v="0"/>
    <x v="250"/>
    <n v="21"/>
    <n v="21"/>
    <n v="210"/>
  </r>
  <r>
    <s v="Bolt OHH Underground Campaign Phase 1 Across Track"/>
    <x v="1"/>
    <s v="Bolt OHH Underground Campaign Phase 1 Across Track"/>
    <x v="0"/>
    <s v="EASY123"/>
    <n v="9818"/>
    <d v="2020-07-14T00:00:00"/>
    <x v="5"/>
    <x v="4"/>
    <x v="0"/>
    <x v="0"/>
    <x v="0"/>
    <x v="0"/>
    <x v="0"/>
    <x v="0"/>
    <x v="3"/>
    <x v="0"/>
    <x v="0"/>
    <x v="251"/>
    <n v="53"/>
    <n v="53"/>
    <n v="530"/>
  </r>
  <r>
    <s v="Bolt OHH Underground Campaign Phase 1 Across Track"/>
    <x v="1"/>
    <s v="Bolt OHH Underground Campaign Phase 1 Across Track"/>
    <x v="0"/>
    <s v="SIMPLEASTHAT"/>
    <n v="9818"/>
    <d v="2020-07-14T00:00:00"/>
    <x v="5"/>
    <x v="4"/>
    <x v="0"/>
    <x v="0"/>
    <x v="0"/>
    <x v="0"/>
    <x v="0"/>
    <x v="0"/>
    <x v="3"/>
    <x v="0"/>
    <x v="0"/>
    <x v="252"/>
    <n v="1"/>
    <n v="1"/>
    <n v="10"/>
  </r>
  <r>
    <s v="Bolt OHH Underground Campaign Phase 1 Across Track"/>
    <x v="1"/>
    <s v="Bolt OHH Underground Campaign Phase 1 Across Track"/>
    <x v="0"/>
    <s v="EASY123"/>
    <n v="9818"/>
    <d v="2020-07-14T00:00:00"/>
    <x v="5"/>
    <x v="4"/>
    <x v="0"/>
    <x v="0"/>
    <x v="0"/>
    <x v="0"/>
    <x v="0"/>
    <x v="0"/>
    <x v="3"/>
    <x v="0"/>
    <x v="0"/>
    <x v="252"/>
    <n v="55"/>
    <n v="55"/>
    <n v="550"/>
  </r>
  <r>
    <s v="Bolt OHH Underground Campaign Phase 1 Across Track"/>
    <x v="1"/>
    <s v="Bolt OHH Underground Campaign Phase 1 Across Track"/>
    <x v="0"/>
    <s v="EASY123"/>
    <n v="9818"/>
    <d v="2020-07-14T00:00:00"/>
    <x v="5"/>
    <x v="4"/>
    <x v="0"/>
    <x v="0"/>
    <x v="0"/>
    <x v="0"/>
    <x v="0"/>
    <x v="0"/>
    <x v="3"/>
    <x v="0"/>
    <x v="0"/>
    <x v="253"/>
    <n v="43"/>
    <n v="43"/>
    <n v="430"/>
  </r>
  <r>
    <s v="Bolt OHH Underground Campaign Phase 1 Across Track"/>
    <x v="1"/>
    <s v="Bolt OHH Underground Campaign Phase 1 Across Track"/>
    <x v="0"/>
    <s v="EASY123"/>
    <n v="9818"/>
    <d v="2020-07-14T00:00:00"/>
    <x v="5"/>
    <x v="4"/>
    <x v="0"/>
    <x v="0"/>
    <x v="0"/>
    <x v="0"/>
    <x v="0"/>
    <x v="0"/>
    <x v="3"/>
    <x v="0"/>
    <x v="0"/>
    <x v="254"/>
    <n v="17"/>
    <n v="17"/>
    <n v="170"/>
  </r>
  <r>
    <s v="Bolt OHH Underground Campaign Phase 1 Across Track"/>
    <x v="1"/>
    <s v="Bolt OHH Underground Campaign Phase 1 Across Track"/>
    <x v="0"/>
    <s v="EASY123"/>
    <n v="9818"/>
    <d v="2020-07-14T00:00:00"/>
    <x v="5"/>
    <x v="4"/>
    <x v="0"/>
    <x v="0"/>
    <x v="0"/>
    <x v="0"/>
    <x v="0"/>
    <x v="0"/>
    <x v="3"/>
    <x v="0"/>
    <x v="0"/>
    <x v="255"/>
    <n v="10"/>
    <n v="10"/>
    <n v="100"/>
  </r>
  <r>
    <s v="Bolt OHH Underground Campaign Phase 1 Across Track"/>
    <x v="1"/>
    <s v="Bolt OHH Underground Campaign Phase 1 Across Track"/>
    <x v="0"/>
    <s v="EASY123"/>
    <n v="9818"/>
    <d v="2020-07-14T00:00:00"/>
    <x v="5"/>
    <x v="4"/>
    <x v="0"/>
    <x v="0"/>
    <x v="0"/>
    <x v="0"/>
    <x v="0"/>
    <x v="0"/>
    <x v="3"/>
    <x v="0"/>
    <x v="0"/>
    <x v="256"/>
    <n v="11"/>
    <n v="11"/>
    <n v="110"/>
  </r>
  <r>
    <s v="Bolt OHH Underground Campaign Phase 1 Across Track"/>
    <x v="1"/>
    <s v="Bolt OHH Underground Campaign Phase 1 Across Track"/>
    <x v="0"/>
    <s v="EASY123"/>
    <n v="9818"/>
    <d v="2020-07-14T00:00:00"/>
    <x v="5"/>
    <x v="4"/>
    <x v="0"/>
    <x v="0"/>
    <x v="0"/>
    <x v="0"/>
    <x v="0"/>
    <x v="0"/>
    <x v="3"/>
    <x v="0"/>
    <x v="0"/>
    <x v="257"/>
    <n v="9"/>
    <n v="9"/>
    <n v="90"/>
  </r>
  <r>
    <s v="Bolt OHH Underground Campaign Phase 1 Across Track"/>
    <x v="1"/>
    <s v="Bolt OHH Underground Campaign Phase 1 Across Track"/>
    <x v="0"/>
    <s v="EASY123"/>
    <n v="9818"/>
    <d v="2020-07-14T00:00:00"/>
    <x v="5"/>
    <x v="4"/>
    <x v="0"/>
    <x v="0"/>
    <x v="0"/>
    <x v="0"/>
    <x v="0"/>
    <x v="0"/>
    <x v="3"/>
    <x v="0"/>
    <x v="0"/>
    <x v="258"/>
    <n v="15"/>
    <n v="15"/>
    <n v="150"/>
  </r>
  <r>
    <s v="Bolt OHH Underground Campaign Phase 1 Across Track"/>
    <x v="1"/>
    <s v="Bolt OHH Underground Campaign Phase 1 Across Track"/>
    <x v="0"/>
    <s v="EASY123"/>
    <n v="9818"/>
    <d v="2020-07-14T00:00:00"/>
    <x v="5"/>
    <x v="4"/>
    <x v="0"/>
    <x v="0"/>
    <x v="0"/>
    <x v="0"/>
    <x v="0"/>
    <x v="0"/>
    <x v="3"/>
    <x v="0"/>
    <x v="0"/>
    <x v="216"/>
    <n v="19"/>
    <n v="19"/>
    <n v="190"/>
  </r>
  <r>
    <s v="Bolt OHH Underground Campaign Phase 1 Across Track"/>
    <x v="1"/>
    <s v="Bolt OHH Underground Campaign Phase 1 Across Track"/>
    <x v="0"/>
    <s v="EASY123"/>
    <n v="9818"/>
    <d v="2020-07-14T00:00:00"/>
    <x v="5"/>
    <x v="4"/>
    <x v="0"/>
    <x v="0"/>
    <x v="0"/>
    <x v="0"/>
    <x v="0"/>
    <x v="0"/>
    <x v="3"/>
    <x v="0"/>
    <x v="0"/>
    <x v="259"/>
    <n v="6"/>
    <n v="6"/>
    <n v="60"/>
  </r>
  <r>
    <s v="Bolt OHH Underground Campaign Phase 1 Across Track"/>
    <x v="1"/>
    <s v="Bolt OHH Underground Campaign Phase 1 Across Track"/>
    <x v="0"/>
    <s v="EASY123"/>
    <n v="9818"/>
    <d v="2020-07-14T00:00:00"/>
    <x v="5"/>
    <x v="4"/>
    <x v="0"/>
    <x v="0"/>
    <x v="0"/>
    <x v="0"/>
    <x v="0"/>
    <x v="0"/>
    <x v="3"/>
    <x v="0"/>
    <x v="0"/>
    <x v="260"/>
    <n v="2"/>
    <n v="2"/>
    <n v="20"/>
  </r>
  <r>
    <s v="UK_BAP_FTR_LAURENCROWE"/>
    <x v="1"/>
    <s v="UK_BAP_FTR_LAURENCROWE"/>
    <x v="24"/>
    <s v="LAURENCROWE"/>
    <n v="9417"/>
    <d v="2020-03-06T00:00:00"/>
    <x v="10"/>
    <x v="0"/>
    <x v="0"/>
    <x v="0"/>
    <x v="0"/>
    <x v="4"/>
    <x v="0"/>
    <x v="0"/>
    <x v="3"/>
    <x v="0"/>
    <x v="0"/>
    <x v="261"/>
    <n v="1"/>
    <n v="1"/>
    <n v="10"/>
  </r>
  <r>
    <s v="UK, Demand Boosting FTR"/>
    <x v="1"/>
    <s v="UK, Demand Boosting FTR"/>
    <x v="25"/>
    <s v="TAKEBOLT10"/>
    <n v="8970"/>
    <d v="2020-02-06T00:00:00"/>
    <x v="5"/>
    <x v="4"/>
    <x v="0"/>
    <x v="0"/>
    <x v="0"/>
    <x v="3"/>
    <x v="0"/>
    <x v="0"/>
    <x v="3"/>
    <x v="0"/>
    <x v="0"/>
    <x v="107"/>
    <n v="1"/>
    <n v="1"/>
    <n v="10"/>
  </r>
  <r>
    <s v="UK, Demand Boosting FTR"/>
    <x v="1"/>
    <s v="UK, Demand Boosting FTR"/>
    <x v="25"/>
    <s v="TAKEBOLT10"/>
    <n v="8970"/>
    <d v="2020-02-06T00:00:00"/>
    <x v="5"/>
    <x v="4"/>
    <x v="0"/>
    <x v="0"/>
    <x v="0"/>
    <x v="3"/>
    <x v="0"/>
    <x v="0"/>
    <x v="3"/>
    <x v="0"/>
    <x v="0"/>
    <x v="118"/>
    <n v="1"/>
    <n v="1"/>
    <n v="10"/>
  </r>
  <r>
    <s v="UK, Demand Boosting FTR"/>
    <x v="1"/>
    <s v="UK, Demand Boosting FTR"/>
    <x v="25"/>
    <s v="TAKEBOLT10"/>
    <n v="8970"/>
    <d v="2020-02-06T00:00:00"/>
    <x v="5"/>
    <x v="4"/>
    <x v="0"/>
    <x v="0"/>
    <x v="0"/>
    <x v="3"/>
    <x v="0"/>
    <x v="0"/>
    <x v="3"/>
    <x v="0"/>
    <x v="0"/>
    <x v="112"/>
    <n v="1"/>
    <n v="1"/>
    <n v="10"/>
  </r>
  <r>
    <s v="UK, Demand Boosting FTR"/>
    <x v="1"/>
    <s v="UK, Demand Boosting FTR"/>
    <x v="25"/>
    <s v="TAKEBOLT10"/>
    <n v="8970"/>
    <d v="2020-02-06T00:00:00"/>
    <x v="5"/>
    <x v="4"/>
    <x v="0"/>
    <x v="0"/>
    <x v="0"/>
    <x v="3"/>
    <x v="0"/>
    <x v="0"/>
    <x v="3"/>
    <x v="0"/>
    <x v="0"/>
    <x v="115"/>
    <n v="2"/>
    <n v="2"/>
    <n v="20"/>
  </r>
  <r>
    <s v="UK, Demand Boosting FTR"/>
    <x v="1"/>
    <s v="UK, Demand Boosting FTR"/>
    <x v="25"/>
    <s v="USEBOLT10"/>
    <n v="8970"/>
    <d v="2020-02-06T00:00:00"/>
    <x v="5"/>
    <x v="4"/>
    <x v="0"/>
    <x v="0"/>
    <x v="0"/>
    <x v="3"/>
    <x v="0"/>
    <x v="0"/>
    <x v="3"/>
    <x v="0"/>
    <x v="0"/>
    <x v="197"/>
    <n v="1"/>
    <n v="1"/>
    <n v="10"/>
  </r>
  <r>
    <s v="UK, Demand Boosting FTR"/>
    <x v="1"/>
    <s v="UK, Demand Boosting FTR"/>
    <x v="25"/>
    <s v="TAKEBOLT10"/>
    <n v="8970"/>
    <d v="2020-02-06T00:00:00"/>
    <x v="5"/>
    <x v="4"/>
    <x v="0"/>
    <x v="0"/>
    <x v="0"/>
    <x v="3"/>
    <x v="0"/>
    <x v="0"/>
    <x v="3"/>
    <x v="0"/>
    <x v="0"/>
    <x v="176"/>
    <n v="2"/>
    <n v="2"/>
    <n v="20"/>
  </r>
  <r>
    <s v="UK, Demand Boosting FTR"/>
    <x v="1"/>
    <s v="UK, Demand Boosting FTR"/>
    <x v="25"/>
    <s v="USEBOLT10"/>
    <n v="8970"/>
    <d v="2020-02-06T00:00:00"/>
    <x v="5"/>
    <x v="4"/>
    <x v="0"/>
    <x v="0"/>
    <x v="0"/>
    <x v="3"/>
    <x v="0"/>
    <x v="0"/>
    <x v="3"/>
    <x v="0"/>
    <x v="0"/>
    <x v="177"/>
    <n v="1"/>
    <n v="1"/>
    <n v="10"/>
  </r>
  <r>
    <s v="UK, Demand Boosting FTR"/>
    <x v="1"/>
    <s v="UK, Demand Boosting FTR"/>
    <x v="25"/>
    <s v="USEBOLT10"/>
    <n v="8970"/>
    <d v="2020-02-06T00:00:00"/>
    <x v="5"/>
    <x v="4"/>
    <x v="0"/>
    <x v="0"/>
    <x v="0"/>
    <x v="3"/>
    <x v="0"/>
    <x v="0"/>
    <x v="3"/>
    <x v="0"/>
    <x v="0"/>
    <x v="130"/>
    <n v="1"/>
    <n v="1"/>
    <n v="10"/>
  </r>
  <r>
    <s v="UK, Demand Boosting FTR"/>
    <x v="1"/>
    <s v="UK, Demand Boosting FTR"/>
    <x v="25"/>
    <s v="TAKEBOLT10"/>
    <n v="8970"/>
    <d v="2020-02-06T00:00:00"/>
    <x v="5"/>
    <x v="4"/>
    <x v="0"/>
    <x v="0"/>
    <x v="0"/>
    <x v="3"/>
    <x v="0"/>
    <x v="0"/>
    <x v="3"/>
    <x v="0"/>
    <x v="0"/>
    <x v="122"/>
    <n v="1"/>
    <n v="1"/>
    <n v="10"/>
  </r>
  <r>
    <s v="UK, Demand Boosting FTR"/>
    <x v="1"/>
    <s v="UK, Demand Boosting FTR"/>
    <x v="25"/>
    <s v="USEBOLT10"/>
    <n v="8970"/>
    <d v="2020-02-06T00:00:00"/>
    <x v="5"/>
    <x v="4"/>
    <x v="0"/>
    <x v="0"/>
    <x v="0"/>
    <x v="3"/>
    <x v="0"/>
    <x v="0"/>
    <x v="3"/>
    <x v="0"/>
    <x v="0"/>
    <x v="122"/>
    <n v="2"/>
    <n v="2"/>
    <n v="20"/>
  </r>
  <r>
    <s v="UK, Demand Boosting FTR"/>
    <x v="1"/>
    <s v="UK, Demand Boosting FTR"/>
    <x v="25"/>
    <s v="TAKEBOLT10"/>
    <n v="8970"/>
    <d v="2020-02-06T00:00:00"/>
    <x v="5"/>
    <x v="4"/>
    <x v="0"/>
    <x v="0"/>
    <x v="0"/>
    <x v="3"/>
    <x v="0"/>
    <x v="0"/>
    <x v="3"/>
    <x v="0"/>
    <x v="0"/>
    <x v="179"/>
    <n v="2"/>
    <n v="2"/>
    <n v="20"/>
  </r>
  <r>
    <s v="UK, Demand Boosting FTR"/>
    <x v="1"/>
    <s v="UK, Demand Boosting FTR"/>
    <x v="25"/>
    <s v="TAKEBOLT10"/>
    <n v="8970"/>
    <d v="2020-02-06T00:00:00"/>
    <x v="5"/>
    <x v="4"/>
    <x v="0"/>
    <x v="0"/>
    <x v="0"/>
    <x v="3"/>
    <x v="0"/>
    <x v="0"/>
    <x v="3"/>
    <x v="0"/>
    <x v="0"/>
    <x v="183"/>
    <n v="1"/>
    <n v="1"/>
    <n v="10"/>
  </r>
  <r>
    <s v="UK, Demand Boosting FTR"/>
    <x v="1"/>
    <s v="UK, Demand Boosting FTR"/>
    <x v="25"/>
    <s v="TRYBOLT10"/>
    <n v="8970"/>
    <d v="2020-02-06T00:00:00"/>
    <x v="5"/>
    <x v="4"/>
    <x v="0"/>
    <x v="0"/>
    <x v="0"/>
    <x v="3"/>
    <x v="0"/>
    <x v="0"/>
    <x v="3"/>
    <x v="0"/>
    <x v="0"/>
    <x v="183"/>
    <n v="398"/>
    <n v="398"/>
    <n v="3980"/>
  </r>
  <r>
    <s v="UK, Demand Boosting FTR"/>
    <x v="1"/>
    <s v="UK, Demand Boosting FTR"/>
    <x v="25"/>
    <s v="TRYBOLT10"/>
    <n v="8970"/>
    <d v="2020-02-06T00:00:00"/>
    <x v="5"/>
    <x v="4"/>
    <x v="0"/>
    <x v="0"/>
    <x v="0"/>
    <x v="3"/>
    <x v="0"/>
    <x v="0"/>
    <x v="3"/>
    <x v="0"/>
    <x v="0"/>
    <x v="184"/>
    <n v="380"/>
    <n v="380"/>
    <n v="3800"/>
  </r>
  <r>
    <s v="UK, Demand Boosting FTR"/>
    <x v="1"/>
    <s v="UK, Demand Boosting FTR"/>
    <x v="25"/>
    <s v="TRYBOLT10"/>
    <n v="8970"/>
    <d v="2020-02-06T00:00:00"/>
    <x v="5"/>
    <x v="4"/>
    <x v="0"/>
    <x v="0"/>
    <x v="0"/>
    <x v="3"/>
    <x v="0"/>
    <x v="0"/>
    <x v="3"/>
    <x v="0"/>
    <x v="0"/>
    <x v="132"/>
    <n v="308"/>
    <n v="308"/>
    <n v="3080"/>
  </r>
  <r>
    <s v="UK, Demand Boosting FTR"/>
    <x v="1"/>
    <s v="UK, Demand Boosting FTR"/>
    <x v="25"/>
    <s v="TAKEBOLT10"/>
    <n v="8970"/>
    <d v="2020-02-06T00:00:00"/>
    <x v="5"/>
    <x v="4"/>
    <x v="0"/>
    <x v="0"/>
    <x v="0"/>
    <x v="3"/>
    <x v="0"/>
    <x v="0"/>
    <x v="3"/>
    <x v="0"/>
    <x v="0"/>
    <x v="132"/>
    <n v="1"/>
    <n v="1"/>
    <n v="10"/>
  </r>
  <r>
    <s v="UK, Demand Boosting FTR"/>
    <x v="1"/>
    <s v="UK, Demand Boosting FTR"/>
    <x v="25"/>
    <s v="TRYBOLT10"/>
    <n v="8970"/>
    <d v="2020-02-06T00:00:00"/>
    <x v="5"/>
    <x v="4"/>
    <x v="0"/>
    <x v="0"/>
    <x v="0"/>
    <x v="3"/>
    <x v="0"/>
    <x v="0"/>
    <x v="3"/>
    <x v="0"/>
    <x v="0"/>
    <x v="133"/>
    <n v="338"/>
    <n v="338"/>
    <n v="3380"/>
  </r>
  <r>
    <s v="UK, Demand Boosting FTR"/>
    <x v="1"/>
    <s v="UK, Demand Boosting FTR"/>
    <x v="25"/>
    <s v="TRYBOLT10"/>
    <n v="8970"/>
    <d v="2020-02-06T00:00:00"/>
    <x v="5"/>
    <x v="4"/>
    <x v="0"/>
    <x v="0"/>
    <x v="0"/>
    <x v="3"/>
    <x v="0"/>
    <x v="0"/>
    <x v="3"/>
    <x v="0"/>
    <x v="0"/>
    <x v="164"/>
    <n v="300"/>
    <n v="300"/>
    <n v="3000"/>
  </r>
  <r>
    <s v="UK, Demand Boosting FTR"/>
    <x v="1"/>
    <s v="UK, Demand Boosting FTR"/>
    <x v="25"/>
    <s v="TAKEBOLT10"/>
    <n v="8970"/>
    <d v="2020-02-06T00:00:00"/>
    <x v="5"/>
    <x v="4"/>
    <x v="0"/>
    <x v="0"/>
    <x v="0"/>
    <x v="3"/>
    <x v="0"/>
    <x v="0"/>
    <x v="3"/>
    <x v="0"/>
    <x v="0"/>
    <x v="134"/>
    <n v="1"/>
    <n v="1"/>
    <n v="10"/>
  </r>
  <r>
    <s v="UK, Demand Boosting FTR"/>
    <x v="1"/>
    <s v="UK, Demand Boosting FTR"/>
    <x v="25"/>
    <s v="TRYBOLT10"/>
    <n v="8970"/>
    <d v="2020-02-06T00:00:00"/>
    <x v="5"/>
    <x v="4"/>
    <x v="0"/>
    <x v="0"/>
    <x v="0"/>
    <x v="3"/>
    <x v="0"/>
    <x v="0"/>
    <x v="3"/>
    <x v="0"/>
    <x v="0"/>
    <x v="134"/>
    <n v="255"/>
    <n v="255"/>
    <n v="2550"/>
  </r>
  <r>
    <s v="UK, Demand Boosting FTR"/>
    <x v="1"/>
    <s v="UK, Demand Boosting FTR"/>
    <x v="25"/>
    <s v="TRYBOLT10"/>
    <n v="8970"/>
    <d v="2020-02-06T00:00:00"/>
    <x v="5"/>
    <x v="4"/>
    <x v="0"/>
    <x v="0"/>
    <x v="0"/>
    <x v="3"/>
    <x v="0"/>
    <x v="0"/>
    <x v="3"/>
    <x v="0"/>
    <x v="0"/>
    <x v="124"/>
    <n v="265"/>
    <n v="265"/>
    <n v="2650"/>
  </r>
  <r>
    <s v="UK, Demand Boosting FTR"/>
    <x v="1"/>
    <s v="UK, Demand Boosting FTR"/>
    <x v="25"/>
    <s v="TRYBOLT10"/>
    <n v="8970"/>
    <d v="2020-02-06T00:00:00"/>
    <x v="5"/>
    <x v="4"/>
    <x v="0"/>
    <x v="0"/>
    <x v="0"/>
    <x v="3"/>
    <x v="0"/>
    <x v="0"/>
    <x v="3"/>
    <x v="0"/>
    <x v="0"/>
    <x v="185"/>
    <n v="291"/>
    <n v="291"/>
    <n v="2910"/>
  </r>
  <r>
    <s v="UK, Demand Boosting FTR"/>
    <x v="1"/>
    <s v="UK, Demand Boosting FTR"/>
    <x v="25"/>
    <s v="TRYBOLT10"/>
    <n v="8970"/>
    <d v="2020-02-06T00:00:00"/>
    <x v="5"/>
    <x v="4"/>
    <x v="0"/>
    <x v="0"/>
    <x v="0"/>
    <x v="3"/>
    <x v="0"/>
    <x v="0"/>
    <x v="3"/>
    <x v="0"/>
    <x v="0"/>
    <x v="135"/>
    <n v="296"/>
    <n v="296"/>
    <n v="2960"/>
  </r>
  <r>
    <s v="UK, Demand Boosting FTR"/>
    <x v="1"/>
    <s v="UK, Demand Boosting FTR"/>
    <x v="25"/>
    <s v="TRYBOLT10"/>
    <n v="8970"/>
    <d v="2020-02-06T00:00:00"/>
    <x v="5"/>
    <x v="4"/>
    <x v="0"/>
    <x v="0"/>
    <x v="0"/>
    <x v="3"/>
    <x v="0"/>
    <x v="0"/>
    <x v="3"/>
    <x v="0"/>
    <x v="0"/>
    <x v="186"/>
    <n v="395"/>
    <n v="395"/>
    <n v="3950"/>
  </r>
  <r>
    <s v="UK, Demand Boosting FTR"/>
    <x v="1"/>
    <s v="UK, Demand Boosting FTR"/>
    <x v="25"/>
    <s v="TRYBOLT10"/>
    <n v="8970"/>
    <d v="2020-02-06T00:00:00"/>
    <x v="5"/>
    <x v="4"/>
    <x v="0"/>
    <x v="0"/>
    <x v="0"/>
    <x v="3"/>
    <x v="0"/>
    <x v="0"/>
    <x v="3"/>
    <x v="0"/>
    <x v="0"/>
    <x v="187"/>
    <n v="802"/>
    <n v="802"/>
    <n v="8020"/>
  </r>
  <r>
    <s v="UK, Demand Boosting FTR"/>
    <x v="1"/>
    <s v="UK, Demand Boosting FTR"/>
    <x v="25"/>
    <s v="TRYBOLT10"/>
    <n v="8970"/>
    <d v="2020-02-06T00:00:00"/>
    <x v="5"/>
    <x v="4"/>
    <x v="0"/>
    <x v="0"/>
    <x v="0"/>
    <x v="3"/>
    <x v="0"/>
    <x v="0"/>
    <x v="3"/>
    <x v="0"/>
    <x v="0"/>
    <x v="188"/>
    <n v="748"/>
    <n v="748"/>
    <n v="7480"/>
  </r>
  <r>
    <s v="UK, Demand Boosting FTR"/>
    <x v="1"/>
    <s v="UK, Demand Boosting FTR"/>
    <x v="25"/>
    <s v="TAKEBOLT10"/>
    <n v="8970"/>
    <d v="2020-02-06T00:00:00"/>
    <x v="5"/>
    <x v="4"/>
    <x v="0"/>
    <x v="0"/>
    <x v="0"/>
    <x v="3"/>
    <x v="0"/>
    <x v="0"/>
    <x v="3"/>
    <x v="0"/>
    <x v="0"/>
    <x v="94"/>
    <n v="1"/>
    <n v="1"/>
    <n v="10"/>
  </r>
  <r>
    <s v="UK, Demand Boosting FTR"/>
    <x v="1"/>
    <s v="UK, Demand Boosting FTR"/>
    <x v="25"/>
    <s v="USEBOLT10"/>
    <n v="8970"/>
    <d v="2020-02-06T00:00:00"/>
    <x v="5"/>
    <x v="4"/>
    <x v="0"/>
    <x v="0"/>
    <x v="0"/>
    <x v="3"/>
    <x v="0"/>
    <x v="0"/>
    <x v="3"/>
    <x v="0"/>
    <x v="0"/>
    <x v="94"/>
    <n v="1"/>
    <n v="1"/>
    <n v="10"/>
  </r>
  <r>
    <s v="UK, Demand Boosting FTR"/>
    <x v="1"/>
    <s v="UK, Demand Boosting FTR"/>
    <x v="25"/>
    <s v="TRYBOLT10"/>
    <n v="8970"/>
    <d v="2020-02-06T00:00:00"/>
    <x v="5"/>
    <x v="4"/>
    <x v="0"/>
    <x v="0"/>
    <x v="0"/>
    <x v="3"/>
    <x v="0"/>
    <x v="0"/>
    <x v="3"/>
    <x v="0"/>
    <x v="0"/>
    <x v="94"/>
    <n v="545"/>
    <n v="545"/>
    <n v="5450"/>
  </r>
  <r>
    <s v="UK, Demand Boosting FTR"/>
    <x v="1"/>
    <s v="UK, Demand Boosting FTR"/>
    <x v="25"/>
    <s v="TRYBOLT10"/>
    <n v="8970"/>
    <d v="2020-02-06T00:00:00"/>
    <x v="5"/>
    <x v="4"/>
    <x v="0"/>
    <x v="0"/>
    <x v="0"/>
    <x v="3"/>
    <x v="0"/>
    <x v="0"/>
    <x v="3"/>
    <x v="0"/>
    <x v="0"/>
    <x v="136"/>
    <n v="313"/>
    <n v="313"/>
    <n v="3130"/>
  </r>
  <r>
    <s v="UK, Demand Boosting FTR"/>
    <x v="1"/>
    <s v="UK, Demand Boosting FTR"/>
    <x v="25"/>
    <s v="TRYBOLT10"/>
    <n v="8970"/>
    <d v="2020-02-06T00:00:00"/>
    <x v="5"/>
    <x v="4"/>
    <x v="0"/>
    <x v="0"/>
    <x v="0"/>
    <x v="3"/>
    <x v="0"/>
    <x v="0"/>
    <x v="3"/>
    <x v="0"/>
    <x v="0"/>
    <x v="125"/>
    <n v="463"/>
    <n v="463"/>
    <n v="4630"/>
  </r>
  <r>
    <s v="UK, Demand Boosting FTR"/>
    <x v="1"/>
    <s v="UK, Demand Boosting FTR"/>
    <x v="25"/>
    <s v="TRYBOLT10"/>
    <n v="8970"/>
    <d v="2020-02-06T00:00:00"/>
    <x v="5"/>
    <x v="4"/>
    <x v="0"/>
    <x v="0"/>
    <x v="0"/>
    <x v="3"/>
    <x v="0"/>
    <x v="0"/>
    <x v="3"/>
    <x v="0"/>
    <x v="0"/>
    <x v="95"/>
    <n v="294"/>
    <n v="294"/>
    <n v="2940"/>
  </r>
  <r>
    <s v="UK, Demand Boosting FTR"/>
    <x v="1"/>
    <s v="UK, Demand Boosting FTR"/>
    <x v="25"/>
    <s v="TRYBOLT10"/>
    <n v="8970"/>
    <d v="2020-02-06T00:00:00"/>
    <x v="5"/>
    <x v="4"/>
    <x v="0"/>
    <x v="0"/>
    <x v="0"/>
    <x v="3"/>
    <x v="0"/>
    <x v="0"/>
    <x v="3"/>
    <x v="0"/>
    <x v="0"/>
    <x v="96"/>
    <n v="226"/>
    <n v="226"/>
    <n v="2260"/>
  </r>
  <r>
    <s v="UK, Demand Boosting FTR"/>
    <x v="1"/>
    <s v="UK, Demand Boosting FTR"/>
    <x v="25"/>
    <s v="TAKEBOLT10"/>
    <n v="8970"/>
    <d v="2020-02-06T00:00:00"/>
    <x v="5"/>
    <x v="4"/>
    <x v="0"/>
    <x v="0"/>
    <x v="0"/>
    <x v="3"/>
    <x v="0"/>
    <x v="0"/>
    <x v="3"/>
    <x v="0"/>
    <x v="0"/>
    <x v="96"/>
    <n v="2"/>
    <n v="2"/>
    <n v="20"/>
  </r>
  <r>
    <s v="UK, Demand Boosting FTR"/>
    <x v="1"/>
    <s v="UK, Demand Boosting FTR"/>
    <x v="25"/>
    <s v="TRYBOLT10"/>
    <n v="8970"/>
    <d v="2020-02-06T00:00:00"/>
    <x v="5"/>
    <x v="4"/>
    <x v="0"/>
    <x v="0"/>
    <x v="0"/>
    <x v="3"/>
    <x v="0"/>
    <x v="0"/>
    <x v="3"/>
    <x v="0"/>
    <x v="0"/>
    <x v="168"/>
    <n v="197"/>
    <n v="197"/>
    <n v="1970"/>
  </r>
  <r>
    <s v="UK, Demand Boosting FTR"/>
    <x v="1"/>
    <s v="UK, Demand Boosting FTR"/>
    <x v="25"/>
    <s v="TAKEBOLT10"/>
    <n v="8970"/>
    <d v="2020-02-06T00:00:00"/>
    <x v="5"/>
    <x v="4"/>
    <x v="0"/>
    <x v="0"/>
    <x v="0"/>
    <x v="3"/>
    <x v="0"/>
    <x v="0"/>
    <x v="3"/>
    <x v="0"/>
    <x v="0"/>
    <x v="168"/>
    <n v="1"/>
    <n v="1"/>
    <n v="10"/>
  </r>
  <r>
    <s v="UK, Demand Boosting FTR"/>
    <x v="1"/>
    <s v="UK, Demand Boosting FTR"/>
    <x v="25"/>
    <s v="TRYBOLT10"/>
    <n v="8970"/>
    <d v="2020-02-06T00:00:00"/>
    <x v="5"/>
    <x v="4"/>
    <x v="0"/>
    <x v="0"/>
    <x v="0"/>
    <x v="3"/>
    <x v="0"/>
    <x v="0"/>
    <x v="3"/>
    <x v="0"/>
    <x v="0"/>
    <x v="137"/>
    <n v="213"/>
    <n v="213"/>
    <n v="2130"/>
  </r>
  <r>
    <s v="UK, Demand Boosting FTR"/>
    <x v="1"/>
    <s v="UK, Demand Boosting FTR"/>
    <x v="25"/>
    <s v="TAKEBOLT10"/>
    <n v="8970"/>
    <d v="2020-02-06T00:00:00"/>
    <x v="5"/>
    <x v="4"/>
    <x v="0"/>
    <x v="0"/>
    <x v="0"/>
    <x v="3"/>
    <x v="0"/>
    <x v="0"/>
    <x v="3"/>
    <x v="0"/>
    <x v="0"/>
    <x v="137"/>
    <n v="1"/>
    <n v="1"/>
    <n v="10"/>
  </r>
  <r>
    <s v="UK, Demand Boosting FTR"/>
    <x v="1"/>
    <s v="UK, Demand Boosting FTR"/>
    <x v="25"/>
    <s v="TRYBOLT10"/>
    <n v="8970"/>
    <d v="2020-02-06T00:00:00"/>
    <x v="5"/>
    <x v="4"/>
    <x v="0"/>
    <x v="0"/>
    <x v="0"/>
    <x v="3"/>
    <x v="0"/>
    <x v="0"/>
    <x v="3"/>
    <x v="0"/>
    <x v="0"/>
    <x v="97"/>
    <n v="187"/>
    <n v="187"/>
    <n v="1870"/>
  </r>
  <r>
    <s v="UK, Demand Boosting FTR"/>
    <x v="1"/>
    <s v="UK, Demand Boosting FTR"/>
    <x v="25"/>
    <s v="TAKEBOLT10"/>
    <n v="8970"/>
    <d v="2020-02-06T00:00:00"/>
    <x v="5"/>
    <x v="4"/>
    <x v="0"/>
    <x v="0"/>
    <x v="0"/>
    <x v="3"/>
    <x v="0"/>
    <x v="0"/>
    <x v="3"/>
    <x v="0"/>
    <x v="0"/>
    <x v="97"/>
    <n v="1"/>
    <n v="1"/>
    <n v="10"/>
  </r>
  <r>
    <s v="UK, Demand Boosting FTR"/>
    <x v="1"/>
    <s v="UK, Demand Boosting FTR"/>
    <x v="25"/>
    <s v="TRYBOLT10"/>
    <n v="8970"/>
    <d v="2020-02-06T00:00:00"/>
    <x v="5"/>
    <x v="4"/>
    <x v="0"/>
    <x v="0"/>
    <x v="0"/>
    <x v="3"/>
    <x v="0"/>
    <x v="0"/>
    <x v="3"/>
    <x v="0"/>
    <x v="0"/>
    <x v="98"/>
    <n v="247"/>
    <n v="247"/>
    <n v="2470"/>
  </r>
  <r>
    <s v="UK, Demand Boosting FTR"/>
    <x v="1"/>
    <s v="UK, Demand Boosting FTR"/>
    <x v="25"/>
    <s v="TAKEBOLT10"/>
    <n v="8970"/>
    <d v="2020-02-06T00:00:00"/>
    <x v="5"/>
    <x v="4"/>
    <x v="0"/>
    <x v="0"/>
    <x v="0"/>
    <x v="3"/>
    <x v="0"/>
    <x v="0"/>
    <x v="3"/>
    <x v="0"/>
    <x v="0"/>
    <x v="126"/>
    <n v="1"/>
    <n v="1"/>
    <n v="10"/>
  </r>
  <r>
    <s v="UK, Demand Boosting FTR"/>
    <x v="1"/>
    <s v="UK, Demand Boosting FTR"/>
    <x v="25"/>
    <s v="TRYBOLT10"/>
    <n v="8970"/>
    <d v="2020-02-06T00:00:00"/>
    <x v="5"/>
    <x v="4"/>
    <x v="0"/>
    <x v="0"/>
    <x v="0"/>
    <x v="3"/>
    <x v="0"/>
    <x v="0"/>
    <x v="3"/>
    <x v="0"/>
    <x v="0"/>
    <x v="126"/>
    <n v="361"/>
    <n v="361"/>
    <n v="3610"/>
  </r>
  <r>
    <s v="UK, Demand Boosting FTR"/>
    <x v="1"/>
    <s v="UK, Demand Boosting FTR"/>
    <x v="25"/>
    <s v="TRYBOLT10"/>
    <n v="8970"/>
    <d v="2020-02-06T00:00:00"/>
    <x v="5"/>
    <x v="4"/>
    <x v="0"/>
    <x v="0"/>
    <x v="0"/>
    <x v="3"/>
    <x v="0"/>
    <x v="0"/>
    <x v="3"/>
    <x v="0"/>
    <x v="0"/>
    <x v="189"/>
    <n v="290"/>
    <n v="290"/>
    <n v="2900"/>
  </r>
  <r>
    <s v="UK, Demand Boosting FTR"/>
    <x v="1"/>
    <s v="UK, Demand Boosting FTR"/>
    <x v="25"/>
    <s v="TRYBOLT10"/>
    <n v="8970"/>
    <d v="2020-02-06T00:00:00"/>
    <x v="5"/>
    <x v="4"/>
    <x v="0"/>
    <x v="0"/>
    <x v="0"/>
    <x v="3"/>
    <x v="0"/>
    <x v="0"/>
    <x v="3"/>
    <x v="0"/>
    <x v="0"/>
    <x v="127"/>
    <n v="138"/>
    <n v="138"/>
    <n v="1380"/>
  </r>
  <r>
    <s v="UK, Demand Boosting FTR"/>
    <x v="1"/>
    <s v="UK, Demand Boosting FTR"/>
    <x v="25"/>
    <s v="TRYBOLT10"/>
    <n v="8970"/>
    <d v="2020-02-06T00:00:00"/>
    <x v="5"/>
    <x v="4"/>
    <x v="0"/>
    <x v="0"/>
    <x v="0"/>
    <x v="3"/>
    <x v="0"/>
    <x v="0"/>
    <x v="3"/>
    <x v="0"/>
    <x v="0"/>
    <x v="190"/>
    <n v="95"/>
    <n v="95"/>
    <n v="950"/>
  </r>
  <r>
    <s v="UK, Demand Boosting FTR"/>
    <x v="1"/>
    <s v="UK, Demand Boosting FTR"/>
    <x v="25"/>
    <s v="TRYBOLT10"/>
    <n v="8970"/>
    <d v="2020-02-06T00:00:00"/>
    <x v="5"/>
    <x v="4"/>
    <x v="0"/>
    <x v="0"/>
    <x v="0"/>
    <x v="3"/>
    <x v="0"/>
    <x v="0"/>
    <x v="3"/>
    <x v="0"/>
    <x v="0"/>
    <x v="138"/>
    <n v="47"/>
    <n v="47"/>
    <n v="470"/>
  </r>
  <r>
    <s v="UK, Demand Boosting FTR"/>
    <x v="1"/>
    <s v="UK, Demand Boosting FTR"/>
    <x v="25"/>
    <s v="TRYBOLT10"/>
    <n v="8970"/>
    <d v="2020-02-06T00:00:00"/>
    <x v="5"/>
    <x v="4"/>
    <x v="0"/>
    <x v="0"/>
    <x v="0"/>
    <x v="3"/>
    <x v="0"/>
    <x v="0"/>
    <x v="3"/>
    <x v="0"/>
    <x v="0"/>
    <x v="139"/>
    <n v="50"/>
    <n v="50"/>
    <n v="500"/>
  </r>
  <r>
    <s v="UK, Demand Boosting FTR"/>
    <x v="1"/>
    <s v="UK, Demand Boosting FTR"/>
    <x v="25"/>
    <s v="TRYBOLT10"/>
    <n v="8970"/>
    <d v="2020-02-06T00:00:00"/>
    <x v="5"/>
    <x v="4"/>
    <x v="0"/>
    <x v="0"/>
    <x v="0"/>
    <x v="3"/>
    <x v="0"/>
    <x v="0"/>
    <x v="3"/>
    <x v="0"/>
    <x v="0"/>
    <x v="140"/>
    <n v="51"/>
    <n v="51"/>
    <n v="510"/>
  </r>
  <r>
    <s v="UK, Demand Boosting FTR"/>
    <x v="1"/>
    <s v="UK, Demand Boosting FTR"/>
    <x v="25"/>
    <s v="TAKEBOLT10"/>
    <n v="8970"/>
    <d v="2020-02-06T00:00:00"/>
    <x v="5"/>
    <x v="4"/>
    <x v="0"/>
    <x v="0"/>
    <x v="0"/>
    <x v="3"/>
    <x v="0"/>
    <x v="0"/>
    <x v="3"/>
    <x v="0"/>
    <x v="0"/>
    <x v="141"/>
    <n v="1"/>
    <n v="1"/>
    <n v="10"/>
  </r>
  <r>
    <s v="UK, Demand Boosting FTR"/>
    <x v="1"/>
    <s v="UK, Demand Boosting FTR"/>
    <x v="25"/>
    <s v="TRYBOLT10"/>
    <n v="8970"/>
    <d v="2020-02-06T00:00:00"/>
    <x v="5"/>
    <x v="4"/>
    <x v="0"/>
    <x v="0"/>
    <x v="0"/>
    <x v="3"/>
    <x v="0"/>
    <x v="0"/>
    <x v="3"/>
    <x v="0"/>
    <x v="0"/>
    <x v="141"/>
    <n v="70"/>
    <n v="70"/>
    <n v="700"/>
  </r>
  <r>
    <s v="UK, Demand Boosting FTR"/>
    <x v="1"/>
    <s v="UK, Demand Boosting FTR"/>
    <x v="25"/>
    <s v="TAKEBOLT10"/>
    <n v="8970"/>
    <d v="2020-02-06T00:00:00"/>
    <x v="5"/>
    <x v="4"/>
    <x v="0"/>
    <x v="0"/>
    <x v="0"/>
    <x v="3"/>
    <x v="0"/>
    <x v="0"/>
    <x v="3"/>
    <x v="0"/>
    <x v="0"/>
    <x v="142"/>
    <n v="1"/>
    <n v="1"/>
    <n v="10"/>
  </r>
  <r>
    <s v="UK, Demand Boosting FTR"/>
    <x v="1"/>
    <s v="UK, Demand Boosting FTR"/>
    <x v="25"/>
    <s v="TRYBOLT10"/>
    <n v="8970"/>
    <d v="2020-02-06T00:00:00"/>
    <x v="5"/>
    <x v="4"/>
    <x v="0"/>
    <x v="0"/>
    <x v="0"/>
    <x v="3"/>
    <x v="0"/>
    <x v="0"/>
    <x v="3"/>
    <x v="0"/>
    <x v="0"/>
    <x v="142"/>
    <n v="56"/>
    <n v="56"/>
    <n v="560"/>
  </r>
  <r>
    <s v="UK, Demand Boosting FTR"/>
    <x v="1"/>
    <s v="UK, Demand Boosting FTR"/>
    <x v="25"/>
    <s v="TRYBOLT10"/>
    <n v="8970"/>
    <d v="2020-02-06T00:00:00"/>
    <x v="5"/>
    <x v="4"/>
    <x v="0"/>
    <x v="0"/>
    <x v="0"/>
    <x v="3"/>
    <x v="0"/>
    <x v="0"/>
    <x v="3"/>
    <x v="0"/>
    <x v="0"/>
    <x v="143"/>
    <n v="42"/>
    <n v="42"/>
    <n v="420"/>
  </r>
  <r>
    <s v="UK, Demand Boosting FTR"/>
    <x v="1"/>
    <s v="UK, Demand Boosting FTR"/>
    <x v="25"/>
    <s v="TRYBOLT10"/>
    <n v="8970"/>
    <d v="2020-02-06T00:00:00"/>
    <x v="5"/>
    <x v="4"/>
    <x v="0"/>
    <x v="0"/>
    <x v="0"/>
    <x v="3"/>
    <x v="0"/>
    <x v="0"/>
    <x v="3"/>
    <x v="0"/>
    <x v="0"/>
    <x v="144"/>
    <n v="52"/>
    <n v="52"/>
    <n v="520"/>
  </r>
  <r>
    <s v="UK, Demand Boosting FTR"/>
    <x v="1"/>
    <s v="UK, Demand Boosting FTR"/>
    <x v="25"/>
    <s v="TRYBOLT10"/>
    <n v="8970"/>
    <d v="2020-02-06T00:00:00"/>
    <x v="5"/>
    <x v="4"/>
    <x v="0"/>
    <x v="0"/>
    <x v="0"/>
    <x v="3"/>
    <x v="0"/>
    <x v="0"/>
    <x v="3"/>
    <x v="0"/>
    <x v="0"/>
    <x v="145"/>
    <n v="25"/>
    <n v="25"/>
    <n v="250"/>
  </r>
  <r>
    <s v="UK, Demand Boosting FTR"/>
    <x v="1"/>
    <s v="UK, Demand Boosting FTR"/>
    <x v="25"/>
    <s v="TRYBOLT10"/>
    <n v="8970"/>
    <d v="2020-02-06T00:00:00"/>
    <x v="5"/>
    <x v="4"/>
    <x v="0"/>
    <x v="0"/>
    <x v="0"/>
    <x v="3"/>
    <x v="0"/>
    <x v="0"/>
    <x v="3"/>
    <x v="0"/>
    <x v="0"/>
    <x v="146"/>
    <n v="31"/>
    <n v="31"/>
    <n v="310"/>
  </r>
  <r>
    <s v="UK, Demand Boosting FTR"/>
    <x v="1"/>
    <s v="UK, Demand Boosting FTR"/>
    <x v="25"/>
    <s v="TRYBOLT10"/>
    <n v="8970"/>
    <d v="2020-02-06T00:00:00"/>
    <x v="5"/>
    <x v="4"/>
    <x v="0"/>
    <x v="0"/>
    <x v="0"/>
    <x v="3"/>
    <x v="0"/>
    <x v="0"/>
    <x v="3"/>
    <x v="0"/>
    <x v="0"/>
    <x v="147"/>
    <n v="39"/>
    <n v="39"/>
    <n v="390"/>
  </r>
  <r>
    <s v="UK, Demand Boosting FTR"/>
    <x v="1"/>
    <s v="UK, Demand Boosting FTR"/>
    <x v="25"/>
    <s v="TRYBOLT10"/>
    <n v="8970"/>
    <d v="2020-02-06T00:00:00"/>
    <x v="5"/>
    <x v="4"/>
    <x v="0"/>
    <x v="0"/>
    <x v="0"/>
    <x v="3"/>
    <x v="0"/>
    <x v="0"/>
    <x v="3"/>
    <x v="0"/>
    <x v="0"/>
    <x v="148"/>
    <n v="45"/>
    <n v="45"/>
    <n v="450"/>
  </r>
  <r>
    <s v="UK, Demand Boosting FTR"/>
    <x v="1"/>
    <s v="UK, Demand Boosting FTR"/>
    <x v="25"/>
    <s v="TAKEBOLT10"/>
    <n v="8970"/>
    <d v="2020-02-06T00:00:00"/>
    <x v="5"/>
    <x v="4"/>
    <x v="0"/>
    <x v="0"/>
    <x v="0"/>
    <x v="3"/>
    <x v="0"/>
    <x v="0"/>
    <x v="3"/>
    <x v="0"/>
    <x v="0"/>
    <x v="148"/>
    <n v="2"/>
    <n v="2"/>
    <n v="20"/>
  </r>
  <r>
    <s v="UK, Demand Boosting FTR"/>
    <x v="1"/>
    <s v="UK, Demand Boosting FTR"/>
    <x v="25"/>
    <s v="TRYBOLT10"/>
    <n v="8970"/>
    <d v="2020-02-06T00:00:00"/>
    <x v="5"/>
    <x v="4"/>
    <x v="0"/>
    <x v="0"/>
    <x v="0"/>
    <x v="3"/>
    <x v="0"/>
    <x v="0"/>
    <x v="3"/>
    <x v="0"/>
    <x v="0"/>
    <x v="149"/>
    <n v="36"/>
    <n v="36"/>
    <n v="360"/>
  </r>
  <r>
    <s v="UK, Demand Boosting FTR"/>
    <x v="1"/>
    <s v="UK, Demand Boosting FTR"/>
    <x v="25"/>
    <s v="TRYBOLT10"/>
    <n v="8970"/>
    <d v="2020-02-06T00:00:00"/>
    <x v="5"/>
    <x v="4"/>
    <x v="0"/>
    <x v="0"/>
    <x v="0"/>
    <x v="3"/>
    <x v="0"/>
    <x v="0"/>
    <x v="3"/>
    <x v="0"/>
    <x v="0"/>
    <x v="150"/>
    <n v="33"/>
    <n v="33"/>
    <n v="330"/>
  </r>
  <r>
    <s v="UK, Demand Boosting FTR"/>
    <x v="1"/>
    <s v="UK, Demand Boosting FTR"/>
    <x v="25"/>
    <s v="TAKEBOLT10"/>
    <n v="8970"/>
    <d v="2020-02-06T00:00:00"/>
    <x v="5"/>
    <x v="4"/>
    <x v="0"/>
    <x v="0"/>
    <x v="0"/>
    <x v="3"/>
    <x v="0"/>
    <x v="0"/>
    <x v="3"/>
    <x v="0"/>
    <x v="0"/>
    <x v="150"/>
    <n v="1"/>
    <n v="1"/>
    <n v="10"/>
  </r>
  <r>
    <s v="UK, Demand Boosting FTR"/>
    <x v="1"/>
    <s v="UK, Demand Boosting FTR"/>
    <x v="25"/>
    <s v="TRYBOLT10"/>
    <n v="8970"/>
    <d v="2020-02-06T00:00:00"/>
    <x v="5"/>
    <x v="4"/>
    <x v="0"/>
    <x v="0"/>
    <x v="0"/>
    <x v="3"/>
    <x v="0"/>
    <x v="0"/>
    <x v="3"/>
    <x v="0"/>
    <x v="0"/>
    <x v="151"/>
    <n v="35"/>
    <n v="35"/>
    <n v="350"/>
  </r>
  <r>
    <s v="UK, Demand Boosting FTR"/>
    <x v="1"/>
    <s v="UK, Demand Boosting FTR"/>
    <x v="25"/>
    <s v="USEBOLT10"/>
    <n v="8970"/>
    <d v="2020-02-06T00:00:00"/>
    <x v="5"/>
    <x v="4"/>
    <x v="0"/>
    <x v="0"/>
    <x v="0"/>
    <x v="3"/>
    <x v="0"/>
    <x v="0"/>
    <x v="3"/>
    <x v="0"/>
    <x v="0"/>
    <x v="152"/>
    <n v="1"/>
    <n v="1"/>
    <n v="10"/>
  </r>
  <r>
    <s v="UK, Demand Boosting FTR"/>
    <x v="1"/>
    <s v="UK, Demand Boosting FTR"/>
    <x v="25"/>
    <s v="TRYBOLT10"/>
    <n v="8970"/>
    <d v="2020-02-06T00:00:00"/>
    <x v="5"/>
    <x v="4"/>
    <x v="0"/>
    <x v="0"/>
    <x v="0"/>
    <x v="3"/>
    <x v="0"/>
    <x v="0"/>
    <x v="3"/>
    <x v="0"/>
    <x v="0"/>
    <x v="152"/>
    <n v="33"/>
    <n v="33"/>
    <n v="330"/>
  </r>
  <r>
    <s v="UK, Demand Boosting FTR"/>
    <x v="1"/>
    <s v="UK, Demand Boosting FTR"/>
    <x v="25"/>
    <s v="TRYBOLT10"/>
    <n v="8970"/>
    <d v="2020-02-06T00:00:00"/>
    <x v="5"/>
    <x v="4"/>
    <x v="0"/>
    <x v="0"/>
    <x v="0"/>
    <x v="3"/>
    <x v="0"/>
    <x v="0"/>
    <x v="3"/>
    <x v="0"/>
    <x v="0"/>
    <x v="153"/>
    <n v="25"/>
    <n v="25"/>
    <n v="250"/>
  </r>
  <r>
    <s v="UK, Demand Boosting FTR"/>
    <x v="1"/>
    <s v="UK, Demand Boosting FTR"/>
    <x v="25"/>
    <s v="TRYBOLT10"/>
    <n v="8970"/>
    <d v="2020-02-06T00:00:00"/>
    <x v="5"/>
    <x v="4"/>
    <x v="0"/>
    <x v="0"/>
    <x v="0"/>
    <x v="3"/>
    <x v="0"/>
    <x v="0"/>
    <x v="3"/>
    <x v="0"/>
    <x v="0"/>
    <x v="154"/>
    <n v="24"/>
    <n v="24"/>
    <n v="240"/>
  </r>
  <r>
    <s v="UK, Demand Boosting FTR"/>
    <x v="1"/>
    <s v="UK, Demand Boosting FTR"/>
    <x v="25"/>
    <s v="TRYBOLT10"/>
    <n v="8970"/>
    <d v="2020-02-06T00:00:00"/>
    <x v="5"/>
    <x v="4"/>
    <x v="0"/>
    <x v="0"/>
    <x v="0"/>
    <x v="3"/>
    <x v="0"/>
    <x v="0"/>
    <x v="3"/>
    <x v="0"/>
    <x v="0"/>
    <x v="155"/>
    <n v="43"/>
    <n v="43"/>
    <n v="430"/>
  </r>
  <r>
    <s v="UK, Demand Boosting FTR"/>
    <x v="1"/>
    <s v="UK, Demand Boosting FTR"/>
    <x v="25"/>
    <s v="TRYBOLT10"/>
    <n v="8970"/>
    <d v="2020-02-06T00:00:00"/>
    <x v="5"/>
    <x v="4"/>
    <x v="0"/>
    <x v="0"/>
    <x v="0"/>
    <x v="3"/>
    <x v="0"/>
    <x v="0"/>
    <x v="3"/>
    <x v="0"/>
    <x v="0"/>
    <x v="156"/>
    <n v="36"/>
    <n v="36"/>
    <n v="360"/>
  </r>
  <r>
    <s v="UK, Demand Boosting FTR"/>
    <x v="1"/>
    <s v="UK, Demand Boosting FTR"/>
    <x v="25"/>
    <s v="TRYBOLT10"/>
    <n v="8970"/>
    <d v="2020-02-06T00:00:00"/>
    <x v="5"/>
    <x v="4"/>
    <x v="0"/>
    <x v="0"/>
    <x v="0"/>
    <x v="3"/>
    <x v="0"/>
    <x v="0"/>
    <x v="3"/>
    <x v="0"/>
    <x v="0"/>
    <x v="157"/>
    <n v="32"/>
    <n v="32"/>
    <n v="320"/>
  </r>
  <r>
    <s v="UK, Demand Boosting FTR"/>
    <x v="1"/>
    <s v="UK, Demand Boosting FTR"/>
    <x v="25"/>
    <s v="TRYBOLT10"/>
    <n v="8970"/>
    <d v="2020-02-06T00:00:00"/>
    <x v="5"/>
    <x v="4"/>
    <x v="0"/>
    <x v="0"/>
    <x v="0"/>
    <x v="3"/>
    <x v="0"/>
    <x v="0"/>
    <x v="3"/>
    <x v="0"/>
    <x v="0"/>
    <x v="158"/>
    <n v="31"/>
    <n v="31"/>
    <n v="310"/>
  </r>
  <r>
    <s v="UK, Demand Boosting FTR"/>
    <x v="1"/>
    <s v="UK, Demand Boosting FTR"/>
    <x v="25"/>
    <s v="TRYBOLT10"/>
    <n v="8970"/>
    <d v="2020-02-06T00:00:00"/>
    <x v="5"/>
    <x v="4"/>
    <x v="0"/>
    <x v="0"/>
    <x v="0"/>
    <x v="3"/>
    <x v="0"/>
    <x v="0"/>
    <x v="3"/>
    <x v="0"/>
    <x v="0"/>
    <x v="159"/>
    <n v="22"/>
    <n v="22"/>
    <n v="220"/>
  </r>
  <r>
    <s v="UK, Demand Boosting FTR"/>
    <x v="1"/>
    <s v="UK, Demand Boosting FTR"/>
    <x v="25"/>
    <s v="TRYBOLT10"/>
    <n v="8970"/>
    <d v="2020-02-06T00:00:00"/>
    <x v="5"/>
    <x v="4"/>
    <x v="0"/>
    <x v="0"/>
    <x v="0"/>
    <x v="3"/>
    <x v="0"/>
    <x v="0"/>
    <x v="3"/>
    <x v="0"/>
    <x v="0"/>
    <x v="160"/>
    <n v="12"/>
    <n v="12"/>
    <n v="120"/>
  </r>
  <r>
    <s v="UK, Demand Boosting FTR"/>
    <x v="1"/>
    <s v="UK, Demand Boosting FTR"/>
    <x v="25"/>
    <s v="TRYBOLT10"/>
    <n v="8970"/>
    <d v="2020-02-06T00:00:00"/>
    <x v="5"/>
    <x v="4"/>
    <x v="0"/>
    <x v="0"/>
    <x v="0"/>
    <x v="3"/>
    <x v="0"/>
    <x v="0"/>
    <x v="3"/>
    <x v="0"/>
    <x v="0"/>
    <x v="161"/>
    <n v="15"/>
    <n v="15"/>
    <n v="150"/>
  </r>
  <r>
    <s v="UK, Demand Boosting FTR"/>
    <x v="1"/>
    <s v="UK, Demand Boosting FTR"/>
    <x v="25"/>
    <s v="TAKEBOLT10"/>
    <n v="8970"/>
    <d v="2020-02-06T00:00:00"/>
    <x v="5"/>
    <x v="4"/>
    <x v="0"/>
    <x v="0"/>
    <x v="0"/>
    <x v="3"/>
    <x v="0"/>
    <x v="0"/>
    <x v="3"/>
    <x v="0"/>
    <x v="0"/>
    <x v="161"/>
    <n v="1"/>
    <n v="1"/>
    <n v="10"/>
  </r>
  <r>
    <s v="UK, Demand Boosting FTR"/>
    <x v="1"/>
    <s v="UK, Demand Boosting FTR"/>
    <x v="25"/>
    <s v="TRYBOLT10"/>
    <n v="8970"/>
    <d v="2020-02-06T00:00:00"/>
    <x v="5"/>
    <x v="4"/>
    <x v="0"/>
    <x v="0"/>
    <x v="0"/>
    <x v="3"/>
    <x v="0"/>
    <x v="0"/>
    <x v="3"/>
    <x v="0"/>
    <x v="0"/>
    <x v="162"/>
    <n v="31"/>
    <n v="31"/>
    <n v="310"/>
  </r>
  <r>
    <s v="UK, Demand Boosting FTR"/>
    <x v="1"/>
    <s v="UK, Demand Boosting FTR"/>
    <x v="25"/>
    <s v="TAKEBOLT10"/>
    <n v="8970"/>
    <d v="2020-02-06T00:00:00"/>
    <x v="5"/>
    <x v="4"/>
    <x v="0"/>
    <x v="0"/>
    <x v="0"/>
    <x v="3"/>
    <x v="0"/>
    <x v="0"/>
    <x v="3"/>
    <x v="0"/>
    <x v="0"/>
    <x v="191"/>
    <n v="1"/>
    <n v="1"/>
    <n v="10"/>
  </r>
  <r>
    <s v="UK, Demand Boosting FTR"/>
    <x v="1"/>
    <s v="UK, Demand Boosting FTR"/>
    <x v="25"/>
    <s v="TRYBOLT10"/>
    <n v="8970"/>
    <d v="2020-02-06T00:00:00"/>
    <x v="5"/>
    <x v="4"/>
    <x v="0"/>
    <x v="0"/>
    <x v="0"/>
    <x v="3"/>
    <x v="0"/>
    <x v="0"/>
    <x v="3"/>
    <x v="0"/>
    <x v="0"/>
    <x v="191"/>
    <n v="32"/>
    <n v="32"/>
    <n v="320"/>
  </r>
  <r>
    <s v="UK, Demand Boosting FTR"/>
    <x v="1"/>
    <s v="UK, Demand Boosting FTR"/>
    <x v="25"/>
    <s v="TRYBOLT10"/>
    <n v="8970"/>
    <d v="2020-02-06T00:00:00"/>
    <x v="5"/>
    <x v="4"/>
    <x v="0"/>
    <x v="0"/>
    <x v="0"/>
    <x v="3"/>
    <x v="0"/>
    <x v="0"/>
    <x v="3"/>
    <x v="0"/>
    <x v="0"/>
    <x v="192"/>
    <n v="23"/>
    <n v="23"/>
    <n v="230"/>
  </r>
  <r>
    <s v="UK, Demand Boosting FTR"/>
    <x v="1"/>
    <s v="UK, Demand Boosting FTR"/>
    <x v="25"/>
    <s v="TAKEBOLT10"/>
    <n v="8970"/>
    <d v="2020-02-06T00:00:00"/>
    <x v="5"/>
    <x v="4"/>
    <x v="0"/>
    <x v="0"/>
    <x v="0"/>
    <x v="3"/>
    <x v="0"/>
    <x v="0"/>
    <x v="3"/>
    <x v="0"/>
    <x v="0"/>
    <x v="192"/>
    <n v="1"/>
    <n v="1"/>
    <n v="10"/>
  </r>
  <r>
    <s v="UK, Demand Boosting FTR"/>
    <x v="1"/>
    <s v="UK, Demand Boosting FTR"/>
    <x v="25"/>
    <s v="TRYBOLT10"/>
    <n v="8970"/>
    <d v="2020-02-06T00:00:00"/>
    <x v="5"/>
    <x v="4"/>
    <x v="0"/>
    <x v="0"/>
    <x v="0"/>
    <x v="3"/>
    <x v="0"/>
    <x v="0"/>
    <x v="3"/>
    <x v="0"/>
    <x v="0"/>
    <x v="193"/>
    <n v="41"/>
    <n v="41"/>
    <n v="410"/>
  </r>
  <r>
    <s v="UK, Demand Boosting FTR"/>
    <x v="1"/>
    <s v="UK, Demand Boosting FTR"/>
    <x v="25"/>
    <s v="TRYBOLT10"/>
    <n v="8970"/>
    <d v="2020-02-06T00:00:00"/>
    <x v="5"/>
    <x v="4"/>
    <x v="0"/>
    <x v="0"/>
    <x v="0"/>
    <x v="3"/>
    <x v="0"/>
    <x v="0"/>
    <x v="3"/>
    <x v="0"/>
    <x v="0"/>
    <x v="200"/>
    <n v="22"/>
    <n v="22"/>
    <n v="220"/>
  </r>
  <r>
    <s v="UK, Demand Boosting FTR"/>
    <x v="1"/>
    <s v="UK, Demand Boosting FTR"/>
    <x v="25"/>
    <s v="TRYBOLT10"/>
    <n v="8970"/>
    <d v="2020-02-06T00:00:00"/>
    <x v="5"/>
    <x v="4"/>
    <x v="0"/>
    <x v="0"/>
    <x v="0"/>
    <x v="3"/>
    <x v="0"/>
    <x v="0"/>
    <x v="3"/>
    <x v="0"/>
    <x v="0"/>
    <x v="194"/>
    <n v="24"/>
    <n v="24"/>
    <n v="240"/>
  </r>
  <r>
    <s v="UK, Demand Boosting FTR"/>
    <x v="1"/>
    <s v="UK, Demand Boosting FTR"/>
    <x v="25"/>
    <s v="TAKEBOLT10"/>
    <n v="8970"/>
    <d v="2020-02-06T00:00:00"/>
    <x v="5"/>
    <x v="4"/>
    <x v="0"/>
    <x v="0"/>
    <x v="0"/>
    <x v="3"/>
    <x v="0"/>
    <x v="0"/>
    <x v="3"/>
    <x v="0"/>
    <x v="0"/>
    <x v="195"/>
    <n v="2"/>
    <n v="2"/>
    <n v="20"/>
  </r>
  <r>
    <s v="UK, Demand Boosting FTR"/>
    <x v="1"/>
    <s v="UK, Demand Boosting FTR"/>
    <x v="25"/>
    <s v="TRYBOLT10"/>
    <n v="8970"/>
    <d v="2020-02-06T00:00:00"/>
    <x v="5"/>
    <x v="4"/>
    <x v="0"/>
    <x v="0"/>
    <x v="0"/>
    <x v="3"/>
    <x v="0"/>
    <x v="0"/>
    <x v="3"/>
    <x v="0"/>
    <x v="0"/>
    <x v="195"/>
    <n v="35"/>
    <n v="35"/>
    <n v="350"/>
  </r>
  <r>
    <s v="UK, Demand Boosting FTR"/>
    <x v="1"/>
    <s v="UK, Demand Boosting FTR"/>
    <x v="25"/>
    <s v="TAKEBOLT10"/>
    <n v="8970"/>
    <d v="2020-02-06T00:00:00"/>
    <x v="5"/>
    <x v="4"/>
    <x v="0"/>
    <x v="0"/>
    <x v="0"/>
    <x v="3"/>
    <x v="0"/>
    <x v="0"/>
    <x v="3"/>
    <x v="0"/>
    <x v="0"/>
    <x v="201"/>
    <n v="2"/>
    <n v="2"/>
    <n v="20"/>
  </r>
  <r>
    <s v="UK, Demand Boosting FTR"/>
    <x v="1"/>
    <s v="UK, Demand Boosting FTR"/>
    <x v="25"/>
    <s v="TRYBOLT10"/>
    <n v="8970"/>
    <d v="2020-02-06T00:00:00"/>
    <x v="5"/>
    <x v="4"/>
    <x v="0"/>
    <x v="0"/>
    <x v="0"/>
    <x v="3"/>
    <x v="0"/>
    <x v="0"/>
    <x v="3"/>
    <x v="0"/>
    <x v="0"/>
    <x v="201"/>
    <n v="42"/>
    <n v="42"/>
    <n v="420"/>
  </r>
  <r>
    <s v="UK, Demand Boosting FTR"/>
    <x v="1"/>
    <s v="UK, Demand Boosting FTR"/>
    <x v="25"/>
    <s v="TRYBOLT10"/>
    <n v="8970"/>
    <d v="2020-02-06T00:00:00"/>
    <x v="5"/>
    <x v="4"/>
    <x v="0"/>
    <x v="0"/>
    <x v="0"/>
    <x v="3"/>
    <x v="0"/>
    <x v="0"/>
    <x v="3"/>
    <x v="0"/>
    <x v="0"/>
    <x v="196"/>
    <n v="44"/>
    <n v="44"/>
    <n v="440"/>
  </r>
  <r>
    <s v="UK, Demand Boosting FTR"/>
    <x v="1"/>
    <s v="UK, Demand Boosting FTR"/>
    <x v="25"/>
    <s v="TRYBOLT10"/>
    <n v="8970"/>
    <d v="2020-02-06T00:00:00"/>
    <x v="5"/>
    <x v="4"/>
    <x v="0"/>
    <x v="0"/>
    <x v="0"/>
    <x v="3"/>
    <x v="0"/>
    <x v="0"/>
    <x v="3"/>
    <x v="0"/>
    <x v="0"/>
    <x v="202"/>
    <n v="26"/>
    <n v="26"/>
    <n v="260"/>
  </r>
  <r>
    <s v="UK, Demand Boosting FTR"/>
    <x v="1"/>
    <s v="UK, Demand Boosting FTR"/>
    <x v="25"/>
    <s v="TRYBOLT10"/>
    <n v="8970"/>
    <d v="2020-02-06T00:00:00"/>
    <x v="5"/>
    <x v="4"/>
    <x v="0"/>
    <x v="0"/>
    <x v="0"/>
    <x v="3"/>
    <x v="0"/>
    <x v="0"/>
    <x v="3"/>
    <x v="0"/>
    <x v="0"/>
    <x v="204"/>
    <n v="22"/>
    <n v="22"/>
    <n v="220"/>
  </r>
  <r>
    <s v="UK, Demand Boosting FTR"/>
    <x v="1"/>
    <s v="UK, Demand Boosting FTR"/>
    <x v="25"/>
    <s v="TRYBOLT10"/>
    <n v="8970"/>
    <d v="2020-02-06T00:00:00"/>
    <x v="5"/>
    <x v="4"/>
    <x v="0"/>
    <x v="0"/>
    <x v="0"/>
    <x v="3"/>
    <x v="0"/>
    <x v="0"/>
    <x v="3"/>
    <x v="0"/>
    <x v="0"/>
    <x v="218"/>
    <n v="13"/>
    <n v="13"/>
    <n v="130"/>
  </r>
  <r>
    <s v="UK, Demand Boosting FTR"/>
    <x v="1"/>
    <s v="UK, Demand Boosting FTR"/>
    <x v="25"/>
    <s v="TRYBOLT10"/>
    <n v="8970"/>
    <d v="2020-02-06T00:00:00"/>
    <x v="5"/>
    <x v="4"/>
    <x v="0"/>
    <x v="0"/>
    <x v="0"/>
    <x v="3"/>
    <x v="0"/>
    <x v="0"/>
    <x v="3"/>
    <x v="0"/>
    <x v="0"/>
    <x v="219"/>
    <n v="11"/>
    <n v="11"/>
    <n v="110"/>
  </r>
  <r>
    <s v="UK, Demand Boosting FTR"/>
    <x v="1"/>
    <s v="UK, Demand Boosting FTR"/>
    <x v="25"/>
    <s v="TAKEBOLT10"/>
    <n v="8970"/>
    <d v="2020-02-06T00:00:00"/>
    <x v="5"/>
    <x v="4"/>
    <x v="0"/>
    <x v="0"/>
    <x v="0"/>
    <x v="3"/>
    <x v="0"/>
    <x v="0"/>
    <x v="3"/>
    <x v="0"/>
    <x v="0"/>
    <x v="262"/>
    <n v="7"/>
    <n v="7"/>
    <n v="70"/>
  </r>
  <r>
    <s v="UK, Demand Boosting FTR"/>
    <x v="1"/>
    <s v="UK, Demand Boosting FTR"/>
    <x v="25"/>
    <s v="TRYBOLT10"/>
    <n v="8970"/>
    <d v="2020-02-06T00:00:00"/>
    <x v="5"/>
    <x v="4"/>
    <x v="0"/>
    <x v="0"/>
    <x v="0"/>
    <x v="3"/>
    <x v="0"/>
    <x v="0"/>
    <x v="3"/>
    <x v="0"/>
    <x v="0"/>
    <x v="262"/>
    <n v="2"/>
    <n v="2"/>
    <n v="20"/>
  </r>
  <r>
    <s v="UK, Demand Boosting FTR"/>
    <x v="1"/>
    <s v="UK, Demand Boosting FTR"/>
    <x v="25"/>
    <s v="TRYBOLT10"/>
    <n v="8970"/>
    <d v="2020-02-06T00:00:00"/>
    <x v="5"/>
    <x v="4"/>
    <x v="0"/>
    <x v="0"/>
    <x v="0"/>
    <x v="3"/>
    <x v="0"/>
    <x v="0"/>
    <x v="3"/>
    <x v="0"/>
    <x v="0"/>
    <x v="263"/>
    <n v="7"/>
    <n v="7"/>
    <n v="70"/>
  </r>
  <r>
    <s v="UK, Demand Boosting FTR"/>
    <x v="1"/>
    <s v="UK, Demand Boosting FTR"/>
    <x v="25"/>
    <s v="TAKEBOLT10"/>
    <n v="8970"/>
    <d v="2020-02-06T00:00:00"/>
    <x v="5"/>
    <x v="4"/>
    <x v="0"/>
    <x v="0"/>
    <x v="0"/>
    <x v="3"/>
    <x v="0"/>
    <x v="0"/>
    <x v="3"/>
    <x v="0"/>
    <x v="0"/>
    <x v="263"/>
    <n v="16"/>
    <n v="16"/>
    <n v="160"/>
  </r>
  <r>
    <s v="UK, Demand Boosting FTR"/>
    <x v="1"/>
    <s v="UK, Demand Boosting FTR"/>
    <x v="25"/>
    <s v="TAKEBOLT10"/>
    <n v="8970"/>
    <d v="2020-02-06T00:00:00"/>
    <x v="5"/>
    <x v="4"/>
    <x v="0"/>
    <x v="0"/>
    <x v="0"/>
    <x v="3"/>
    <x v="0"/>
    <x v="0"/>
    <x v="3"/>
    <x v="0"/>
    <x v="0"/>
    <x v="264"/>
    <n v="16"/>
    <n v="16"/>
    <n v="160"/>
  </r>
  <r>
    <s v="UK, Demand Boosting FTR"/>
    <x v="1"/>
    <s v="UK, Demand Boosting FTR"/>
    <x v="25"/>
    <s v="TRYBOLT10"/>
    <n v="8970"/>
    <d v="2020-02-06T00:00:00"/>
    <x v="5"/>
    <x v="4"/>
    <x v="0"/>
    <x v="0"/>
    <x v="0"/>
    <x v="3"/>
    <x v="0"/>
    <x v="0"/>
    <x v="3"/>
    <x v="0"/>
    <x v="0"/>
    <x v="264"/>
    <n v="5"/>
    <n v="5"/>
    <n v="50"/>
  </r>
  <r>
    <s v="UK, Demand Boosting FTR"/>
    <x v="1"/>
    <s v="UK, Demand Boosting FTR"/>
    <x v="25"/>
    <s v="TAKEBOLT10"/>
    <n v="8970"/>
    <d v="2020-02-06T00:00:00"/>
    <x v="5"/>
    <x v="4"/>
    <x v="0"/>
    <x v="0"/>
    <x v="0"/>
    <x v="3"/>
    <x v="0"/>
    <x v="0"/>
    <x v="3"/>
    <x v="0"/>
    <x v="0"/>
    <x v="265"/>
    <n v="11"/>
    <n v="11"/>
    <n v="110"/>
  </r>
  <r>
    <s v="UK, Demand Boosting FTR"/>
    <x v="1"/>
    <s v="UK, Demand Boosting FTR"/>
    <x v="25"/>
    <s v="TRYBOLT10"/>
    <n v="8970"/>
    <d v="2020-02-06T00:00:00"/>
    <x v="5"/>
    <x v="4"/>
    <x v="0"/>
    <x v="0"/>
    <x v="0"/>
    <x v="3"/>
    <x v="0"/>
    <x v="0"/>
    <x v="3"/>
    <x v="0"/>
    <x v="0"/>
    <x v="265"/>
    <n v="5"/>
    <n v="5"/>
    <n v="50"/>
  </r>
  <r>
    <s v="UK, Demand Boosting FTR"/>
    <x v="1"/>
    <s v="UK, Demand Boosting FTR"/>
    <x v="25"/>
    <s v="TAKEBOLT10"/>
    <n v="8970"/>
    <d v="2020-02-06T00:00:00"/>
    <x v="5"/>
    <x v="4"/>
    <x v="0"/>
    <x v="0"/>
    <x v="0"/>
    <x v="3"/>
    <x v="0"/>
    <x v="0"/>
    <x v="3"/>
    <x v="0"/>
    <x v="0"/>
    <x v="266"/>
    <n v="27"/>
    <n v="27"/>
    <n v="270"/>
  </r>
  <r>
    <s v="UK, Demand Boosting FTR"/>
    <x v="1"/>
    <s v="UK, Demand Boosting FTR"/>
    <x v="25"/>
    <s v="BOLTRIDES10"/>
    <n v="8970"/>
    <d v="2020-02-06T00:00:00"/>
    <x v="5"/>
    <x v="4"/>
    <x v="0"/>
    <x v="0"/>
    <x v="0"/>
    <x v="3"/>
    <x v="0"/>
    <x v="0"/>
    <x v="3"/>
    <x v="0"/>
    <x v="0"/>
    <x v="266"/>
    <n v="1"/>
    <n v="1"/>
    <n v="10"/>
  </r>
  <r>
    <s v="UK, Demand Boosting FTR"/>
    <x v="1"/>
    <s v="UK, Demand Boosting FTR"/>
    <x v="25"/>
    <s v="TRYBOLT10"/>
    <n v="8970"/>
    <d v="2020-02-06T00:00:00"/>
    <x v="5"/>
    <x v="4"/>
    <x v="0"/>
    <x v="0"/>
    <x v="0"/>
    <x v="3"/>
    <x v="0"/>
    <x v="0"/>
    <x v="3"/>
    <x v="0"/>
    <x v="0"/>
    <x v="266"/>
    <n v="19"/>
    <n v="19"/>
    <n v="190"/>
  </r>
  <r>
    <s v="UK, Demand Boosting FTR"/>
    <x v="1"/>
    <s v="UK, Demand Boosting FTR"/>
    <x v="25"/>
    <s v="TAKEBOLT10"/>
    <n v="8970"/>
    <d v="2020-02-06T00:00:00"/>
    <x v="5"/>
    <x v="4"/>
    <x v="0"/>
    <x v="0"/>
    <x v="0"/>
    <x v="3"/>
    <x v="0"/>
    <x v="0"/>
    <x v="3"/>
    <x v="0"/>
    <x v="0"/>
    <x v="267"/>
    <n v="43"/>
    <n v="43"/>
    <n v="430"/>
  </r>
  <r>
    <s v="UK, Demand Boosting FTR"/>
    <x v="1"/>
    <s v="UK, Demand Boosting FTR"/>
    <x v="25"/>
    <s v="TRYBOLT10"/>
    <n v="8970"/>
    <d v="2020-02-06T00:00:00"/>
    <x v="5"/>
    <x v="4"/>
    <x v="0"/>
    <x v="0"/>
    <x v="0"/>
    <x v="3"/>
    <x v="0"/>
    <x v="0"/>
    <x v="3"/>
    <x v="0"/>
    <x v="0"/>
    <x v="267"/>
    <n v="5"/>
    <n v="5"/>
    <n v="50"/>
  </r>
  <r>
    <s v="UK, Demand Boosting FTR"/>
    <x v="1"/>
    <s v="UK, Demand Boosting FTR"/>
    <x v="25"/>
    <s v="TAKEBOLT10"/>
    <n v="8970"/>
    <d v="2020-02-06T00:00:00"/>
    <x v="5"/>
    <x v="4"/>
    <x v="0"/>
    <x v="0"/>
    <x v="0"/>
    <x v="3"/>
    <x v="0"/>
    <x v="0"/>
    <x v="3"/>
    <x v="0"/>
    <x v="0"/>
    <x v="261"/>
    <n v="35"/>
    <n v="35"/>
    <n v="350"/>
  </r>
  <r>
    <s v="UK, Demand Boosting FTR"/>
    <x v="1"/>
    <s v="UK, Demand Boosting FTR"/>
    <x v="25"/>
    <s v="TRYBOLT10"/>
    <n v="8970"/>
    <d v="2020-02-06T00:00:00"/>
    <x v="5"/>
    <x v="4"/>
    <x v="0"/>
    <x v="0"/>
    <x v="0"/>
    <x v="3"/>
    <x v="0"/>
    <x v="0"/>
    <x v="3"/>
    <x v="0"/>
    <x v="0"/>
    <x v="261"/>
    <n v="18"/>
    <n v="18"/>
    <n v="180"/>
  </r>
  <r>
    <s v="UK, Demand Boosting FTR"/>
    <x v="1"/>
    <s v="UK, Demand Boosting FTR"/>
    <x v="25"/>
    <s v="TRYBOLT10"/>
    <n v="8970"/>
    <d v="2020-02-06T00:00:00"/>
    <x v="5"/>
    <x v="4"/>
    <x v="0"/>
    <x v="0"/>
    <x v="0"/>
    <x v="3"/>
    <x v="0"/>
    <x v="0"/>
    <x v="3"/>
    <x v="0"/>
    <x v="0"/>
    <x v="268"/>
    <n v="19"/>
    <n v="19"/>
    <n v="190"/>
  </r>
  <r>
    <s v="UK, Demand Boosting FTR"/>
    <x v="1"/>
    <s v="UK, Demand Boosting FTR"/>
    <x v="25"/>
    <s v="TAKEBOLT10"/>
    <n v="8970"/>
    <d v="2020-02-06T00:00:00"/>
    <x v="5"/>
    <x v="4"/>
    <x v="0"/>
    <x v="0"/>
    <x v="0"/>
    <x v="3"/>
    <x v="0"/>
    <x v="0"/>
    <x v="3"/>
    <x v="0"/>
    <x v="0"/>
    <x v="268"/>
    <n v="43"/>
    <n v="43"/>
    <n v="430"/>
  </r>
  <r>
    <s v="UK, Demand Boosting FTR"/>
    <x v="1"/>
    <s v="UK, Demand Boosting FTR"/>
    <x v="25"/>
    <s v="TAKEBOLT10"/>
    <n v="8970"/>
    <d v="2020-02-06T00:00:00"/>
    <x v="5"/>
    <x v="4"/>
    <x v="0"/>
    <x v="0"/>
    <x v="0"/>
    <x v="3"/>
    <x v="0"/>
    <x v="0"/>
    <x v="3"/>
    <x v="0"/>
    <x v="0"/>
    <x v="269"/>
    <n v="32"/>
    <n v="32"/>
    <n v="320"/>
  </r>
  <r>
    <s v="UK, Demand Boosting FTR"/>
    <x v="1"/>
    <s v="UK, Demand Boosting FTR"/>
    <x v="25"/>
    <s v="TRYBOLT10"/>
    <n v="8970"/>
    <d v="2020-02-06T00:00:00"/>
    <x v="5"/>
    <x v="4"/>
    <x v="0"/>
    <x v="0"/>
    <x v="0"/>
    <x v="3"/>
    <x v="0"/>
    <x v="0"/>
    <x v="3"/>
    <x v="0"/>
    <x v="0"/>
    <x v="269"/>
    <n v="10"/>
    <n v="10"/>
    <n v="100"/>
  </r>
  <r>
    <s v="UK, Demand Boosting FTR"/>
    <x v="1"/>
    <s v="UK, Demand Boosting FTR"/>
    <x v="25"/>
    <s v="TAKEBOLT10"/>
    <n v="8970"/>
    <d v="2020-02-06T00:00:00"/>
    <x v="5"/>
    <x v="4"/>
    <x v="0"/>
    <x v="0"/>
    <x v="0"/>
    <x v="3"/>
    <x v="0"/>
    <x v="0"/>
    <x v="3"/>
    <x v="0"/>
    <x v="0"/>
    <x v="270"/>
    <n v="35"/>
    <n v="35"/>
    <n v="350"/>
  </r>
  <r>
    <s v="UK, Demand Boosting FTR"/>
    <x v="1"/>
    <s v="UK, Demand Boosting FTR"/>
    <x v="25"/>
    <s v="BOLTRIDES10"/>
    <n v="8970"/>
    <d v="2020-02-06T00:00:00"/>
    <x v="5"/>
    <x v="4"/>
    <x v="0"/>
    <x v="0"/>
    <x v="0"/>
    <x v="3"/>
    <x v="0"/>
    <x v="0"/>
    <x v="3"/>
    <x v="0"/>
    <x v="0"/>
    <x v="270"/>
    <n v="2"/>
    <n v="2"/>
    <n v="20"/>
  </r>
  <r>
    <s v="UK, Demand Boosting FTR"/>
    <x v="1"/>
    <s v="UK, Demand Boosting FTR"/>
    <x v="25"/>
    <s v="TRYBOLT10"/>
    <n v="8970"/>
    <d v="2020-02-06T00:00:00"/>
    <x v="5"/>
    <x v="4"/>
    <x v="0"/>
    <x v="0"/>
    <x v="0"/>
    <x v="3"/>
    <x v="0"/>
    <x v="0"/>
    <x v="3"/>
    <x v="0"/>
    <x v="0"/>
    <x v="270"/>
    <n v="11"/>
    <n v="11"/>
    <n v="110"/>
  </r>
  <r>
    <s v="UK, Demand Boosting FTR"/>
    <x v="1"/>
    <s v="UK, Demand Boosting FTR"/>
    <x v="25"/>
    <s v="TRYBOLT10"/>
    <n v="8970"/>
    <d v="2020-02-06T00:00:00"/>
    <x v="5"/>
    <x v="4"/>
    <x v="0"/>
    <x v="0"/>
    <x v="0"/>
    <x v="3"/>
    <x v="0"/>
    <x v="0"/>
    <x v="3"/>
    <x v="0"/>
    <x v="0"/>
    <x v="271"/>
    <n v="12"/>
    <n v="12"/>
    <n v="120"/>
  </r>
  <r>
    <s v="UK, Demand Boosting FTR"/>
    <x v="1"/>
    <s v="UK, Demand Boosting FTR"/>
    <x v="25"/>
    <s v="TAKEBOLT10"/>
    <n v="8970"/>
    <d v="2020-02-06T00:00:00"/>
    <x v="5"/>
    <x v="4"/>
    <x v="0"/>
    <x v="0"/>
    <x v="0"/>
    <x v="3"/>
    <x v="0"/>
    <x v="0"/>
    <x v="3"/>
    <x v="0"/>
    <x v="0"/>
    <x v="271"/>
    <n v="55"/>
    <n v="55"/>
    <n v="550"/>
  </r>
  <r>
    <s v="UK, Demand Boosting FTR"/>
    <x v="1"/>
    <s v="UK, Demand Boosting FTR"/>
    <x v="25"/>
    <s v="TRYBOLT10"/>
    <n v="8970"/>
    <d v="2020-02-06T00:00:00"/>
    <x v="5"/>
    <x v="4"/>
    <x v="0"/>
    <x v="0"/>
    <x v="0"/>
    <x v="3"/>
    <x v="0"/>
    <x v="0"/>
    <x v="3"/>
    <x v="0"/>
    <x v="0"/>
    <x v="272"/>
    <n v="9"/>
    <n v="9"/>
    <n v="90"/>
  </r>
  <r>
    <s v="UK, Demand Boosting FTR"/>
    <x v="1"/>
    <s v="UK, Demand Boosting FTR"/>
    <x v="25"/>
    <s v="TAKEBOLT10"/>
    <n v="8970"/>
    <d v="2020-02-06T00:00:00"/>
    <x v="5"/>
    <x v="4"/>
    <x v="0"/>
    <x v="0"/>
    <x v="0"/>
    <x v="3"/>
    <x v="0"/>
    <x v="0"/>
    <x v="3"/>
    <x v="0"/>
    <x v="0"/>
    <x v="272"/>
    <n v="130"/>
    <n v="130"/>
    <n v="1300"/>
  </r>
  <r>
    <s v="UK, Demand Boosting FTR"/>
    <x v="1"/>
    <s v="UK, Demand Boosting FTR"/>
    <x v="25"/>
    <s v="TAKEBOLT10"/>
    <n v="8970"/>
    <d v="2020-02-06T00:00:00"/>
    <x v="5"/>
    <x v="4"/>
    <x v="0"/>
    <x v="0"/>
    <x v="0"/>
    <x v="3"/>
    <x v="0"/>
    <x v="0"/>
    <x v="3"/>
    <x v="0"/>
    <x v="0"/>
    <x v="273"/>
    <n v="150"/>
    <n v="150"/>
    <n v="1500"/>
  </r>
  <r>
    <s v="UK, Demand Boosting FTR"/>
    <x v="1"/>
    <s v="UK, Demand Boosting FTR"/>
    <x v="25"/>
    <s v="TRYBOLT10"/>
    <n v="8970"/>
    <d v="2020-02-06T00:00:00"/>
    <x v="5"/>
    <x v="4"/>
    <x v="0"/>
    <x v="0"/>
    <x v="0"/>
    <x v="3"/>
    <x v="0"/>
    <x v="0"/>
    <x v="3"/>
    <x v="0"/>
    <x v="0"/>
    <x v="273"/>
    <n v="14"/>
    <n v="14"/>
    <n v="140"/>
  </r>
  <r>
    <s v="UK, Demand Boosting FTR"/>
    <x v="1"/>
    <s v="UK, Demand Boosting FTR"/>
    <x v="25"/>
    <s v="TAKEBOLT10"/>
    <n v="8970"/>
    <d v="2020-02-06T00:00:00"/>
    <x v="5"/>
    <x v="4"/>
    <x v="0"/>
    <x v="0"/>
    <x v="0"/>
    <x v="3"/>
    <x v="0"/>
    <x v="0"/>
    <x v="3"/>
    <x v="0"/>
    <x v="0"/>
    <x v="274"/>
    <n v="177"/>
    <n v="177"/>
    <n v="1770"/>
  </r>
  <r>
    <s v="UK, Demand Boosting FTR"/>
    <x v="1"/>
    <s v="UK, Demand Boosting FTR"/>
    <x v="25"/>
    <s v="TRYBOLT10"/>
    <n v="8970"/>
    <d v="2020-02-06T00:00:00"/>
    <x v="5"/>
    <x v="4"/>
    <x v="0"/>
    <x v="0"/>
    <x v="0"/>
    <x v="3"/>
    <x v="0"/>
    <x v="0"/>
    <x v="3"/>
    <x v="0"/>
    <x v="0"/>
    <x v="274"/>
    <n v="22"/>
    <n v="22"/>
    <n v="220"/>
  </r>
  <r>
    <s v="UK, Demand Boosting FTR"/>
    <x v="1"/>
    <s v="UK, Demand Boosting FTR"/>
    <x v="25"/>
    <s v="USEBOLT10"/>
    <n v="8970"/>
    <d v="2020-02-06T00:00:00"/>
    <x v="5"/>
    <x v="4"/>
    <x v="0"/>
    <x v="0"/>
    <x v="0"/>
    <x v="3"/>
    <x v="0"/>
    <x v="0"/>
    <x v="3"/>
    <x v="0"/>
    <x v="0"/>
    <x v="275"/>
    <n v="1"/>
    <n v="1"/>
    <n v="10"/>
  </r>
  <r>
    <s v="UK, Demand Boosting FTR"/>
    <x v="1"/>
    <s v="UK, Demand Boosting FTR"/>
    <x v="25"/>
    <s v="TAKEBOLT10"/>
    <n v="8970"/>
    <d v="2020-02-06T00:00:00"/>
    <x v="5"/>
    <x v="4"/>
    <x v="0"/>
    <x v="0"/>
    <x v="0"/>
    <x v="3"/>
    <x v="0"/>
    <x v="0"/>
    <x v="3"/>
    <x v="0"/>
    <x v="0"/>
    <x v="275"/>
    <n v="126"/>
    <n v="126"/>
    <n v="1260"/>
  </r>
  <r>
    <s v="UK, Demand Boosting FTR"/>
    <x v="1"/>
    <s v="UK, Demand Boosting FTR"/>
    <x v="25"/>
    <s v="TRYBOLT10"/>
    <n v="8970"/>
    <d v="2020-02-06T00:00:00"/>
    <x v="5"/>
    <x v="4"/>
    <x v="0"/>
    <x v="0"/>
    <x v="0"/>
    <x v="3"/>
    <x v="0"/>
    <x v="0"/>
    <x v="3"/>
    <x v="0"/>
    <x v="0"/>
    <x v="275"/>
    <n v="17"/>
    <n v="17"/>
    <n v="170"/>
  </r>
  <r>
    <s v="UK, Demand Boosting FTR"/>
    <x v="1"/>
    <s v="UK, Demand Boosting FTR"/>
    <x v="25"/>
    <s v="TRYBOLT10"/>
    <n v="8970"/>
    <d v="2020-02-06T00:00:00"/>
    <x v="5"/>
    <x v="4"/>
    <x v="0"/>
    <x v="0"/>
    <x v="0"/>
    <x v="3"/>
    <x v="0"/>
    <x v="0"/>
    <x v="3"/>
    <x v="0"/>
    <x v="0"/>
    <x v="276"/>
    <n v="8"/>
    <n v="8"/>
    <n v="80"/>
  </r>
  <r>
    <s v="UK, Demand Boosting FTR"/>
    <x v="1"/>
    <s v="UK, Demand Boosting FTR"/>
    <x v="25"/>
    <s v="BOLTRIDES10"/>
    <n v="8970"/>
    <d v="2020-02-06T00:00:00"/>
    <x v="5"/>
    <x v="4"/>
    <x v="0"/>
    <x v="0"/>
    <x v="0"/>
    <x v="3"/>
    <x v="0"/>
    <x v="0"/>
    <x v="3"/>
    <x v="0"/>
    <x v="0"/>
    <x v="276"/>
    <n v="1"/>
    <n v="1"/>
    <n v="10"/>
  </r>
  <r>
    <s v="UK, Demand Boosting FTR"/>
    <x v="1"/>
    <s v="UK, Demand Boosting FTR"/>
    <x v="25"/>
    <s v="TAKEBOLT10"/>
    <n v="8970"/>
    <d v="2020-02-06T00:00:00"/>
    <x v="5"/>
    <x v="4"/>
    <x v="0"/>
    <x v="0"/>
    <x v="0"/>
    <x v="3"/>
    <x v="0"/>
    <x v="0"/>
    <x v="3"/>
    <x v="0"/>
    <x v="0"/>
    <x v="276"/>
    <n v="103"/>
    <n v="103"/>
    <n v="1030"/>
  </r>
  <r>
    <s v="UK, Demand Boosting FTR"/>
    <x v="1"/>
    <s v="UK, Demand Boosting FTR"/>
    <x v="25"/>
    <s v="TAKEBOLT10"/>
    <n v="8970"/>
    <d v="2020-02-06T00:00:00"/>
    <x v="5"/>
    <x v="4"/>
    <x v="0"/>
    <x v="0"/>
    <x v="0"/>
    <x v="3"/>
    <x v="0"/>
    <x v="0"/>
    <x v="3"/>
    <x v="0"/>
    <x v="0"/>
    <x v="277"/>
    <n v="76"/>
    <n v="76"/>
    <n v="760"/>
  </r>
  <r>
    <s v="UK, Demand Boosting FTR"/>
    <x v="1"/>
    <s v="UK, Demand Boosting FTR"/>
    <x v="25"/>
    <s v="TRYBOLT10"/>
    <n v="8970"/>
    <d v="2020-02-06T00:00:00"/>
    <x v="5"/>
    <x v="4"/>
    <x v="0"/>
    <x v="0"/>
    <x v="0"/>
    <x v="3"/>
    <x v="0"/>
    <x v="0"/>
    <x v="3"/>
    <x v="0"/>
    <x v="0"/>
    <x v="277"/>
    <n v="10"/>
    <n v="10"/>
    <n v="100"/>
  </r>
  <r>
    <s v="UK, Demand Boosting FTR"/>
    <x v="1"/>
    <s v="UK, Demand Boosting FTR"/>
    <x v="25"/>
    <s v="TAKEBOLT10"/>
    <n v="8970"/>
    <d v="2020-02-06T00:00:00"/>
    <x v="5"/>
    <x v="4"/>
    <x v="0"/>
    <x v="0"/>
    <x v="0"/>
    <x v="3"/>
    <x v="0"/>
    <x v="0"/>
    <x v="3"/>
    <x v="0"/>
    <x v="0"/>
    <x v="278"/>
    <n v="49"/>
    <n v="49"/>
    <n v="490"/>
  </r>
  <r>
    <s v="UK, Demand Boosting FTR"/>
    <x v="1"/>
    <s v="UK, Demand Boosting FTR"/>
    <x v="25"/>
    <s v="TRYBOLT10"/>
    <n v="8970"/>
    <d v="2020-02-06T00:00:00"/>
    <x v="5"/>
    <x v="4"/>
    <x v="0"/>
    <x v="0"/>
    <x v="0"/>
    <x v="3"/>
    <x v="0"/>
    <x v="0"/>
    <x v="3"/>
    <x v="0"/>
    <x v="0"/>
    <x v="278"/>
    <n v="5"/>
    <n v="5"/>
    <n v="50"/>
  </r>
  <r>
    <s v="UK, Demand Boosting FTR"/>
    <x v="1"/>
    <s v="UK, Demand Boosting FTR"/>
    <x v="25"/>
    <s v="TRYBOLT10"/>
    <n v="8970"/>
    <d v="2020-02-06T00:00:00"/>
    <x v="5"/>
    <x v="4"/>
    <x v="0"/>
    <x v="0"/>
    <x v="0"/>
    <x v="3"/>
    <x v="0"/>
    <x v="0"/>
    <x v="3"/>
    <x v="0"/>
    <x v="0"/>
    <x v="279"/>
    <n v="8"/>
    <n v="8"/>
    <n v="80"/>
  </r>
  <r>
    <s v="UK, Demand Boosting FTR"/>
    <x v="1"/>
    <s v="UK, Demand Boosting FTR"/>
    <x v="25"/>
    <s v="TAKEBOLT10"/>
    <n v="8970"/>
    <d v="2020-02-06T00:00:00"/>
    <x v="5"/>
    <x v="4"/>
    <x v="0"/>
    <x v="0"/>
    <x v="0"/>
    <x v="3"/>
    <x v="0"/>
    <x v="0"/>
    <x v="3"/>
    <x v="0"/>
    <x v="0"/>
    <x v="279"/>
    <n v="19"/>
    <n v="19"/>
    <n v="190"/>
  </r>
  <r>
    <s v="UK, Demand Boosting FTR"/>
    <x v="1"/>
    <s v="UK, Demand Boosting FTR"/>
    <x v="25"/>
    <s v="TRYBOLT10"/>
    <n v="8970"/>
    <d v="2020-02-06T00:00:00"/>
    <x v="5"/>
    <x v="4"/>
    <x v="0"/>
    <x v="0"/>
    <x v="0"/>
    <x v="3"/>
    <x v="0"/>
    <x v="0"/>
    <x v="3"/>
    <x v="0"/>
    <x v="0"/>
    <x v="280"/>
    <n v="8"/>
    <n v="8"/>
    <n v="80"/>
  </r>
  <r>
    <s v="UK, Demand Boosting FTR"/>
    <x v="1"/>
    <s v="UK, Demand Boosting FTR"/>
    <x v="25"/>
    <s v="USEBOLT10"/>
    <n v="8970"/>
    <d v="2020-02-06T00:00:00"/>
    <x v="5"/>
    <x v="4"/>
    <x v="0"/>
    <x v="0"/>
    <x v="0"/>
    <x v="3"/>
    <x v="0"/>
    <x v="0"/>
    <x v="3"/>
    <x v="0"/>
    <x v="0"/>
    <x v="280"/>
    <n v="1"/>
    <n v="1"/>
    <n v="10"/>
  </r>
  <r>
    <s v="UK, Demand Boosting FTR"/>
    <x v="1"/>
    <s v="UK, Demand Boosting FTR"/>
    <x v="25"/>
    <s v="TAKEBOLT10"/>
    <n v="8970"/>
    <d v="2020-02-06T00:00:00"/>
    <x v="5"/>
    <x v="4"/>
    <x v="0"/>
    <x v="0"/>
    <x v="0"/>
    <x v="3"/>
    <x v="0"/>
    <x v="0"/>
    <x v="3"/>
    <x v="0"/>
    <x v="0"/>
    <x v="280"/>
    <n v="22"/>
    <n v="22"/>
    <n v="220"/>
  </r>
  <r>
    <s v="UK, Demand Boosting FTR"/>
    <x v="1"/>
    <s v="UK, Demand Boosting FTR"/>
    <x v="25"/>
    <s v="BOLTRIDES10"/>
    <n v="8970"/>
    <d v="2020-02-06T00:00:00"/>
    <x v="5"/>
    <x v="4"/>
    <x v="0"/>
    <x v="0"/>
    <x v="0"/>
    <x v="3"/>
    <x v="0"/>
    <x v="0"/>
    <x v="3"/>
    <x v="0"/>
    <x v="0"/>
    <x v="281"/>
    <n v="1"/>
    <n v="1"/>
    <n v="10"/>
  </r>
  <r>
    <s v="UK, Demand Boosting FTR"/>
    <x v="1"/>
    <s v="UK, Demand Boosting FTR"/>
    <x v="25"/>
    <s v="TAKEBOLT10"/>
    <n v="8970"/>
    <d v="2020-02-06T00:00:00"/>
    <x v="5"/>
    <x v="4"/>
    <x v="0"/>
    <x v="0"/>
    <x v="0"/>
    <x v="3"/>
    <x v="0"/>
    <x v="0"/>
    <x v="3"/>
    <x v="0"/>
    <x v="0"/>
    <x v="281"/>
    <n v="25"/>
    <n v="25"/>
    <n v="250"/>
  </r>
  <r>
    <s v="UK, Demand Boosting FTR"/>
    <x v="1"/>
    <s v="UK, Demand Boosting FTR"/>
    <x v="25"/>
    <s v="TRYBOLT10"/>
    <n v="8970"/>
    <d v="2020-02-06T00:00:00"/>
    <x v="5"/>
    <x v="4"/>
    <x v="0"/>
    <x v="0"/>
    <x v="0"/>
    <x v="3"/>
    <x v="0"/>
    <x v="0"/>
    <x v="3"/>
    <x v="0"/>
    <x v="0"/>
    <x v="281"/>
    <n v="10"/>
    <n v="10"/>
    <n v="100"/>
  </r>
  <r>
    <s v="UK, Demand Boosting FTR"/>
    <x v="1"/>
    <s v="UK, Demand Boosting FTR"/>
    <x v="25"/>
    <s v="USEBOLT10"/>
    <n v="8970"/>
    <d v="2020-02-06T00:00:00"/>
    <x v="5"/>
    <x v="4"/>
    <x v="0"/>
    <x v="0"/>
    <x v="0"/>
    <x v="3"/>
    <x v="0"/>
    <x v="0"/>
    <x v="3"/>
    <x v="0"/>
    <x v="0"/>
    <x v="281"/>
    <n v="1"/>
    <n v="1"/>
    <n v="10"/>
  </r>
  <r>
    <s v="UK, Demand Boosting FTR"/>
    <x v="1"/>
    <s v="UK, Demand Boosting FTR"/>
    <x v="25"/>
    <s v="TRYBOLT10"/>
    <n v="8970"/>
    <d v="2020-02-06T00:00:00"/>
    <x v="5"/>
    <x v="4"/>
    <x v="0"/>
    <x v="0"/>
    <x v="0"/>
    <x v="3"/>
    <x v="0"/>
    <x v="0"/>
    <x v="3"/>
    <x v="0"/>
    <x v="0"/>
    <x v="282"/>
    <n v="17"/>
    <n v="17"/>
    <n v="170"/>
  </r>
  <r>
    <s v="UK, Demand Boosting FTR"/>
    <x v="1"/>
    <s v="UK, Demand Boosting FTR"/>
    <x v="25"/>
    <s v="TAKEBOLT10"/>
    <n v="8970"/>
    <d v="2020-02-06T00:00:00"/>
    <x v="5"/>
    <x v="4"/>
    <x v="0"/>
    <x v="0"/>
    <x v="0"/>
    <x v="3"/>
    <x v="0"/>
    <x v="0"/>
    <x v="3"/>
    <x v="0"/>
    <x v="0"/>
    <x v="282"/>
    <n v="17"/>
    <n v="17"/>
    <n v="170"/>
  </r>
  <r>
    <s v="UK, Demand Boosting FTR"/>
    <x v="1"/>
    <s v="UK, Demand Boosting FTR"/>
    <x v="25"/>
    <s v="TRYBOLT10"/>
    <n v="8970"/>
    <d v="2020-02-06T00:00:00"/>
    <x v="5"/>
    <x v="4"/>
    <x v="0"/>
    <x v="0"/>
    <x v="0"/>
    <x v="3"/>
    <x v="0"/>
    <x v="0"/>
    <x v="3"/>
    <x v="0"/>
    <x v="0"/>
    <x v="283"/>
    <n v="12"/>
    <n v="12"/>
    <n v="120"/>
  </r>
  <r>
    <s v="UK, Demand Boosting FTR"/>
    <x v="1"/>
    <s v="UK, Demand Boosting FTR"/>
    <x v="25"/>
    <s v="BOLTRIDES10"/>
    <n v="8970"/>
    <d v="2020-02-06T00:00:00"/>
    <x v="5"/>
    <x v="4"/>
    <x v="0"/>
    <x v="0"/>
    <x v="0"/>
    <x v="3"/>
    <x v="0"/>
    <x v="0"/>
    <x v="3"/>
    <x v="0"/>
    <x v="0"/>
    <x v="283"/>
    <n v="2"/>
    <n v="2"/>
    <n v="20"/>
  </r>
  <r>
    <s v="UK, Demand Boosting FTR"/>
    <x v="1"/>
    <s v="UK, Demand Boosting FTR"/>
    <x v="25"/>
    <s v="TAKEBOLT10"/>
    <n v="8970"/>
    <d v="2020-02-06T00:00:00"/>
    <x v="5"/>
    <x v="4"/>
    <x v="0"/>
    <x v="0"/>
    <x v="0"/>
    <x v="3"/>
    <x v="0"/>
    <x v="0"/>
    <x v="3"/>
    <x v="0"/>
    <x v="0"/>
    <x v="283"/>
    <n v="15"/>
    <n v="15"/>
    <n v="150"/>
  </r>
  <r>
    <s v="UK, Demand Boosting FTR"/>
    <x v="1"/>
    <s v="UK, Demand Boosting FTR"/>
    <x v="25"/>
    <s v="TAKEBOLT10"/>
    <n v="8970"/>
    <d v="2020-02-06T00:00:00"/>
    <x v="5"/>
    <x v="4"/>
    <x v="0"/>
    <x v="0"/>
    <x v="0"/>
    <x v="3"/>
    <x v="0"/>
    <x v="0"/>
    <x v="3"/>
    <x v="0"/>
    <x v="0"/>
    <x v="284"/>
    <n v="13"/>
    <n v="13"/>
    <n v="130"/>
  </r>
  <r>
    <s v="UK, Demand Boosting FTR"/>
    <x v="1"/>
    <s v="UK, Demand Boosting FTR"/>
    <x v="25"/>
    <s v="TRYBOLT10"/>
    <n v="8970"/>
    <d v="2020-02-06T00:00:00"/>
    <x v="5"/>
    <x v="4"/>
    <x v="0"/>
    <x v="0"/>
    <x v="0"/>
    <x v="3"/>
    <x v="0"/>
    <x v="0"/>
    <x v="3"/>
    <x v="0"/>
    <x v="0"/>
    <x v="284"/>
    <n v="23"/>
    <n v="23"/>
    <n v="230"/>
  </r>
  <r>
    <s v="UK, Demand Boosting FTR"/>
    <x v="1"/>
    <s v="UK, Demand Boosting FTR"/>
    <x v="25"/>
    <s v="BOLTRIDES10"/>
    <n v="8970"/>
    <d v="2020-02-06T00:00:00"/>
    <x v="5"/>
    <x v="4"/>
    <x v="0"/>
    <x v="0"/>
    <x v="0"/>
    <x v="3"/>
    <x v="0"/>
    <x v="0"/>
    <x v="3"/>
    <x v="0"/>
    <x v="0"/>
    <x v="284"/>
    <n v="1"/>
    <n v="1"/>
    <n v="10"/>
  </r>
  <r>
    <s v="UK, Demand Boosting FTR"/>
    <x v="1"/>
    <s v="UK, Demand Boosting FTR"/>
    <x v="25"/>
    <s v="TRYBOLT10"/>
    <n v="8970"/>
    <d v="2020-02-06T00:00:00"/>
    <x v="5"/>
    <x v="4"/>
    <x v="0"/>
    <x v="0"/>
    <x v="0"/>
    <x v="3"/>
    <x v="0"/>
    <x v="0"/>
    <x v="3"/>
    <x v="0"/>
    <x v="0"/>
    <x v="285"/>
    <n v="31"/>
    <n v="31"/>
    <n v="310"/>
  </r>
  <r>
    <s v="UK, Demand Boosting FTR"/>
    <x v="1"/>
    <s v="UK, Demand Boosting FTR"/>
    <x v="25"/>
    <s v="TAKEBOLT10"/>
    <n v="8970"/>
    <d v="2020-02-06T00:00:00"/>
    <x v="5"/>
    <x v="4"/>
    <x v="0"/>
    <x v="0"/>
    <x v="0"/>
    <x v="3"/>
    <x v="0"/>
    <x v="0"/>
    <x v="3"/>
    <x v="0"/>
    <x v="0"/>
    <x v="285"/>
    <n v="12"/>
    <n v="12"/>
    <n v="120"/>
  </r>
  <r>
    <s v="UK, Demand Boosting FTR"/>
    <x v="1"/>
    <s v="UK, Demand Boosting FTR"/>
    <x v="25"/>
    <s v="TAKEBOLT10"/>
    <n v="8970"/>
    <d v="2020-02-06T00:00:00"/>
    <x v="5"/>
    <x v="4"/>
    <x v="0"/>
    <x v="0"/>
    <x v="0"/>
    <x v="3"/>
    <x v="0"/>
    <x v="0"/>
    <x v="3"/>
    <x v="0"/>
    <x v="0"/>
    <x v="286"/>
    <n v="15"/>
    <n v="15"/>
    <n v="150"/>
  </r>
  <r>
    <s v="UK, Demand Boosting FTR"/>
    <x v="1"/>
    <s v="UK, Demand Boosting FTR"/>
    <x v="25"/>
    <s v="TRYBOLT10"/>
    <n v="8970"/>
    <d v="2020-02-06T00:00:00"/>
    <x v="5"/>
    <x v="4"/>
    <x v="0"/>
    <x v="0"/>
    <x v="0"/>
    <x v="3"/>
    <x v="0"/>
    <x v="0"/>
    <x v="3"/>
    <x v="0"/>
    <x v="0"/>
    <x v="286"/>
    <n v="22"/>
    <n v="22"/>
    <n v="220"/>
  </r>
  <r>
    <s v="UK, Demand Boosting FTR"/>
    <x v="1"/>
    <s v="UK, Demand Boosting FTR"/>
    <x v="25"/>
    <s v="BOLTRIDES10"/>
    <n v="8970"/>
    <d v="2020-02-06T00:00:00"/>
    <x v="5"/>
    <x v="4"/>
    <x v="0"/>
    <x v="0"/>
    <x v="0"/>
    <x v="3"/>
    <x v="0"/>
    <x v="0"/>
    <x v="3"/>
    <x v="0"/>
    <x v="0"/>
    <x v="286"/>
    <n v="1"/>
    <n v="1"/>
    <n v="10"/>
  </r>
  <r>
    <s v="UK, Demand Boosting FTR"/>
    <x v="1"/>
    <s v="UK, Demand Boosting FTR"/>
    <x v="25"/>
    <s v="BOLTRIDES10"/>
    <n v="8970"/>
    <d v="2020-02-06T00:00:00"/>
    <x v="5"/>
    <x v="4"/>
    <x v="0"/>
    <x v="0"/>
    <x v="0"/>
    <x v="3"/>
    <x v="0"/>
    <x v="0"/>
    <x v="3"/>
    <x v="0"/>
    <x v="0"/>
    <x v="287"/>
    <n v="1"/>
    <n v="1"/>
    <n v="10"/>
  </r>
  <r>
    <s v="UK, Demand Boosting FTR"/>
    <x v="1"/>
    <s v="UK, Demand Boosting FTR"/>
    <x v="25"/>
    <s v="TAKEBOLT10"/>
    <n v="8970"/>
    <d v="2020-02-06T00:00:00"/>
    <x v="5"/>
    <x v="4"/>
    <x v="0"/>
    <x v="0"/>
    <x v="0"/>
    <x v="3"/>
    <x v="0"/>
    <x v="0"/>
    <x v="3"/>
    <x v="0"/>
    <x v="0"/>
    <x v="287"/>
    <n v="33"/>
    <n v="33"/>
    <n v="330"/>
  </r>
  <r>
    <s v="UK, Demand Boosting FTR"/>
    <x v="1"/>
    <s v="UK, Demand Boosting FTR"/>
    <x v="25"/>
    <s v="TRYBOLT10"/>
    <n v="8970"/>
    <d v="2020-02-06T00:00:00"/>
    <x v="5"/>
    <x v="4"/>
    <x v="0"/>
    <x v="0"/>
    <x v="0"/>
    <x v="3"/>
    <x v="0"/>
    <x v="0"/>
    <x v="3"/>
    <x v="0"/>
    <x v="0"/>
    <x v="287"/>
    <n v="38"/>
    <n v="38"/>
    <n v="380"/>
  </r>
  <r>
    <s v="UK, Demand Boosting FTR"/>
    <x v="1"/>
    <s v="UK, Demand Boosting FTR"/>
    <x v="25"/>
    <s v="TRYBOLT10"/>
    <n v="8970"/>
    <d v="2020-02-06T00:00:00"/>
    <x v="5"/>
    <x v="4"/>
    <x v="0"/>
    <x v="0"/>
    <x v="0"/>
    <x v="3"/>
    <x v="0"/>
    <x v="0"/>
    <x v="3"/>
    <x v="0"/>
    <x v="0"/>
    <x v="288"/>
    <n v="30"/>
    <n v="30"/>
    <n v="300"/>
  </r>
  <r>
    <s v="UK, Demand Boosting FTR"/>
    <x v="1"/>
    <s v="UK, Demand Boosting FTR"/>
    <x v="25"/>
    <s v="BOLTRIDES10"/>
    <n v="8970"/>
    <d v="2020-02-06T00:00:00"/>
    <x v="5"/>
    <x v="4"/>
    <x v="0"/>
    <x v="0"/>
    <x v="0"/>
    <x v="3"/>
    <x v="0"/>
    <x v="0"/>
    <x v="3"/>
    <x v="0"/>
    <x v="0"/>
    <x v="288"/>
    <n v="1"/>
    <n v="1"/>
    <n v="10"/>
  </r>
  <r>
    <s v="UK, Demand Boosting FTR"/>
    <x v="1"/>
    <s v="UK, Demand Boosting FTR"/>
    <x v="25"/>
    <s v="TAKEBOLT10"/>
    <n v="8970"/>
    <d v="2020-02-06T00:00:00"/>
    <x v="5"/>
    <x v="4"/>
    <x v="0"/>
    <x v="0"/>
    <x v="0"/>
    <x v="3"/>
    <x v="0"/>
    <x v="0"/>
    <x v="3"/>
    <x v="0"/>
    <x v="0"/>
    <x v="288"/>
    <n v="36"/>
    <n v="36"/>
    <n v="360"/>
  </r>
  <r>
    <s v="UK, Demand Boosting FTR"/>
    <x v="1"/>
    <s v="UK, Demand Boosting FTR"/>
    <x v="25"/>
    <s v="TAKEBOLT10"/>
    <n v="8970"/>
    <d v="2020-02-06T00:00:00"/>
    <x v="5"/>
    <x v="4"/>
    <x v="0"/>
    <x v="0"/>
    <x v="0"/>
    <x v="3"/>
    <x v="0"/>
    <x v="0"/>
    <x v="3"/>
    <x v="0"/>
    <x v="0"/>
    <x v="289"/>
    <n v="7"/>
    <n v="7"/>
    <n v="70"/>
  </r>
  <r>
    <s v="UK, Demand Boosting FTR"/>
    <x v="1"/>
    <s v="UK, Demand Boosting FTR"/>
    <x v="25"/>
    <s v="TRYBOLT10"/>
    <n v="8970"/>
    <d v="2020-02-06T00:00:00"/>
    <x v="5"/>
    <x v="4"/>
    <x v="0"/>
    <x v="0"/>
    <x v="0"/>
    <x v="3"/>
    <x v="0"/>
    <x v="0"/>
    <x v="3"/>
    <x v="0"/>
    <x v="0"/>
    <x v="289"/>
    <n v="7"/>
    <n v="7"/>
    <n v="70"/>
  </r>
  <r>
    <s v="ForwardPMX Office Party First Ride Code"/>
    <x v="1"/>
    <s v="ForwardPMX Office Party First Ride Code"/>
    <x v="26"/>
    <s v="FPMX1219"/>
    <n v="8521"/>
    <d v="2019-12-10T00:00:00"/>
    <x v="11"/>
    <x v="4"/>
    <x v="0"/>
    <x v="0"/>
    <x v="0"/>
    <x v="8"/>
    <x v="0"/>
    <x v="0"/>
    <x v="3"/>
    <x v="0"/>
    <x v="0"/>
    <x v="290"/>
    <n v="1"/>
    <n v="1"/>
    <n v="10"/>
  </r>
  <r>
    <s v="ForwardPMX Office Party First Ride Code"/>
    <x v="1"/>
    <s v="ForwardPMX Office Party First Ride Code"/>
    <x v="26"/>
    <s v="FPMX1219"/>
    <n v="8521"/>
    <d v="2019-12-10T00:00:00"/>
    <x v="11"/>
    <x v="4"/>
    <x v="0"/>
    <x v="0"/>
    <x v="0"/>
    <x v="8"/>
    <x v="0"/>
    <x v="0"/>
    <x v="3"/>
    <x v="0"/>
    <x v="0"/>
    <x v="291"/>
    <n v="2"/>
    <n v="2"/>
    <n v="20"/>
  </r>
  <r>
    <s v="ForwardPMX Office Party First Ride Code"/>
    <x v="1"/>
    <s v="ForwardPMX Office Party First Ride Code"/>
    <x v="26"/>
    <s v="FPMX1219"/>
    <n v="8521"/>
    <d v="2019-12-10T00:00:00"/>
    <x v="11"/>
    <x v="4"/>
    <x v="0"/>
    <x v="0"/>
    <x v="0"/>
    <x v="8"/>
    <x v="0"/>
    <x v="0"/>
    <x v="3"/>
    <x v="0"/>
    <x v="0"/>
    <x v="292"/>
    <n v="1"/>
    <n v="1"/>
    <n v="10"/>
  </r>
  <r>
    <s v="ForwardPMX Office Party First Ride Code"/>
    <x v="1"/>
    <s v="ForwardPMX Office Party First Ride Code"/>
    <x v="26"/>
    <s v="FPMX1219"/>
    <n v="8521"/>
    <d v="2019-12-10T00:00:00"/>
    <x v="11"/>
    <x v="4"/>
    <x v="0"/>
    <x v="0"/>
    <x v="0"/>
    <x v="8"/>
    <x v="0"/>
    <x v="0"/>
    <x v="3"/>
    <x v="0"/>
    <x v="0"/>
    <x v="293"/>
    <n v="1"/>
    <n v="1"/>
    <n v="10"/>
  </r>
  <r>
    <s v="ForwardPMX Office Party First Ride Code"/>
    <x v="1"/>
    <s v="ForwardPMX Office Party First Ride Code"/>
    <x v="26"/>
    <s v="FPMX1219"/>
    <n v="8521"/>
    <d v="2019-12-10T00:00:00"/>
    <x v="11"/>
    <x v="4"/>
    <x v="0"/>
    <x v="0"/>
    <x v="0"/>
    <x v="8"/>
    <x v="0"/>
    <x v="0"/>
    <x v="3"/>
    <x v="0"/>
    <x v="0"/>
    <x v="294"/>
    <n v="1"/>
    <n v="1"/>
    <n v="10"/>
  </r>
  <r>
    <s v="ForwardPMX Office Party First Ride Code"/>
    <x v="1"/>
    <s v="ForwardPMX Office Party First Ride Code"/>
    <x v="26"/>
    <s v="FPMX1219"/>
    <n v="8521"/>
    <d v="2019-12-10T00:00:00"/>
    <x v="11"/>
    <x v="4"/>
    <x v="0"/>
    <x v="0"/>
    <x v="0"/>
    <x v="8"/>
    <x v="0"/>
    <x v="0"/>
    <x v="3"/>
    <x v="0"/>
    <x v="0"/>
    <x v="295"/>
    <n v="20"/>
    <n v="20"/>
    <n v="200"/>
  </r>
  <r>
    <s v="ForwardPMX Office Party First Ride Code"/>
    <x v="1"/>
    <s v="ForwardPMX Office Party First Ride Code"/>
    <x v="26"/>
    <s v="FPMX1219"/>
    <n v="8521"/>
    <d v="2019-12-10T00:00:00"/>
    <x v="11"/>
    <x v="4"/>
    <x v="0"/>
    <x v="0"/>
    <x v="0"/>
    <x v="8"/>
    <x v="0"/>
    <x v="0"/>
    <x v="3"/>
    <x v="0"/>
    <x v="0"/>
    <x v="296"/>
    <n v="14"/>
    <n v="14"/>
    <n v="140"/>
  </r>
  <r>
    <s v="Londonist Sponsored Tweet First Ride Code Dec 2019"/>
    <x v="1"/>
    <s v="Londonist Sponsored Tweet First Ride Code Dec 2019"/>
    <x v="27"/>
    <s v="LONDONIST19"/>
    <n v="8445"/>
    <d v="2019-12-05T00:00:00"/>
    <x v="12"/>
    <x v="4"/>
    <x v="0"/>
    <x v="0"/>
    <x v="0"/>
    <x v="3"/>
    <x v="0"/>
    <x v="0"/>
    <x v="3"/>
    <x v="0"/>
    <x v="0"/>
    <x v="297"/>
    <n v="1"/>
    <n v="1"/>
    <n v="10"/>
  </r>
  <r>
    <s v="BOLT10 - London online ads 1st ride promo code - December 2020"/>
    <x v="1"/>
    <s v="BOLT10 - London online ads 1st ride promo code - December 2020"/>
    <x v="28"/>
    <s v="BOLT10"/>
    <n v="8404"/>
    <d v="2019-12-03T00:00:00"/>
    <x v="13"/>
    <x v="4"/>
    <x v="0"/>
    <x v="0"/>
    <x v="0"/>
    <x v="3"/>
    <x v="0"/>
    <x v="0"/>
    <x v="3"/>
    <x v="0"/>
    <x v="0"/>
    <x v="298"/>
    <n v="115"/>
    <n v="115"/>
    <n v="1150"/>
  </r>
  <r>
    <s v="BOLT10 - London online ads 1st ride promo code - December 2020"/>
    <x v="1"/>
    <s v="BOLT10 - London online ads 1st ride promo code - December 2020"/>
    <x v="28"/>
    <s v="BOLT10"/>
    <n v="8404"/>
    <d v="2019-12-03T00:00:00"/>
    <x v="13"/>
    <x v="4"/>
    <x v="0"/>
    <x v="0"/>
    <x v="0"/>
    <x v="3"/>
    <x v="0"/>
    <x v="0"/>
    <x v="3"/>
    <x v="0"/>
    <x v="0"/>
    <x v="299"/>
    <n v="119"/>
    <n v="119"/>
    <n v="1190"/>
  </r>
  <r>
    <s v="BOLT10 - London online ads 1st ride promo code - December 2020"/>
    <x v="1"/>
    <s v="BOLT10 - London online ads 1st ride promo code - December 2020"/>
    <x v="28"/>
    <s v="BOLT10"/>
    <n v="8404"/>
    <d v="2019-12-03T00:00:00"/>
    <x v="13"/>
    <x v="4"/>
    <x v="0"/>
    <x v="0"/>
    <x v="0"/>
    <x v="3"/>
    <x v="0"/>
    <x v="0"/>
    <x v="3"/>
    <x v="0"/>
    <x v="0"/>
    <x v="291"/>
    <n v="101"/>
    <n v="101"/>
    <n v="1010"/>
  </r>
  <r>
    <s v="BOLT10 - London online ads 1st ride promo code - December 2020"/>
    <x v="1"/>
    <s v="BOLT10 - London online ads 1st ride promo code - December 2020"/>
    <x v="28"/>
    <s v="BOLT10"/>
    <n v="8404"/>
    <d v="2019-12-03T00:00:00"/>
    <x v="13"/>
    <x v="4"/>
    <x v="0"/>
    <x v="0"/>
    <x v="0"/>
    <x v="3"/>
    <x v="0"/>
    <x v="0"/>
    <x v="3"/>
    <x v="0"/>
    <x v="0"/>
    <x v="300"/>
    <n v="69"/>
    <n v="69"/>
    <n v="690"/>
  </r>
  <r>
    <s v="BOLT10 - London online ads 1st ride promo code - December 2020"/>
    <x v="1"/>
    <s v="BOLT10 - London online ads 1st ride promo code - December 2020"/>
    <x v="28"/>
    <s v="BOLT10"/>
    <n v="8404"/>
    <d v="2019-12-03T00:00:00"/>
    <x v="13"/>
    <x v="4"/>
    <x v="0"/>
    <x v="0"/>
    <x v="0"/>
    <x v="3"/>
    <x v="0"/>
    <x v="0"/>
    <x v="3"/>
    <x v="0"/>
    <x v="0"/>
    <x v="292"/>
    <n v="49"/>
    <n v="49"/>
    <n v="490"/>
  </r>
  <r>
    <s v="BOLT10 - London online ads 1st ride promo code - December 2020"/>
    <x v="1"/>
    <s v="BOLT10 - London online ads 1st ride promo code - December 2020"/>
    <x v="28"/>
    <s v="BOLT10"/>
    <n v="8404"/>
    <d v="2019-12-03T00:00:00"/>
    <x v="13"/>
    <x v="4"/>
    <x v="0"/>
    <x v="0"/>
    <x v="0"/>
    <x v="3"/>
    <x v="0"/>
    <x v="0"/>
    <x v="3"/>
    <x v="0"/>
    <x v="0"/>
    <x v="301"/>
    <n v="56"/>
    <n v="56"/>
    <n v="560"/>
  </r>
  <r>
    <s v="BOLT10 - London online ads 1st ride promo code - December 2020"/>
    <x v="1"/>
    <s v="BOLT10 - London online ads 1st ride promo code - December 2020"/>
    <x v="28"/>
    <s v="BOLT10"/>
    <n v="8404"/>
    <d v="2019-12-03T00:00:00"/>
    <x v="13"/>
    <x v="4"/>
    <x v="0"/>
    <x v="0"/>
    <x v="0"/>
    <x v="3"/>
    <x v="0"/>
    <x v="0"/>
    <x v="3"/>
    <x v="0"/>
    <x v="0"/>
    <x v="302"/>
    <n v="57"/>
    <n v="57"/>
    <n v="570"/>
  </r>
  <r>
    <s v="BOLT10 - London online ads 1st ride promo code - December 2020"/>
    <x v="1"/>
    <s v="BOLT10 - London online ads 1st ride promo code - December 2020"/>
    <x v="28"/>
    <s v="BOLT10"/>
    <n v="8404"/>
    <d v="2019-12-03T00:00:00"/>
    <x v="13"/>
    <x v="4"/>
    <x v="0"/>
    <x v="0"/>
    <x v="0"/>
    <x v="3"/>
    <x v="0"/>
    <x v="0"/>
    <x v="3"/>
    <x v="0"/>
    <x v="0"/>
    <x v="293"/>
    <n v="114"/>
    <n v="114"/>
    <n v="1140"/>
  </r>
  <r>
    <s v="BOLT10 - London online ads 1st ride promo code - December 2020"/>
    <x v="1"/>
    <s v="BOLT10 - London online ads 1st ride promo code - December 2020"/>
    <x v="28"/>
    <s v="BOLT10"/>
    <n v="8404"/>
    <d v="2019-12-03T00:00:00"/>
    <x v="13"/>
    <x v="4"/>
    <x v="0"/>
    <x v="0"/>
    <x v="0"/>
    <x v="3"/>
    <x v="0"/>
    <x v="0"/>
    <x v="3"/>
    <x v="0"/>
    <x v="0"/>
    <x v="303"/>
    <n v="90"/>
    <n v="90"/>
    <n v="900"/>
  </r>
  <r>
    <s v="BOLT10 - London online ads 1st ride promo code - December 2020"/>
    <x v="1"/>
    <s v="BOLT10 - London online ads 1st ride promo code - December 2020"/>
    <x v="28"/>
    <s v="BOLT10"/>
    <n v="8404"/>
    <d v="2019-12-03T00:00:00"/>
    <x v="13"/>
    <x v="4"/>
    <x v="0"/>
    <x v="0"/>
    <x v="0"/>
    <x v="3"/>
    <x v="0"/>
    <x v="0"/>
    <x v="3"/>
    <x v="0"/>
    <x v="0"/>
    <x v="294"/>
    <n v="68"/>
    <n v="68"/>
    <n v="680"/>
  </r>
  <r>
    <s v="BOLT10 - London online ads 1st ride promo code - December 2020"/>
    <x v="1"/>
    <s v="BOLT10 - London online ads 1st ride promo code - December 2020"/>
    <x v="28"/>
    <s v="BOLT10"/>
    <n v="8404"/>
    <d v="2019-12-03T00:00:00"/>
    <x v="13"/>
    <x v="4"/>
    <x v="0"/>
    <x v="0"/>
    <x v="0"/>
    <x v="3"/>
    <x v="0"/>
    <x v="0"/>
    <x v="3"/>
    <x v="0"/>
    <x v="0"/>
    <x v="295"/>
    <n v="52"/>
    <n v="52"/>
    <n v="520"/>
  </r>
  <r>
    <s v="BOLT10 - London online ads 1st ride promo code - December 2020"/>
    <x v="1"/>
    <s v="BOLT10 - London online ads 1st ride promo code - December 2020"/>
    <x v="28"/>
    <s v="BOLT10"/>
    <n v="8404"/>
    <d v="2019-12-03T00:00:00"/>
    <x v="13"/>
    <x v="4"/>
    <x v="0"/>
    <x v="0"/>
    <x v="0"/>
    <x v="3"/>
    <x v="0"/>
    <x v="0"/>
    <x v="3"/>
    <x v="0"/>
    <x v="0"/>
    <x v="296"/>
    <n v="33"/>
    <n v="33"/>
    <n v="330"/>
  </r>
  <r>
    <s v="BOLT10 - London online ads 1st ride promo code - December 2020"/>
    <x v="1"/>
    <s v="BOLT10 - London online ads 1st ride promo code - December 2020"/>
    <x v="28"/>
    <s v="BOLT10"/>
    <n v="8404"/>
    <d v="2019-12-03T00:00:00"/>
    <x v="13"/>
    <x v="4"/>
    <x v="0"/>
    <x v="0"/>
    <x v="0"/>
    <x v="3"/>
    <x v="0"/>
    <x v="0"/>
    <x v="3"/>
    <x v="0"/>
    <x v="0"/>
    <x v="304"/>
    <n v="35"/>
    <n v="35"/>
    <n v="350"/>
  </r>
  <r>
    <s v="BOLT10 - London online ads 1st ride promo code - December 2020"/>
    <x v="1"/>
    <s v="BOLT10 - London online ads 1st ride promo code - December 2020"/>
    <x v="28"/>
    <s v="BOLT10"/>
    <n v="8404"/>
    <d v="2019-12-03T00:00:00"/>
    <x v="13"/>
    <x v="4"/>
    <x v="0"/>
    <x v="0"/>
    <x v="0"/>
    <x v="3"/>
    <x v="0"/>
    <x v="0"/>
    <x v="3"/>
    <x v="0"/>
    <x v="0"/>
    <x v="305"/>
    <n v="36"/>
    <n v="36"/>
    <n v="360"/>
  </r>
  <r>
    <s v="BOLT10 - London online ads 1st ride promo code - December 2020"/>
    <x v="1"/>
    <s v="BOLT10 - London online ads 1st ride promo code - December 2020"/>
    <x v="28"/>
    <s v="BOLT10"/>
    <n v="8404"/>
    <d v="2019-12-03T00:00:00"/>
    <x v="13"/>
    <x v="4"/>
    <x v="0"/>
    <x v="0"/>
    <x v="0"/>
    <x v="3"/>
    <x v="0"/>
    <x v="0"/>
    <x v="3"/>
    <x v="0"/>
    <x v="0"/>
    <x v="306"/>
    <n v="55"/>
    <n v="55"/>
    <n v="550"/>
  </r>
  <r>
    <s v="BOLT10 - London online ads 1st ride promo code - December 2020"/>
    <x v="1"/>
    <s v="BOLT10 - London online ads 1st ride promo code - December 2020"/>
    <x v="28"/>
    <s v="BOLT10"/>
    <n v="8404"/>
    <d v="2019-12-03T00:00:00"/>
    <x v="13"/>
    <x v="4"/>
    <x v="0"/>
    <x v="0"/>
    <x v="0"/>
    <x v="3"/>
    <x v="0"/>
    <x v="0"/>
    <x v="3"/>
    <x v="0"/>
    <x v="0"/>
    <x v="307"/>
    <n v="45"/>
    <n v="45"/>
    <n v="450"/>
  </r>
  <r>
    <s v="BOLT10 - London online ads 1st ride promo code - December 2020"/>
    <x v="1"/>
    <s v="BOLT10 - London online ads 1st ride promo code - December 2020"/>
    <x v="28"/>
    <s v="BOLT10"/>
    <n v="8404"/>
    <d v="2019-12-03T00:00:00"/>
    <x v="13"/>
    <x v="4"/>
    <x v="0"/>
    <x v="0"/>
    <x v="0"/>
    <x v="3"/>
    <x v="0"/>
    <x v="0"/>
    <x v="3"/>
    <x v="0"/>
    <x v="0"/>
    <x v="308"/>
    <n v="13"/>
    <n v="13"/>
    <n v="130"/>
  </r>
  <r>
    <s v="BOLT10 - London online ads 1st ride promo code - December 2020"/>
    <x v="1"/>
    <s v="BOLT10 - London online ads 1st ride promo code - December 2020"/>
    <x v="28"/>
    <s v="BOLT10"/>
    <n v="8404"/>
    <d v="2019-12-03T00:00:00"/>
    <x v="13"/>
    <x v="4"/>
    <x v="0"/>
    <x v="0"/>
    <x v="0"/>
    <x v="3"/>
    <x v="0"/>
    <x v="0"/>
    <x v="3"/>
    <x v="0"/>
    <x v="0"/>
    <x v="309"/>
    <n v="2"/>
    <n v="2"/>
    <n v="20"/>
  </r>
  <r>
    <s v="London Kings Cross Flyering Nov 2019"/>
    <x v="1"/>
    <s v="London Kings Cross Flyering Nov 2019"/>
    <x v="29"/>
    <s v="LDN11KSX"/>
    <n v="8020"/>
    <d v="2019-10-31T00:00:00"/>
    <x v="14"/>
    <x v="4"/>
    <x v="0"/>
    <x v="0"/>
    <x v="0"/>
    <x v="2"/>
    <x v="0"/>
    <x v="0"/>
    <x v="3"/>
    <x v="0"/>
    <x v="0"/>
    <x v="310"/>
    <n v="1"/>
    <n v="1"/>
    <n v="10"/>
  </r>
  <r>
    <s v="London Kings Cross Flyering Nov 2019"/>
    <x v="1"/>
    <s v="London Kings Cross Flyering Nov 2019"/>
    <x v="29"/>
    <s v="LDN11KSX"/>
    <n v="8020"/>
    <d v="2019-10-31T00:00:00"/>
    <x v="14"/>
    <x v="4"/>
    <x v="0"/>
    <x v="0"/>
    <x v="0"/>
    <x v="2"/>
    <x v="0"/>
    <x v="0"/>
    <x v="3"/>
    <x v="0"/>
    <x v="0"/>
    <x v="311"/>
    <n v="1"/>
    <n v="1"/>
    <n v="10"/>
  </r>
  <r>
    <s v="London Kings Cross Flyering Nov 2019"/>
    <x v="1"/>
    <s v="London Kings Cross Flyering Nov 2019"/>
    <x v="29"/>
    <s v="LDN11KSX"/>
    <n v="8020"/>
    <d v="2019-10-31T00:00:00"/>
    <x v="14"/>
    <x v="4"/>
    <x v="0"/>
    <x v="0"/>
    <x v="0"/>
    <x v="2"/>
    <x v="0"/>
    <x v="0"/>
    <x v="3"/>
    <x v="0"/>
    <x v="0"/>
    <x v="312"/>
    <n v="1"/>
    <n v="1"/>
    <n v="10"/>
  </r>
  <r>
    <s v="London Kings Cross Flyering Nov 2019"/>
    <x v="1"/>
    <s v="London Kings Cross Flyering Nov 2019"/>
    <x v="29"/>
    <s v="LDN11KSX"/>
    <n v="8020"/>
    <d v="2019-10-31T00:00:00"/>
    <x v="14"/>
    <x v="4"/>
    <x v="0"/>
    <x v="0"/>
    <x v="0"/>
    <x v="2"/>
    <x v="0"/>
    <x v="0"/>
    <x v="3"/>
    <x v="0"/>
    <x v="0"/>
    <x v="313"/>
    <n v="2"/>
    <n v="2"/>
    <n v="20"/>
  </r>
  <r>
    <s v="London Kings Cross Flyering Nov 2019"/>
    <x v="1"/>
    <s v="London Kings Cross Flyering Nov 2019"/>
    <x v="29"/>
    <s v="LDN11KSX"/>
    <n v="8020"/>
    <d v="2019-10-31T00:00:00"/>
    <x v="14"/>
    <x v="4"/>
    <x v="0"/>
    <x v="0"/>
    <x v="0"/>
    <x v="2"/>
    <x v="0"/>
    <x v="0"/>
    <x v="3"/>
    <x v="0"/>
    <x v="0"/>
    <x v="314"/>
    <n v="1"/>
    <n v="1"/>
    <n v="10"/>
  </r>
  <r>
    <s v="London Kings Cross Flyering Nov 2019"/>
    <x v="1"/>
    <s v="London Kings Cross Flyering Nov 2019"/>
    <x v="29"/>
    <s v="LDN11KSX"/>
    <n v="8020"/>
    <d v="2019-10-31T00:00:00"/>
    <x v="14"/>
    <x v="4"/>
    <x v="0"/>
    <x v="0"/>
    <x v="0"/>
    <x v="2"/>
    <x v="0"/>
    <x v="0"/>
    <x v="3"/>
    <x v="0"/>
    <x v="0"/>
    <x v="315"/>
    <n v="1"/>
    <n v="1"/>
    <n v="10"/>
  </r>
  <r>
    <s v="London Paddington Flyering Nov 2019"/>
    <x v="1"/>
    <s v="London Paddington Flyering Nov 2019"/>
    <x v="30"/>
    <s v="LDN11PAD"/>
    <n v="8019"/>
    <d v="2019-10-31T00:00:00"/>
    <x v="14"/>
    <x v="4"/>
    <x v="0"/>
    <x v="0"/>
    <x v="0"/>
    <x v="2"/>
    <x v="0"/>
    <x v="0"/>
    <x v="3"/>
    <x v="0"/>
    <x v="0"/>
    <x v="316"/>
    <n v="1"/>
    <n v="1"/>
    <n v="10"/>
  </r>
  <r>
    <s v="London Paddington Flyering Nov 2019"/>
    <x v="1"/>
    <s v="London Paddington Flyering Nov 2019"/>
    <x v="30"/>
    <s v="LDN11PAD"/>
    <n v="8019"/>
    <d v="2019-10-31T00:00:00"/>
    <x v="14"/>
    <x v="4"/>
    <x v="0"/>
    <x v="0"/>
    <x v="0"/>
    <x v="2"/>
    <x v="0"/>
    <x v="0"/>
    <x v="3"/>
    <x v="0"/>
    <x v="0"/>
    <x v="317"/>
    <n v="1"/>
    <n v="1"/>
    <n v="10"/>
  </r>
  <r>
    <s v="London Paddington Flyering Nov 2019"/>
    <x v="1"/>
    <s v="London Paddington Flyering Nov 2019"/>
    <x v="30"/>
    <s v="LDN11PAD"/>
    <n v="8019"/>
    <d v="2019-10-31T00:00:00"/>
    <x v="14"/>
    <x v="4"/>
    <x v="0"/>
    <x v="0"/>
    <x v="0"/>
    <x v="2"/>
    <x v="0"/>
    <x v="0"/>
    <x v="3"/>
    <x v="0"/>
    <x v="0"/>
    <x v="318"/>
    <n v="1"/>
    <n v="1"/>
    <n v="10"/>
  </r>
  <r>
    <s v="London Paddington Flyering Nov 2019"/>
    <x v="1"/>
    <s v="London Paddington Flyering Nov 2019"/>
    <x v="30"/>
    <s v="LDN11PAD"/>
    <n v="8019"/>
    <d v="2019-10-31T00:00:00"/>
    <x v="14"/>
    <x v="4"/>
    <x v="0"/>
    <x v="0"/>
    <x v="0"/>
    <x v="2"/>
    <x v="0"/>
    <x v="0"/>
    <x v="3"/>
    <x v="0"/>
    <x v="0"/>
    <x v="312"/>
    <n v="2"/>
    <n v="2"/>
    <n v="20"/>
  </r>
  <r>
    <s v="London Paddington Flyering Nov 2019"/>
    <x v="1"/>
    <s v="London Paddington Flyering Nov 2019"/>
    <x v="30"/>
    <s v="LDN11PAD"/>
    <n v="8019"/>
    <d v="2019-10-31T00:00:00"/>
    <x v="14"/>
    <x v="4"/>
    <x v="0"/>
    <x v="0"/>
    <x v="0"/>
    <x v="2"/>
    <x v="0"/>
    <x v="0"/>
    <x v="3"/>
    <x v="0"/>
    <x v="0"/>
    <x v="319"/>
    <n v="3"/>
    <n v="3"/>
    <n v="30"/>
  </r>
  <r>
    <s v="London Paddington Flyering Nov 2019"/>
    <x v="1"/>
    <s v="London Paddington Flyering Nov 2019"/>
    <x v="30"/>
    <s v="LDN11PAD"/>
    <n v="8019"/>
    <d v="2019-10-31T00:00:00"/>
    <x v="14"/>
    <x v="4"/>
    <x v="0"/>
    <x v="0"/>
    <x v="0"/>
    <x v="2"/>
    <x v="0"/>
    <x v="0"/>
    <x v="3"/>
    <x v="0"/>
    <x v="0"/>
    <x v="313"/>
    <n v="1"/>
    <n v="1"/>
    <n v="10"/>
  </r>
  <r>
    <s v="London Paddington Flyering Nov 2019"/>
    <x v="1"/>
    <s v="London Paddington Flyering Nov 2019"/>
    <x v="30"/>
    <s v="LDN11PAD"/>
    <n v="8019"/>
    <d v="2019-10-31T00:00:00"/>
    <x v="14"/>
    <x v="4"/>
    <x v="0"/>
    <x v="0"/>
    <x v="0"/>
    <x v="2"/>
    <x v="0"/>
    <x v="0"/>
    <x v="3"/>
    <x v="0"/>
    <x v="0"/>
    <x v="315"/>
    <n v="2"/>
    <n v="2"/>
    <n v="20"/>
  </r>
  <r>
    <s v="London Oxford Street Flyering Nov 2019"/>
    <x v="1"/>
    <s v="London Oxford Street Flyering Nov 2019"/>
    <x v="31"/>
    <s v="LDN11OXC"/>
    <n v="8018"/>
    <d v="2019-10-31T00:00:00"/>
    <x v="14"/>
    <x v="4"/>
    <x v="0"/>
    <x v="0"/>
    <x v="0"/>
    <x v="2"/>
    <x v="0"/>
    <x v="0"/>
    <x v="3"/>
    <x v="0"/>
    <x v="0"/>
    <x v="320"/>
    <n v="1"/>
    <n v="1"/>
    <n v="10"/>
  </r>
  <r>
    <s v="London Oxford Street Flyering Nov 2019"/>
    <x v="1"/>
    <s v="London Oxford Street Flyering Nov 2019"/>
    <x v="31"/>
    <s v="LDN11OXC"/>
    <n v="8018"/>
    <d v="2019-10-31T00:00:00"/>
    <x v="14"/>
    <x v="4"/>
    <x v="0"/>
    <x v="0"/>
    <x v="0"/>
    <x v="2"/>
    <x v="0"/>
    <x v="0"/>
    <x v="3"/>
    <x v="0"/>
    <x v="0"/>
    <x v="321"/>
    <n v="1"/>
    <n v="1"/>
    <n v="10"/>
  </r>
  <r>
    <s v="London Oxford Street Flyering Nov 2019"/>
    <x v="1"/>
    <s v="London Oxford Street Flyering Nov 2019"/>
    <x v="31"/>
    <s v="LDN11OXC"/>
    <n v="8018"/>
    <d v="2019-10-31T00:00:00"/>
    <x v="14"/>
    <x v="4"/>
    <x v="0"/>
    <x v="0"/>
    <x v="0"/>
    <x v="2"/>
    <x v="0"/>
    <x v="0"/>
    <x v="3"/>
    <x v="0"/>
    <x v="0"/>
    <x v="322"/>
    <n v="1"/>
    <n v="1"/>
    <n v="10"/>
  </r>
  <r>
    <s v="London Oxford Street Flyering Nov 2019"/>
    <x v="1"/>
    <s v="London Oxford Street Flyering Nov 2019"/>
    <x v="31"/>
    <s v="LDN11OXC"/>
    <n v="8018"/>
    <d v="2019-10-31T00:00:00"/>
    <x v="14"/>
    <x v="4"/>
    <x v="0"/>
    <x v="0"/>
    <x v="0"/>
    <x v="2"/>
    <x v="0"/>
    <x v="0"/>
    <x v="3"/>
    <x v="0"/>
    <x v="0"/>
    <x v="311"/>
    <n v="1"/>
    <n v="1"/>
    <n v="10"/>
  </r>
  <r>
    <s v="London Oxford Street Flyering Nov 2019"/>
    <x v="1"/>
    <s v="London Oxford Street Flyering Nov 2019"/>
    <x v="31"/>
    <s v="LDN11OXC"/>
    <n v="8018"/>
    <d v="2019-10-31T00:00:00"/>
    <x v="14"/>
    <x v="4"/>
    <x v="0"/>
    <x v="0"/>
    <x v="0"/>
    <x v="2"/>
    <x v="0"/>
    <x v="0"/>
    <x v="3"/>
    <x v="0"/>
    <x v="0"/>
    <x v="323"/>
    <n v="1"/>
    <n v="1"/>
    <n v="10"/>
  </r>
  <r>
    <s v="London Oxford Street Flyering Nov 2019"/>
    <x v="1"/>
    <s v="London Oxford Street Flyering Nov 2019"/>
    <x v="31"/>
    <s v="LDN11OXC"/>
    <n v="8018"/>
    <d v="2019-10-31T00:00:00"/>
    <x v="14"/>
    <x v="4"/>
    <x v="0"/>
    <x v="0"/>
    <x v="0"/>
    <x v="2"/>
    <x v="0"/>
    <x v="0"/>
    <x v="3"/>
    <x v="0"/>
    <x v="0"/>
    <x v="324"/>
    <n v="1"/>
    <n v="1"/>
    <n v="10"/>
  </r>
  <r>
    <s v="London Oxford Street Flyering Nov 2019"/>
    <x v="1"/>
    <s v="London Oxford Street Flyering Nov 2019"/>
    <x v="31"/>
    <s v="LDN11OXC"/>
    <n v="8018"/>
    <d v="2019-10-31T00:00:00"/>
    <x v="14"/>
    <x v="4"/>
    <x v="0"/>
    <x v="0"/>
    <x v="0"/>
    <x v="2"/>
    <x v="0"/>
    <x v="0"/>
    <x v="3"/>
    <x v="0"/>
    <x v="0"/>
    <x v="325"/>
    <n v="3"/>
    <n v="3"/>
    <n v="30"/>
  </r>
  <r>
    <s v="London Oxford Street Flyering Nov 2019"/>
    <x v="1"/>
    <s v="London Oxford Street Flyering Nov 2019"/>
    <x v="31"/>
    <s v="LDN11OXC"/>
    <n v="8018"/>
    <d v="2019-10-31T00:00:00"/>
    <x v="14"/>
    <x v="4"/>
    <x v="0"/>
    <x v="0"/>
    <x v="0"/>
    <x v="2"/>
    <x v="0"/>
    <x v="0"/>
    <x v="3"/>
    <x v="0"/>
    <x v="0"/>
    <x v="326"/>
    <n v="2"/>
    <n v="2"/>
    <n v="20"/>
  </r>
  <r>
    <s v="London Oxford Street Flyering Nov 2019"/>
    <x v="1"/>
    <s v="London Oxford Street Flyering Nov 2019"/>
    <x v="31"/>
    <s v="LDN11OXC"/>
    <n v="8018"/>
    <d v="2019-10-31T00:00:00"/>
    <x v="14"/>
    <x v="4"/>
    <x v="0"/>
    <x v="0"/>
    <x v="0"/>
    <x v="2"/>
    <x v="0"/>
    <x v="0"/>
    <x v="3"/>
    <x v="0"/>
    <x v="0"/>
    <x v="313"/>
    <n v="1"/>
    <n v="1"/>
    <n v="10"/>
  </r>
  <r>
    <s v="London Oxford Street Flyering Nov 2019"/>
    <x v="1"/>
    <s v="London Oxford Street Flyering Nov 2019"/>
    <x v="31"/>
    <s v="LDN11OXC"/>
    <n v="8018"/>
    <d v="2019-10-31T00:00:00"/>
    <x v="14"/>
    <x v="4"/>
    <x v="0"/>
    <x v="0"/>
    <x v="0"/>
    <x v="2"/>
    <x v="0"/>
    <x v="0"/>
    <x v="3"/>
    <x v="0"/>
    <x v="0"/>
    <x v="314"/>
    <n v="3"/>
    <n v="3"/>
    <n v="30"/>
  </r>
  <r>
    <s v="London Oxford Street Flyering Nov 2019"/>
    <x v="1"/>
    <s v="London Oxford Street Flyering Nov 2019"/>
    <x v="31"/>
    <s v="LDN11OXC"/>
    <n v="8018"/>
    <d v="2019-10-31T00:00:00"/>
    <x v="14"/>
    <x v="4"/>
    <x v="0"/>
    <x v="0"/>
    <x v="0"/>
    <x v="2"/>
    <x v="0"/>
    <x v="0"/>
    <x v="3"/>
    <x v="0"/>
    <x v="0"/>
    <x v="327"/>
    <n v="1"/>
    <n v="1"/>
    <n v="10"/>
  </r>
  <r>
    <s v="London Oxford Street Flyering Nov 2019"/>
    <x v="1"/>
    <s v="London Oxford Street Flyering Nov 2019"/>
    <x v="31"/>
    <s v="LDN11OXC"/>
    <n v="8018"/>
    <d v="2019-10-31T00:00:00"/>
    <x v="14"/>
    <x v="4"/>
    <x v="0"/>
    <x v="0"/>
    <x v="0"/>
    <x v="2"/>
    <x v="0"/>
    <x v="0"/>
    <x v="3"/>
    <x v="0"/>
    <x v="0"/>
    <x v="315"/>
    <n v="4"/>
    <n v="4"/>
    <n v="40"/>
  </r>
  <r>
    <s v="London Oxford Street Flyering Nov 2019"/>
    <x v="1"/>
    <s v="London Oxford Street Flyering Nov 2019"/>
    <x v="31"/>
    <s v="LDN11OXC"/>
    <n v="8018"/>
    <d v="2019-10-31T00:00:00"/>
    <x v="14"/>
    <x v="4"/>
    <x v="0"/>
    <x v="0"/>
    <x v="0"/>
    <x v="2"/>
    <x v="0"/>
    <x v="0"/>
    <x v="3"/>
    <x v="0"/>
    <x v="0"/>
    <x v="328"/>
    <n v="3"/>
    <n v="3"/>
    <n v="30"/>
  </r>
  <r>
    <s v="London Liverpool Street Flyering Nov 2019"/>
    <x v="1"/>
    <s v="London Liverpool Street Flyering Nov 2019"/>
    <x v="32"/>
    <s v="LDN11LIS"/>
    <n v="8017"/>
    <d v="2019-10-31T00:00:00"/>
    <x v="14"/>
    <x v="4"/>
    <x v="0"/>
    <x v="0"/>
    <x v="0"/>
    <x v="2"/>
    <x v="0"/>
    <x v="0"/>
    <x v="3"/>
    <x v="0"/>
    <x v="0"/>
    <x v="316"/>
    <n v="1"/>
    <n v="1"/>
    <n v="10"/>
  </r>
  <r>
    <s v="London Liverpool Street Flyering Nov 2019"/>
    <x v="1"/>
    <s v="London Liverpool Street Flyering Nov 2019"/>
    <x v="32"/>
    <s v="LDN11LIS"/>
    <n v="8017"/>
    <d v="2019-10-31T00:00:00"/>
    <x v="14"/>
    <x v="4"/>
    <x v="0"/>
    <x v="0"/>
    <x v="0"/>
    <x v="2"/>
    <x v="0"/>
    <x v="0"/>
    <x v="3"/>
    <x v="0"/>
    <x v="0"/>
    <x v="329"/>
    <n v="1"/>
    <n v="1"/>
    <n v="10"/>
  </r>
  <r>
    <s v="London Liverpool Street Flyering Nov 2019"/>
    <x v="1"/>
    <s v="London Liverpool Street Flyering Nov 2019"/>
    <x v="32"/>
    <s v="LDN11LIS"/>
    <n v="8017"/>
    <d v="2019-10-31T00:00:00"/>
    <x v="14"/>
    <x v="4"/>
    <x v="0"/>
    <x v="0"/>
    <x v="0"/>
    <x v="2"/>
    <x v="0"/>
    <x v="0"/>
    <x v="3"/>
    <x v="0"/>
    <x v="0"/>
    <x v="323"/>
    <n v="1"/>
    <n v="1"/>
    <n v="10"/>
  </r>
  <r>
    <s v="London Liverpool Street Flyering Nov 2019"/>
    <x v="1"/>
    <s v="London Liverpool Street Flyering Nov 2019"/>
    <x v="32"/>
    <s v="LDN11LIS"/>
    <n v="8017"/>
    <d v="2019-10-31T00:00:00"/>
    <x v="14"/>
    <x v="4"/>
    <x v="0"/>
    <x v="0"/>
    <x v="0"/>
    <x v="2"/>
    <x v="0"/>
    <x v="0"/>
    <x v="3"/>
    <x v="0"/>
    <x v="0"/>
    <x v="330"/>
    <n v="1"/>
    <n v="1"/>
    <n v="10"/>
  </r>
  <r>
    <s v="London Liverpool Street Flyering Nov 2019"/>
    <x v="1"/>
    <s v="London Liverpool Street Flyering Nov 2019"/>
    <x v="32"/>
    <s v="LDN11LIS"/>
    <n v="8017"/>
    <d v="2019-10-31T00:00:00"/>
    <x v="14"/>
    <x v="4"/>
    <x v="0"/>
    <x v="0"/>
    <x v="0"/>
    <x v="2"/>
    <x v="0"/>
    <x v="0"/>
    <x v="3"/>
    <x v="0"/>
    <x v="0"/>
    <x v="313"/>
    <n v="4"/>
    <n v="4"/>
    <n v="40"/>
  </r>
  <r>
    <s v="London Liverpool Street Flyering Nov 2019"/>
    <x v="1"/>
    <s v="London Liverpool Street Flyering Nov 2019"/>
    <x v="32"/>
    <s v="LDN11LIS"/>
    <n v="8017"/>
    <d v="2019-10-31T00:00:00"/>
    <x v="14"/>
    <x v="4"/>
    <x v="0"/>
    <x v="0"/>
    <x v="0"/>
    <x v="2"/>
    <x v="0"/>
    <x v="0"/>
    <x v="3"/>
    <x v="0"/>
    <x v="0"/>
    <x v="327"/>
    <n v="2"/>
    <n v="2"/>
    <n v="20"/>
  </r>
  <r>
    <s v="London Liverpool Street Flyering Nov 2019"/>
    <x v="1"/>
    <s v="London Liverpool Street Flyering Nov 2019"/>
    <x v="32"/>
    <s v="LDN11LIS"/>
    <n v="8017"/>
    <d v="2019-10-31T00:00:00"/>
    <x v="14"/>
    <x v="4"/>
    <x v="0"/>
    <x v="0"/>
    <x v="0"/>
    <x v="2"/>
    <x v="0"/>
    <x v="0"/>
    <x v="3"/>
    <x v="0"/>
    <x v="0"/>
    <x v="315"/>
    <n v="3"/>
    <n v="3"/>
    <n v="30"/>
  </r>
  <r>
    <s v="UK_Retailmenot_1ride_50K_7GBP"/>
    <x v="1"/>
    <s v="UK_Retailmenot_1ride_50K_7GBP"/>
    <x v="33"/>
    <s v="RETAILMENOT7"/>
    <n v="7653"/>
    <d v="2019-09-27T00:00:00"/>
    <x v="15"/>
    <x v="0"/>
    <x v="0"/>
    <x v="0"/>
    <x v="0"/>
    <x v="9"/>
    <x v="0"/>
    <x v="0"/>
    <x v="4"/>
    <x v="0"/>
    <x v="0"/>
    <x v="331"/>
    <n v="1"/>
    <n v="1"/>
    <n v="7"/>
  </r>
  <r>
    <s v="UK_Retailmenot_1ride_50K_7GBP"/>
    <x v="1"/>
    <s v="UK_Retailmenot_1ride_50K_7GBP"/>
    <x v="33"/>
    <s v="RETAILMENOT7"/>
    <n v="7653"/>
    <d v="2019-09-27T00:00:00"/>
    <x v="15"/>
    <x v="0"/>
    <x v="0"/>
    <x v="0"/>
    <x v="0"/>
    <x v="9"/>
    <x v="0"/>
    <x v="0"/>
    <x v="4"/>
    <x v="0"/>
    <x v="0"/>
    <x v="332"/>
    <n v="1"/>
    <n v="1"/>
    <n v="7"/>
  </r>
  <r>
    <s v="UK_Retailmenot_1ride_50K_7GBP"/>
    <x v="1"/>
    <s v="UK_Retailmenot_1ride_50K_7GBP"/>
    <x v="33"/>
    <s v="RETAILMENOT7"/>
    <n v="7653"/>
    <d v="2019-09-27T00:00:00"/>
    <x v="15"/>
    <x v="0"/>
    <x v="0"/>
    <x v="0"/>
    <x v="0"/>
    <x v="9"/>
    <x v="0"/>
    <x v="0"/>
    <x v="4"/>
    <x v="0"/>
    <x v="0"/>
    <x v="333"/>
    <n v="1"/>
    <n v="1"/>
    <n v="7"/>
  </r>
  <r>
    <s v="UK_Retailmenot_1ride_50K_7GBP"/>
    <x v="1"/>
    <s v="UK_Retailmenot_1ride_50K_7GBP"/>
    <x v="33"/>
    <s v="RETAILMENOT7"/>
    <n v="7653"/>
    <d v="2019-09-27T00:00:00"/>
    <x v="15"/>
    <x v="0"/>
    <x v="0"/>
    <x v="0"/>
    <x v="0"/>
    <x v="9"/>
    <x v="0"/>
    <x v="0"/>
    <x v="4"/>
    <x v="0"/>
    <x v="0"/>
    <x v="334"/>
    <n v="2"/>
    <n v="2"/>
    <n v="14"/>
  </r>
  <r>
    <s v="UK_Retailmenot_1ride_50K_7GBP"/>
    <x v="1"/>
    <s v="UK_Retailmenot_1ride_50K_7GBP"/>
    <x v="33"/>
    <s v="RETAILMENOT7"/>
    <n v="7653"/>
    <d v="2019-09-27T00:00:00"/>
    <x v="15"/>
    <x v="0"/>
    <x v="0"/>
    <x v="0"/>
    <x v="0"/>
    <x v="9"/>
    <x v="0"/>
    <x v="0"/>
    <x v="4"/>
    <x v="0"/>
    <x v="0"/>
    <x v="335"/>
    <n v="1"/>
    <n v="1"/>
    <n v="7"/>
  </r>
  <r>
    <s v="UK_Retailmenot_1ride_50K_7GBP"/>
    <x v="1"/>
    <s v="UK_Retailmenot_1ride_50K_7GBP"/>
    <x v="33"/>
    <s v="RETAILMENOT7"/>
    <n v="7653"/>
    <d v="2019-09-27T00:00:00"/>
    <x v="15"/>
    <x v="0"/>
    <x v="0"/>
    <x v="0"/>
    <x v="0"/>
    <x v="9"/>
    <x v="0"/>
    <x v="0"/>
    <x v="4"/>
    <x v="0"/>
    <x v="0"/>
    <x v="336"/>
    <n v="2"/>
    <n v="2"/>
    <n v="14"/>
  </r>
  <r>
    <s v="UK_Retailmenot_1ride_50K_7GBP"/>
    <x v="1"/>
    <s v="UK_Retailmenot_1ride_50K_7GBP"/>
    <x v="33"/>
    <s v="RETAILMENOT7"/>
    <n v="7653"/>
    <d v="2019-09-27T00:00:00"/>
    <x v="15"/>
    <x v="0"/>
    <x v="0"/>
    <x v="0"/>
    <x v="0"/>
    <x v="9"/>
    <x v="0"/>
    <x v="0"/>
    <x v="4"/>
    <x v="0"/>
    <x v="0"/>
    <x v="337"/>
    <n v="1"/>
    <n v="1"/>
    <n v="7"/>
  </r>
  <r>
    <s v="UK_Retailmenot_1ride_50K_7GBP"/>
    <x v="1"/>
    <s v="UK_Retailmenot_1ride_50K_7GBP"/>
    <x v="33"/>
    <s v="RETAILMENOT7"/>
    <n v="7653"/>
    <d v="2019-09-27T00:00:00"/>
    <x v="15"/>
    <x v="0"/>
    <x v="0"/>
    <x v="0"/>
    <x v="0"/>
    <x v="9"/>
    <x v="0"/>
    <x v="0"/>
    <x v="4"/>
    <x v="0"/>
    <x v="0"/>
    <x v="338"/>
    <n v="1"/>
    <n v="1"/>
    <n v="7"/>
  </r>
  <r>
    <s v="UK_Retailmenot_1ride_50K_7GBP"/>
    <x v="1"/>
    <s v="UK_Retailmenot_1ride_50K_7GBP"/>
    <x v="33"/>
    <s v="RETAILMENOT7"/>
    <n v="7653"/>
    <d v="2019-09-27T00:00:00"/>
    <x v="15"/>
    <x v="0"/>
    <x v="0"/>
    <x v="0"/>
    <x v="0"/>
    <x v="9"/>
    <x v="0"/>
    <x v="0"/>
    <x v="4"/>
    <x v="0"/>
    <x v="0"/>
    <x v="339"/>
    <n v="1"/>
    <n v="1"/>
    <n v="7"/>
  </r>
  <r>
    <s v="UK_Retailmenot_1ride_50K_7GBP"/>
    <x v="1"/>
    <s v="UK_Retailmenot_1ride_50K_7GBP"/>
    <x v="33"/>
    <s v="RETAILMENOT7"/>
    <n v="7653"/>
    <d v="2019-09-27T00:00:00"/>
    <x v="15"/>
    <x v="0"/>
    <x v="0"/>
    <x v="0"/>
    <x v="0"/>
    <x v="9"/>
    <x v="0"/>
    <x v="0"/>
    <x v="4"/>
    <x v="0"/>
    <x v="0"/>
    <x v="340"/>
    <n v="3"/>
    <n v="3"/>
    <n v="21"/>
  </r>
  <r>
    <s v="UK_RMN_FTR_50K_8GBP"/>
    <x v="1"/>
    <s v="UK_RMN_FTR_50K_8GBP"/>
    <x v="34"/>
    <s v="RETAILMENOT8"/>
    <n v="7652"/>
    <d v="2019-09-27T00:00:00"/>
    <x v="16"/>
    <x v="0"/>
    <x v="0"/>
    <x v="0"/>
    <x v="0"/>
    <x v="9"/>
    <x v="0"/>
    <x v="0"/>
    <x v="1"/>
    <x v="0"/>
    <x v="0"/>
    <x v="341"/>
    <n v="2"/>
    <n v="2"/>
    <n v="16"/>
  </r>
  <r>
    <s v="UK_RMN_FTR_50K_8GBP"/>
    <x v="1"/>
    <s v="UK_RMN_FTR_50K_8GBP"/>
    <x v="34"/>
    <s v="RETAILMENOT8"/>
    <n v="7652"/>
    <d v="2019-09-27T00:00:00"/>
    <x v="16"/>
    <x v="0"/>
    <x v="0"/>
    <x v="0"/>
    <x v="0"/>
    <x v="9"/>
    <x v="0"/>
    <x v="0"/>
    <x v="1"/>
    <x v="0"/>
    <x v="0"/>
    <x v="342"/>
    <n v="18"/>
    <n v="18"/>
    <n v="144"/>
  </r>
  <r>
    <s v="UK_RMN_FTR_50K_8GBP"/>
    <x v="1"/>
    <s v="UK_RMN_FTR_50K_8GBP"/>
    <x v="34"/>
    <s v="RETAILMENOT8"/>
    <n v="7652"/>
    <d v="2019-09-27T00:00:00"/>
    <x v="16"/>
    <x v="0"/>
    <x v="0"/>
    <x v="0"/>
    <x v="0"/>
    <x v="9"/>
    <x v="0"/>
    <x v="0"/>
    <x v="1"/>
    <x v="0"/>
    <x v="0"/>
    <x v="343"/>
    <n v="14"/>
    <n v="14"/>
    <n v="112"/>
  </r>
  <r>
    <s v="UK_RMN_FTR_50K_8GBP"/>
    <x v="1"/>
    <s v="UK_RMN_FTR_50K_8GBP"/>
    <x v="34"/>
    <s v="RETAILMENOT8"/>
    <n v="7652"/>
    <d v="2019-09-27T00:00:00"/>
    <x v="16"/>
    <x v="0"/>
    <x v="0"/>
    <x v="0"/>
    <x v="0"/>
    <x v="9"/>
    <x v="0"/>
    <x v="0"/>
    <x v="1"/>
    <x v="0"/>
    <x v="0"/>
    <x v="344"/>
    <n v="38"/>
    <n v="38"/>
    <n v="304"/>
  </r>
  <r>
    <s v="UK_RMN_FTR_50K_8GBP"/>
    <x v="1"/>
    <s v="UK_RMN_FTR_50K_8GBP"/>
    <x v="34"/>
    <s v="RETAILMENOT8"/>
    <n v="7652"/>
    <d v="2019-09-27T00:00:00"/>
    <x v="16"/>
    <x v="0"/>
    <x v="0"/>
    <x v="0"/>
    <x v="0"/>
    <x v="9"/>
    <x v="0"/>
    <x v="0"/>
    <x v="1"/>
    <x v="0"/>
    <x v="0"/>
    <x v="345"/>
    <n v="32"/>
    <n v="32"/>
    <n v="256"/>
  </r>
  <r>
    <s v="UK_RMN_FTR_50K_8GBP"/>
    <x v="1"/>
    <s v="UK_RMN_FTR_50K_8GBP"/>
    <x v="34"/>
    <s v="RETAILMENOT8"/>
    <n v="7652"/>
    <d v="2019-09-27T00:00:00"/>
    <x v="16"/>
    <x v="0"/>
    <x v="0"/>
    <x v="0"/>
    <x v="0"/>
    <x v="9"/>
    <x v="0"/>
    <x v="0"/>
    <x v="1"/>
    <x v="0"/>
    <x v="0"/>
    <x v="346"/>
    <n v="29"/>
    <n v="29"/>
    <n v="232"/>
  </r>
  <r>
    <s v="UK_RMN_FTR_50K_8GBP"/>
    <x v="1"/>
    <s v="UK_RMN_FTR_50K_8GBP"/>
    <x v="34"/>
    <s v="RETAILMENOT8"/>
    <n v="7652"/>
    <d v="2019-09-27T00:00:00"/>
    <x v="16"/>
    <x v="0"/>
    <x v="0"/>
    <x v="0"/>
    <x v="0"/>
    <x v="9"/>
    <x v="0"/>
    <x v="0"/>
    <x v="1"/>
    <x v="0"/>
    <x v="0"/>
    <x v="347"/>
    <n v="36"/>
    <n v="36"/>
    <n v="288"/>
  </r>
  <r>
    <s v="UK_RMN_FTR_50K_8GBP"/>
    <x v="1"/>
    <s v="UK_RMN_FTR_50K_8GBP"/>
    <x v="34"/>
    <s v="RETAILMENOT8"/>
    <n v="7652"/>
    <d v="2019-09-27T00:00:00"/>
    <x v="16"/>
    <x v="0"/>
    <x v="0"/>
    <x v="0"/>
    <x v="0"/>
    <x v="9"/>
    <x v="0"/>
    <x v="0"/>
    <x v="1"/>
    <x v="0"/>
    <x v="0"/>
    <x v="348"/>
    <n v="54"/>
    <n v="54"/>
    <n v="432"/>
  </r>
  <r>
    <s v="UK_RMN_FTR_50K_8GBP"/>
    <x v="1"/>
    <s v="UK_RMN_FTR_50K_8GBP"/>
    <x v="34"/>
    <s v="RETAILMENOT8"/>
    <n v="7652"/>
    <d v="2019-09-27T00:00:00"/>
    <x v="16"/>
    <x v="0"/>
    <x v="0"/>
    <x v="0"/>
    <x v="0"/>
    <x v="9"/>
    <x v="0"/>
    <x v="0"/>
    <x v="1"/>
    <x v="0"/>
    <x v="0"/>
    <x v="349"/>
    <n v="56"/>
    <n v="56"/>
    <n v="448"/>
  </r>
  <r>
    <s v="UK_RMN_FTR_50K_8GBP"/>
    <x v="1"/>
    <s v="UK_RMN_FTR_50K_8GBP"/>
    <x v="34"/>
    <s v="RETAILMENOT8"/>
    <n v="7652"/>
    <d v="2019-09-27T00:00:00"/>
    <x v="16"/>
    <x v="0"/>
    <x v="0"/>
    <x v="0"/>
    <x v="0"/>
    <x v="9"/>
    <x v="0"/>
    <x v="0"/>
    <x v="1"/>
    <x v="0"/>
    <x v="0"/>
    <x v="350"/>
    <n v="40"/>
    <n v="40"/>
    <n v="320"/>
  </r>
  <r>
    <s v="UK_RMN_FTR_50K_8GBP"/>
    <x v="1"/>
    <s v="UK_RMN_FTR_50K_8GBP"/>
    <x v="34"/>
    <s v="RETAILMENOT8"/>
    <n v="7652"/>
    <d v="2019-09-27T00:00:00"/>
    <x v="16"/>
    <x v="0"/>
    <x v="0"/>
    <x v="0"/>
    <x v="0"/>
    <x v="9"/>
    <x v="0"/>
    <x v="0"/>
    <x v="1"/>
    <x v="0"/>
    <x v="0"/>
    <x v="351"/>
    <n v="51"/>
    <n v="51"/>
    <n v="408"/>
  </r>
  <r>
    <s v="UK_RMN_FTR_50K_8GBP"/>
    <x v="1"/>
    <s v="UK_RMN_FTR_50K_8GBP"/>
    <x v="34"/>
    <s v="RETAILMENOT8"/>
    <n v="7652"/>
    <d v="2019-09-27T00:00:00"/>
    <x v="16"/>
    <x v="0"/>
    <x v="0"/>
    <x v="0"/>
    <x v="0"/>
    <x v="9"/>
    <x v="0"/>
    <x v="0"/>
    <x v="1"/>
    <x v="0"/>
    <x v="0"/>
    <x v="352"/>
    <n v="56"/>
    <n v="56"/>
    <n v="448"/>
  </r>
  <r>
    <s v="UK_RMN_FTR_50K_8GBP"/>
    <x v="1"/>
    <s v="UK_RMN_FTR_50K_8GBP"/>
    <x v="34"/>
    <s v="RETAILMENOT8"/>
    <n v="7652"/>
    <d v="2019-09-27T00:00:00"/>
    <x v="16"/>
    <x v="0"/>
    <x v="0"/>
    <x v="0"/>
    <x v="0"/>
    <x v="9"/>
    <x v="0"/>
    <x v="0"/>
    <x v="1"/>
    <x v="0"/>
    <x v="0"/>
    <x v="353"/>
    <n v="40"/>
    <n v="40"/>
    <n v="320"/>
  </r>
  <r>
    <s v="UK_RMN_FTR_50K_8GBP"/>
    <x v="1"/>
    <s v="UK_RMN_FTR_50K_8GBP"/>
    <x v="34"/>
    <s v="RETAILMENOT8"/>
    <n v="7652"/>
    <d v="2019-09-27T00:00:00"/>
    <x v="16"/>
    <x v="0"/>
    <x v="0"/>
    <x v="0"/>
    <x v="0"/>
    <x v="9"/>
    <x v="0"/>
    <x v="0"/>
    <x v="1"/>
    <x v="0"/>
    <x v="0"/>
    <x v="354"/>
    <n v="54"/>
    <n v="54"/>
    <n v="432"/>
  </r>
  <r>
    <s v="UK_RMN_FTR_50K_8GBP"/>
    <x v="1"/>
    <s v="UK_RMN_FTR_50K_8GBP"/>
    <x v="34"/>
    <s v="RETAILMENOT8"/>
    <n v="7652"/>
    <d v="2019-09-27T00:00:00"/>
    <x v="16"/>
    <x v="0"/>
    <x v="0"/>
    <x v="0"/>
    <x v="0"/>
    <x v="9"/>
    <x v="0"/>
    <x v="0"/>
    <x v="1"/>
    <x v="0"/>
    <x v="0"/>
    <x v="355"/>
    <n v="74"/>
    <n v="74"/>
    <n v="592"/>
  </r>
  <r>
    <s v="UK_RMN_FTR_50K_8GBP"/>
    <x v="1"/>
    <s v="UK_RMN_FTR_50K_8GBP"/>
    <x v="34"/>
    <s v="RETAILMENOT8"/>
    <n v="7652"/>
    <d v="2019-09-27T00:00:00"/>
    <x v="16"/>
    <x v="0"/>
    <x v="0"/>
    <x v="0"/>
    <x v="0"/>
    <x v="9"/>
    <x v="0"/>
    <x v="0"/>
    <x v="1"/>
    <x v="0"/>
    <x v="0"/>
    <x v="356"/>
    <n v="89"/>
    <n v="89"/>
    <n v="712"/>
  </r>
  <r>
    <s v="UK_RMN_FTR_50K_8GBP"/>
    <x v="1"/>
    <s v="UK_RMN_FTR_50K_8GBP"/>
    <x v="34"/>
    <s v="RETAILMENOT8"/>
    <n v="7652"/>
    <d v="2019-09-27T00:00:00"/>
    <x v="16"/>
    <x v="0"/>
    <x v="0"/>
    <x v="0"/>
    <x v="0"/>
    <x v="9"/>
    <x v="0"/>
    <x v="0"/>
    <x v="1"/>
    <x v="0"/>
    <x v="0"/>
    <x v="357"/>
    <n v="68"/>
    <n v="68"/>
    <n v="544"/>
  </r>
  <r>
    <s v="UK_RMN_FTR_50K_8GBP"/>
    <x v="1"/>
    <s v="UK_RMN_FTR_50K_8GBP"/>
    <x v="34"/>
    <s v="RETAILMENOT8"/>
    <n v="7652"/>
    <d v="2019-09-27T00:00:00"/>
    <x v="16"/>
    <x v="0"/>
    <x v="0"/>
    <x v="0"/>
    <x v="0"/>
    <x v="9"/>
    <x v="0"/>
    <x v="0"/>
    <x v="1"/>
    <x v="0"/>
    <x v="0"/>
    <x v="358"/>
    <n v="194"/>
    <n v="194"/>
    <n v="1552"/>
  </r>
  <r>
    <s v="UK_RMN_FTR_50K_8GBP"/>
    <x v="1"/>
    <s v="UK_RMN_FTR_50K_8GBP"/>
    <x v="34"/>
    <s v="RETAILMENOT8"/>
    <n v="7652"/>
    <d v="2019-09-27T00:00:00"/>
    <x v="16"/>
    <x v="0"/>
    <x v="0"/>
    <x v="0"/>
    <x v="0"/>
    <x v="9"/>
    <x v="0"/>
    <x v="0"/>
    <x v="1"/>
    <x v="0"/>
    <x v="0"/>
    <x v="359"/>
    <n v="219"/>
    <n v="219"/>
    <n v="1752"/>
  </r>
  <r>
    <s v="UK_RMN_FTR_50K_8GBP"/>
    <x v="1"/>
    <s v="UK_RMN_FTR_50K_8GBP"/>
    <x v="34"/>
    <s v="RETAILMENOT8"/>
    <n v="7652"/>
    <d v="2019-09-27T00:00:00"/>
    <x v="16"/>
    <x v="0"/>
    <x v="0"/>
    <x v="0"/>
    <x v="0"/>
    <x v="9"/>
    <x v="0"/>
    <x v="0"/>
    <x v="1"/>
    <x v="0"/>
    <x v="0"/>
    <x v="360"/>
    <n v="202"/>
    <n v="202"/>
    <n v="1616"/>
  </r>
  <r>
    <s v="UK_RMN_FTR_50K_8GBP"/>
    <x v="1"/>
    <s v="UK_RMN_FTR_50K_8GBP"/>
    <x v="34"/>
    <s v="RETAILMENOT8"/>
    <n v="7652"/>
    <d v="2019-09-27T00:00:00"/>
    <x v="16"/>
    <x v="0"/>
    <x v="0"/>
    <x v="0"/>
    <x v="0"/>
    <x v="9"/>
    <x v="0"/>
    <x v="0"/>
    <x v="1"/>
    <x v="0"/>
    <x v="0"/>
    <x v="361"/>
    <n v="243"/>
    <n v="243"/>
    <n v="1944"/>
  </r>
  <r>
    <s v="UK_RMN_FTR_50K_8GBP"/>
    <x v="1"/>
    <s v="UK_RMN_FTR_50K_8GBP"/>
    <x v="34"/>
    <s v="RETAILMENOT8"/>
    <n v="7652"/>
    <d v="2019-09-27T00:00:00"/>
    <x v="16"/>
    <x v="0"/>
    <x v="0"/>
    <x v="0"/>
    <x v="0"/>
    <x v="9"/>
    <x v="0"/>
    <x v="0"/>
    <x v="1"/>
    <x v="0"/>
    <x v="0"/>
    <x v="362"/>
    <n v="308"/>
    <n v="308"/>
    <n v="2464"/>
  </r>
  <r>
    <s v="UK_RMN_FTR_50K_8GBP"/>
    <x v="1"/>
    <s v="UK_RMN_FTR_50K_8GBP"/>
    <x v="34"/>
    <s v="RETAILMENOT8"/>
    <n v="7652"/>
    <d v="2019-09-27T00:00:00"/>
    <x v="16"/>
    <x v="0"/>
    <x v="0"/>
    <x v="0"/>
    <x v="0"/>
    <x v="9"/>
    <x v="0"/>
    <x v="0"/>
    <x v="1"/>
    <x v="0"/>
    <x v="0"/>
    <x v="363"/>
    <n v="225"/>
    <n v="225"/>
    <n v="1800"/>
  </r>
  <r>
    <s v="UK_RMN_FTR_50K_8GBP"/>
    <x v="1"/>
    <s v="UK_RMN_FTR_50K_8GBP"/>
    <x v="34"/>
    <s v="RETAILMENOT8"/>
    <n v="7652"/>
    <d v="2019-09-27T00:00:00"/>
    <x v="16"/>
    <x v="0"/>
    <x v="0"/>
    <x v="0"/>
    <x v="0"/>
    <x v="9"/>
    <x v="0"/>
    <x v="0"/>
    <x v="1"/>
    <x v="0"/>
    <x v="0"/>
    <x v="364"/>
    <n v="213"/>
    <n v="213"/>
    <n v="1704"/>
  </r>
  <r>
    <s v="UK_RMN_FTR_50K_8GBP"/>
    <x v="1"/>
    <s v="UK_RMN_FTR_50K_8GBP"/>
    <x v="34"/>
    <s v="RETAILMENOT8"/>
    <n v="7652"/>
    <d v="2019-09-27T00:00:00"/>
    <x v="16"/>
    <x v="0"/>
    <x v="0"/>
    <x v="0"/>
    <x v="0"/>
    <x v="9"/>
    <x v="0"/>
    <x v="0"/>
    <x v="1"/>
    <x v="0"/>
    <x v="0"/>
    <x v="365"/>
    <n v="186"/>
    <n v="186"/>
    <n v="1488"/>
  </r>
  <r>
    <s v="UK_RMN_FTR_50K_8GBP"/>
    <x v="1"/>
    <s v="UK_RMN_FTR_50K_8GBP"/>
    <x v="34"/>
    <s v="RETAILMENOT8"/>
    <n v="7652"/>
    <d v="2019-09-27T00:00:00"/>
    <x v="16"/>
    <x v="0"/>
    <x v="0"/>
    <x v="0"/>
    <x v="0"/>
    <x v="9"/>
    <x v="0"/>
    <x v="0"/>
    <x v="1"/>
    <x v="0"/>
    <x v="0"/>
    <x v="366"/>
    <n v="169"/>
    <n v="169"/>
    <n v="1352"/>
  </r>
  <r>
    <s v="UK_RMN_FTR_50K_8GBP"/>
    <x v="1"/>
    <s v="UK_RMN_FTR_50K_8GBP"/>
    <x v="34"/>
    <s v="RETAILMENOT8"/>
    <n v="7652"/>
    <d v="2019-09-27T00:00:00"/>
    <x v="16"/>
    <x v="0"/>
    <x v="0"/>
    <x v="0"/>
    <x v="0"/>
    <x v="9"/>
    <x v="0"/>
    <x v="0"/>
    <x v="1"/>
    <x v="0"/>
    <x v="0"/>
    <x v="367"/>
    <n v="134"/>
    <n v="134"/>
    <n v="1072"/>
  </r>
  <r>
    <s v="UK_RMN_FTR_50K_8GBP"/>
    <x v="1"/>
    <s v="UK_RMN_FTR_50K_8GBP"/>
    <x v="34"/>
    <s v="RETAILMENOT8"/>
    <n v="7652"/>
    <d v="2019-09-27T00:00:00"/>
    <x v="16"/>
    <x v="0"/>
    <x v="0"/>
    <x v="0"/>
    <x v="0"/>
    <x v="9"/>
    <x v="0"/>
    <x v="0"/>
    <x v="1"/>
    <x v="0"/>
    <x v="0"/>
    <x v="368"/>
    <n v="6"/>
    <n v="6"/>
    <n v="48"/>
  </r>
  <r>
    <s v="UK_RMN_FTR_50K_8GBP"/>
    <x v="1"/>
    <s v="UK_RMN_FTR_50K_8GBP"/>
    <x v="34"/>
    <s v="RETAILMENOT8"/>
    <n v="7652"/>
    <d v="2019-09-27T00:00:00"/>
    <x v="16"/>
    <x v="0"/>
    <x v="0"/>
    <x v="0"/>
    <x v="0"/>
    <x v="9"/>
    <x v="0"/>
    <x v="0"/>
    <x v="1"/>
    <x v="0"/>
    <x v="0"/>
    <x v="369"/>
    <n v="6"/>
    <n v="6"/>
    <n v="48"/>
  </r>
  <r>
    <s v="UK_RMN_FTR_50K_8GBP"/>
    <x v="1"/>
    <s v="UK_RMN_FTR_50K_8GBP"/>
    <x v="34"/>
    <s v="RETAILMENOT8"/>
    <n v="7652"/>
    <d v="2019-09-27T00:00:00"/>
    <x v="16"/>
    <x v="0"/>
    <x v="0"/>
    <x v="0"/>
    <x v="0"/>
    <x v="9"/>
    <x v="0"/>
    <x v="0"/>
    <x v="1"/>
    <x v="0"/>
    <x v="0"/>
    <x v="370"/>
    <n v="5"/>
    <n v="5"/>
    <n v="40"/>
  </r>
  <r>
    <s v="UK_RMN_FTR_50K_8GBP"/>
    <x v="1"/>
    <s v="UK_RMN_FTR_50K_8GBP"/>
    <x v="34"/>
    <s v="RETAILMENOT8"/>
    <n v="7652"/>
    <d v="2019-09-27T00:00:00"/>
    <x v="16"/>
    <x v="0"/>
    <x v="0"/>
    <x v="0"/>
    <x v="0"/>
    <x v="9"/>
    <x v="0"/>
    <x v="0"/>
    <x v="1"/>
    <x v="0"/>
    <x v="0"/>
    <x v="371"/>
    <n v="5"/>
    <n v="5"/>
    <n v="40"/>
  </r>
  <r>
    <s v="UK_RMN_FTR_50K_8GBP"/>
    <x v="1"/>
    <s v="UK_RMN_FTR_50K_8GBP"/>
    <x v="34"/>
    <s v="RETAILMENOT8"/>
    <n v="7652"/>
    <d v="2019-09-27T00:00:00"/>
    <x v="16"/>
    <x v="0"/>
    <x v="0"/>
    <x v="0"/>
    <x v="0"/>
    <x v="9"/>
    <x v="0"/>
    <x v="0"/>
    <x v="1"/>
    <x v="0"/>
    <x v="0"/>
    <x v="372"/>
    <n v="10"/>
    <n v="10"/>
    <n v="80"/>
  </r>
  <r>
    <s v="UK_RMN_FTR_50K_8GBP"/>
    <x v="1"/>
    <s v="UK_RMN_FTR_50K_8GBP"/>
    <x v="34"/>
    <s v="RETAILMENOT8"/>
    <n v="7652"/>
    <d v="2019-09-27T00:00:00"/>
    <x v="16"/>
    <x v="0"/>
    <x v="0"/>
    <x v="0"/>
    <x v="0"/>
    <x v="9"/>
    <x v="0"/>
    <x v="0"/>
    <x v="1"/>
    <x v="0"/>
    <x v="0"/>
    <x v="290"/>
    <n v="11"/>
    <n v="11"/>
    <n v="88"/>
  </r>
  <r>
    <s v="UK_RMN_FTR_50K_8GBP"/>
    <x v="1"/>
    <s v="UK_RMN_FTR_50K_8GBP"/>
    <x v="34"/>
    <s v="RETAILMENOT8"/>
    <n v="7652"/>
    <d v="2019-09-27T00:00:00"/>
    <x v="16"/>
    <x v="0"/>
    <x v="0"/>
    <x v="0"/>
    <x v="0"/>
    <x v="9"/>
    <x v="0"/>
    <x v="0"/>
    <x v="1"/>
    <x v="0"/>
    <x v="0"/>
    <x v="373"/>
    <n v="11"/>
    <n v="11"/>
    <n v="88"/>
  </r>
  <r>
    <s v="UK_RMN_FTR_50K_8GBP"/>
    <x v="1"/>
    <s v="UK_RMN_FTR_50K_8GBP"/>
    <x v="34"/>
    <s v="RETAILMENOT8"/>
    <n v="7652"/>
    <d v="2019-09-27T00:00:00"/>
    <x v="16"/>
    <x v="0"/>
    <x v="0"/>
    <x v="0"/>
    <x v="0"/>
    <x v="9"/>
    <x v="0"/>
    <x v="0"/>
    <x v="1"/>
    <x v="0"/>
    <x v="0"/>
    <x v="374"/>
    <n v="7"/>
    <n v="7"/>
    <n v="56"/>
  </r>
  <r>
    <s v="UK_RMN_FTR_50K_8GBP"/>
    <x v="1"/>
    <s v="UK_RMN_FTR_50K_8GBP"/>
    <x v="34"/>
    <s v="RETAILMENOT8"/>
    <n v="7652"/>
    <d v="2019-09-27T00:00:00"/>
    <x v="16"/>
    <x v="0"/>
    <x v="0"/>
    <x v="0"/>
    <x v="0"/>
    <x v="9"/>
    <x v="0"/>
    <x v="0"/>
    <x v="1"/>
    <x v="0"/>
    <x v="0"/>
    <x v="375"/>
    <n v="9"/>
    <n v="9"/>
    <n v="72"/>
  </r>
  <r>
    <s v="UK_RMN_FTR_50K_8GBP"/>
    <x v="1"/>
    <s v="UK_RMN_FTR_50K_8GBP"/>
    <x v="34"/>
    <s v="RETAILMENOT8"/>
    <n v="7652"/>
    <d v="2019-09-27T00:00:00"/>
    <x v="16"/>
    <x v="0"/>
    <x v="0"/>
    <x v="0"/>
    <x v="0"/>
    <x v="9"/>
    <x v="0"/>
    <x v="0"/>
    <x v="1"/>
    <x v="0"/>
    <x v="0"/>
    <x v="376"/>
    <n v="9"/>
    <n v="9"/>
    <n v="72"/>
  </r>
  <r>
    <s v="UK_RMN_FTR_50K_8GBP"/>
    <x v="1"/>
    <s v="UK_RMN_FTR_50K_8GBP"/>
    <x v="34"/>
    <s v="RETAILMENOT8"/>
    <n v="7652"/>
    <d v="2019-09-27T00:00:00"/>
    <x v="16"/>
    <x v="0"/>
    <x v="0"/>
    <x v="0"/>
    <x v="0"/>
    <x v="9"/>
    <x v="0"/>
    <x v="0"/>
    <x v="1"/>
    <x v="0"/>
    <x v="0"/>
    <x v="377"/>
    <n v="9"/>
    <n v="9"/>
    <n v="72"/>
  </r>
  <r>
    <s v="UK_RMN_FTR_50K_8GBP"/>
    <x v="1"/>
    <s v="UK_RMN_FTR_50K_8GBP"/>
    <x v="34"/>
    <s v="RETAILMENOT8"/>
    <n v="7652"/>
    <d v="2019-09-27T00:00:00"/>
    <x v="16"/>
    <x v="0"/>
    <x v="0"/>
    <x v="0"/>
    <x v="0"/>
    <x v="9"/>
    <x v="0"/>
    <x v="0"/>
    <x v="1"/>
    <x v="0"/>
    <x v="0"/>
    <x v="297"/>
    <n v="11"/>
    <n v="11"/>
    <n v="88"/>
  </r>
  <r>
    <s v="UK_RMN_FTR_50K_8GBP"/>
    <x v="1"/>
    <s v="UK_RMN_FTR_50K_8GBP"/>
    <x v="34"/>
    <s v="RETAILMENOT8"/>
    <n v="7652"/>
    <d v="2019-09-27T00:00:00"/>
    <x v="16"/>
    <x v="0"/>
    <x v="0"/>
    <x v="0"/>
    <x v="0"/>
    <x v="9"/>
    <x v="0"/>
    <x v="0"/>
    <x v="1"/>
    <x v="0"/>
    <x v="0"/>
    <x v="378"/>
    <n v="12"/>
    <n v="12"/>
    <n v="96"/>
  </r>
  <r>
    <s v="UK_RMN_FTR_50K_8GBP"/>
    <x v="1"/>
    <s v="UK_RMN_FTR_50K_8GBP"/>
    <x v="34"/>
    <s v="RETAILMENOT8"/>
    <n v="7652"/>
    <d v="2019-09-27T00:00:00"/>
    <x v="16"/>
    <x v="0"/>
    <x v="0"/>
    <x v="0"/>
    <x v="0"/>
    <x v="9"/>
    <x v="0"/>
    <x v="0"/>
    <x v="1"/>
    <x v="0"/>
    <x v="0"/>
    <x v="379"/>
    <n v="12"/>
    <n v="12"/>
    <n v="96"/>
  </r>
  <r>
    <s v="UK_RMN_FTR_50K_8GBP"/>
    <x v="1"/>
    <s v="UK_RMN_FTR_50K_8GBP"/>
    <x v="34"/>
    <s v="RETAILMENOT8"/>
    <n v="7652"/>
    <d v="2019-09-27T00:00:00"/>
    <x v="16"/>
    <x v="0"/>
    <x v="0"/>
    <x v="0"/>
    <x v="0"/>
    <x v="9"/>
    <x v="0"/>
    <x v="0"/>
    <x v="1"/>
    <x v="0"/>
    <x v="0"/>
    <x v="298"/>
    <n v="11"/>
    <n v="11"/>
    <n v="88"/>
  </r>
  <r>
    <s v="UK_RMN_FTR_50K_8GBP"/>
    <x v="1"/>
    <s v="UK_RMN_FTR_50K_8GBP"/>
    <x v="34"/>
    <s v="RETAILMENOT8"/>
    <n v="7652"/>
    <d v="2019-09-27T00:00:00"/>
    <x v="16"/>
    <x v="0"/>
    <x v="0"/>
    <x v="0"/>
    <x v="0"/>
    <x v="9"/>
    <x v="0"/>
    <x v="0"/>
    <x v="1"/>
    <x v="0"/>
    <x v="0"/>
    <x v="299"/>
    <n v="18"/>
    <n v="18"/>
    <n v="144"/>
  </r>
  <r>
    <s v="UK_RMN_FTR_50K_8GBP"/>
    <x v="1"/>
    <s v="UK_RMN_FTR_50K_8GBP"/>
    <x v="34"/>
    <s v="RETAILMENOT8"/>
    <n v="7652"/>
    <d v="2019-09-27T00:00:00"/>
    <x v="16"/>
    <x v="0"/>
    <x v="0"/>
    <x v="0"/>
    <x v="0"/>
    <x v="9"/>
    <x v="0"/>
    <x v="0"/>
    <x v="1"/>
    <x v="0"/>
    <x v="0"/>
    <x v="291"/>
    <n v="23"/>
    <n v="23"/>
    <n v="184"/>
  </r>
  <r>
    <s v="UK_RMN_FTR_50K_8GBP"/>
    <x v="1"/>
    <s v="UK_RMN_FTR_50K_8GBP"/>
    <x v="34"/>
    <s v="RETAILMENOT8"/>
    <n v="7652"/>
    <d v="2019-09-27T00:00:00"/>
    <x v="16"/>
    <x v="0"/>
    <x v="0"/>
    <x v="0"/>
    <x v="0"/>
    <x v="9"/>
    <x v="0"/>
    <x v="0"/>
    <x v="1"/>
    <x v="0"/>
    <x v="0"/>
    <x v="300"/>
    <n v="13"/>
    <n v="13"/>
    <n v="104"/>
  </r>
  <r>
    <s v="UK_RMN_FTR_50K_8GBP"/>
    <x v="1"/>
    <s v="UK_RMN_FTR_50K_8GBP"/>
    <x v="34"/>
    <s v="RETAILMENOT8"/>
    <n v="7652"/>
    <d v="2019-09-27T00:00:00"/>
    <x v="16"/>
    <x v="0"/>
    <x v="0"/>
    <x v="0"/>
    <x v="0"/>
    <x v="9"/>
    <x v="0"/>
    <x v="0"/>
    <x v="1"/>
    <x v="0"/>
    <x v="0"/>
    <x v="292"/>
    <n v="19"/>
    <n v="19"/>
    <n v="152"/>
  </r>
  <r>
    <s v="UK_RMN_FTR_50K_8GBP"/>
    <x v="1"/>
    <s v="UK_RMN_FTR_50K_8GBP"/>
    <x v="34"/>
    <s v="RETAILMENOT8"/>
    <n v="7652"/>
    <d v="2019-09-27T00:00:00"/>
    <x v="16"/>
    <x v="0"/>
    <x v="0"/>
    <x v="0"/>
    <x v="0"/>
    <x v="9"/>
    <x v="0"/>
    <x v="0"/>
    <x v="1"/>
    <x v="0"/>
    <x v="0"/>
    <x v="301"/>
    <n v="6"/>
    <n v="6"/>
    <n v="48"/>
  </r>
  <r>
    <s v="UK_RMN_FTR_50K_8GBP"/>
    <x v="1"/>
    <s v="UK_RMN_FTR_50K_8GBP"/>
    <x v="34"/>
    <s v="RETAILMENOT8"/>
    <n v="7652"/>
    <d v="2019-09-27T00:00:00"/>
    <x v="16"/>
    <x v="0"/>
    <x v="0"/>
    <x v="0"/>
    <x v="0"/>
    <x v="9"/>
    <x v="0"/>
    <x v="0"/>
    <x v="1"/>
    <x v="0"/>
    <x v="0"/>
    <x v="302"/>
    <n v="12"/>
    <n v="12"/>
    <n v="96"/>
  </r>
  <r>
    <s v="UK_RMN_FTR_50K_8GBP"/>
    <x v="1"/>
    <s v="UK_RMN_FTR_50K_8GBP"/>
    <x v="34"/>
    <s v="RETAILMENOT8"/>
    <n v="7652"/>
    <d v="2019-09-27T00:00:00"/>
    <x v="16"/>
    <x v="0"/>
    <x v="0"/>
    <x v="0"/>
    <x v="0"/>
    <x v="9"/>
    <x v="0"/>
    <x v="0"/>
    <x v="1"/>
    <x v="0"/>
    <x v="0"/>
    <x v="293"/>
    <n v="16"/>
    <n v="16"/>
    <n v="128"/>
  </r>
  <r>
    <s v="UK_RMN_FTR_50K_8GBP"/>
    <x v="1"/>
    <s v="UK_RMN_FTR_50K_8GBP"/>
    <x v="34"/>
    <s v="RETAILMENOT8"/>
    <n v="7652"/>
    <d v="2019-09-27T00:00:00"/>
    <x v="16"/>
    <x v="0"/>
    <x v="0"/>
    <x v="0"/>
    <x v="0"/>
    <x v="9"/>
    <x v="0"/>
    <x v="0"/>
    <x v="1"/>
    <x v="0"/>
    <x v="0"/>
    <x v="303"/>
    <n v="20"/>
    <n v="20"/>
    <n v="160"/>
  </r>
  <r>
    <s v="UK_RMN_FTR_50K_8GBP"/>
    <x v="1"/>
    <s v="UK_RMN_FTR_50K_8GBP"/>
    <x v="34"/>
    <s v="RETAILMENOT8"/>
    <n v="7652"/>
    <d v="2019-09-27T00:00:00"/>
    <x v="16"/>
    <x v="0"/>
    <x v="0"/>
    <x v="0"/>
    <x v="0"/>
    <x v="9"/>
    <x v="0"/>
    <x v="0"/>
    <x v="1"/>
    <x v="0"/>
    <x v="0"/>
    <x v="294"/>
    <n v="18"/>
    <n v="18"/>
    <n v="144"/>
  </r>
  <r>
    <s v="UK_RMN_FTR_50K_8GBP"/>
    <x v="1"/>
    <s v="UK_RMN_FTR_50K_8GBP"/>
    <x v="34"/>
    <s v="RETAILMENOT8"/>
    <n v="7652"/>
    <d v="2019-09-27T00:00:00"/>
    <x v="16"/>
    <x v="0"/>
    <x v="0"/>
    <x v="0"/>
    <x v="0"/>
    <x v="9"/>
    <x v="0"/>
    <x v="0"/>
    <x v="1"/>
    <x v="0"/>
    <x v="0"/>
    <x v="295"/>
    <n v="20"/>
    <n v="20"/>
    <n v="160"/>
  </r>
  <r>
    <s v="UK_RMN_FTR_50K_8GBP"/>
    <x v="1"/>
    <s v="UK_RMN_FTR_50K_8GBP"/>
    <x v="34"/>
    <s v="RETAILMENOT8"/>
    <n v="7652"/>
    <d v="2019-09-27T00:00:00"/>
    <x v="16"/>
    <x v="0"/>
    <x v="0"/>
    <x v="0"/>
    <x v="0"/>
    <x v="9"/>
    <x v="0"/>
    <x v="0"/>
    <x v="1"/>
    <x v="0"/>
    <x v="0"/>
    <x v="296"/>
    <n v="11"/>
    <n v="11"/>
    <n v="88"/>
  </r>
  <r>
    <s v="UK_RMN_FTR_50K_8GBP"/>
    <x v="1"/>
    <s v="UK_RMN_FTR_50K_8GBP"/>
    <x v="34"/>
    <s v="RETAILMENOT8"/>
    <n v="7652"/>
    <d v="2019-09-27T00:00:00"/>
    <x v="16"/>
    <x v="0"/>
    <x v="0"/>
    <x v="0"/>
    <x v="0"/>
    <x v="9"/>
    <x v="0"/>
    <x v="0"/>
    <x v="1"/>
    <x v="0"/>
    <x v="0"/>
    <x v="304"/>
    <n v="7"/>
    <n v="7"/>
    <n v="56"/>
  </r>
  <r>
    <s v="UK_RMN_FTR_50K_8GBP"/>
    <x v="1"/>
    <s v="UK_RMN_FTR_50K_8GBP"/>
    <x v="34"/>
    <s v="RETAILMENOT8"/>
    <n v="7652"/>
    <d v="2019-09-27T00:00:00"/>
    <x v="16"/>
    <x v="0"/>
    <x v="0"/>
    <x v="0"/>
    <x v="0"/>
    <x v="9"/>
    <x v="0"/>
    <x v="0"/>
    <x v="1"/>
    <x v="0"/>
    <x v="0"/>
    <x v="305"/>
    <n v="13"/>
    <n v="13"/>
    <n v="104"/>
  </r>
  <r>
    <s v="UK_RMN_FTR_50K_8GBP"/>
    <x v="1"/>
    <s v="UK_RMN_FTR_50K_8GBP"/>
    <x v="34"/>
    <s v="RETAILMENOT8"/>
    <n v="7652"/>
    <d v="2019-09-27T00:00:00"/>
    <x v="16"/>
    <x v="0"/>
    <x v="0"/>
    <x v="0"/>
    <x v="0"/>
    <x v="9"/>
    <x v="0"/>
    <x v="0"/>
    <x v="1"/>
    <x v="0"/>
    <x v="0"/>
    <x v="306"/>
    <n v="24"/>
    <n v="24"/>
    <n v="192"/>
  </r>
  <r>
    <s v="UK_RMN_FTR_50K_8GBP"/>
    <x v="1"/>
    <s v="UK_RMN_FTR_50K_8GBP"/>
    <x v="34"/>
    <s v="RETAILMENOT8"/>
    <n v="7652"/>
    <d v="2019-09-27T00:00:00"/>
    <x v="16"/>
    <x v="0"/>
    <x v="0"/>
    <x v="0"/>
    <x v="0"/>
    <x v="9"/>
    <x v="0"/>
    <x v="0"/>
    <x v="1"/>
    <x v="0"/>
    <x v="0"/>
    <x v="307"/>
    <n v="34"/>
    <n v="34"/>
    <n v="272"/>
  </r>
  <r>
    <s v="UK_RMN_FTR_50K_8GBP"/>
    <x v="1"/>
    <s v="UK_RMN_FTR_50K_8GBP"/>
    <x v="34"/>
    <s v="RETAILMENOT8"/>
    <n v="7652"/>
    <d v="2019-09-27T00:00:00"/>
    <x v="16"/>
    <x v="0"/>
    <x v="0"/>
    <x v="0"/>
    <x v="0"/>
    <x v="9"/>
    <x v="0"/>
    <x v="0"/>
    <x v="1"/>
    <x v="0"/>
    <x v="0"/>
    <x v="308"/>
    <n v="37"/>
    <n v="37"/>
    <n v="296"/>
  </r>
  <r>
    <s v="UK_RMN_FTR_50K_8GBP"/>
    <x v="1"/>
    <s v="UK_RMN_FTR_50K_8GBP"/>
    <x v="34"/>
    <s v="RETAILMENOT8"/>
    <n v="7652"/>
    <d v="2019-09-27T00:00:00"/>
    <x v="16"/>
    <x v="0"/>
    <x v="0"/>
    <x v="0"/>
    <x v="0"/>
    <x v="9"/>
    <x v="0"/>
    <x v="0"/>
    <x v="1"/>
    <x v="0"/>
    <x v="0"/>
    <x v="309"/>
    <n v="70"/>
    <n v="70"/>
    <n v="560"/>
  </r>
  <r>
    <s v="UK_RMN_FTR_50K_8GBP"/>
    <x v="1"/>
    <s v="UK_RMN_FTR_50K_8GBP"/>
    <x v="34"/>
    <s v="RETAILMENOT8"/>
    <n v="7652"/>
    <d v="2019-09-27T00:00:00"/>
    <x v="16"/>
    <x v="0"/>
    <x v="0"/>
    <x v="0"/>
    <x v="0"/>
    <x v="9"/>
    <x v="0"/>
    <x v="0"/>
    <x v="1"/>
    <x v="0"/>
    <x v="0"/>
    <x v="380"/>
    <n v="47"/>
    <n v="47"/>
    <n v="376"/>
  </r>
  <r>
    <s v="UK_RMN_FTR_50K_8GBP"/>
    <x v="1"/>
    <s v="UK_RMN_FTR_50K_8GBP"/>
    <x v="34"/>
    <s v="RETAILMENOT8"/>
    <n v="7652"/>
    <d v="2019-09-27T00:00:00"/>
    <x v="16"/>
    <x v="0"/>
    <x v="0"/>
    <x v="0"/>
    <x v="0"/>
    <x v="9"/>
    <x v="0"/>
    <x v="0"/>
    <x v="1"/>
    <x v="0"/>
    <x v="0"/>
    <x v="381"/>
    <n v="1"/>
    <n v="1"/>
    <n v="8"/>
  </r>
  <r>
    <s v="UK_RMN_FTR_50K_8GBP"/>
    <x v="1"/>
    <s v="UK_RMN_FTR_50K_8GBP"/>
    <x v="34"/>
    <s v="RETAILMENOT8"/>
    <n v="7652"/>
    <d v="2019-09-27T00:00:00"/>
    <x v="16"/>
    <x v="0"/>
    <x v="0"/>
    <x v="0"/>
    <x v="0"/>
    <x v="9"/>
    <x v="0"/>
    <x v="0"/>
    <x v="1"/>
    <x v="0"/>
    <x v="0"/>
    <x v="382"/>
    <n v="220"/>
    <n v="220"/>
    <n v="1760"/>
  </r>
  <r>
    <s v="UK_RMN_FTR_50K_8GBP"/>
    <x v="1"/>
    <s v="UK_RMN_FTR_50K_8GBP"/>
    <x v="34"/>
    <s v="RETAILMENOT8"/>
    <n v="7652"/>
    <d v="2019-09-27T00:00:00"/>
    <x v="16"/>
    <x v="0"/>
    <x v="0"/>
    <x v="0"/>
    <x v="0"/>
    <x v="9"/>
    <x v="0"/>
    <x v="0"/>
    <x v="1"/>
    <x v="0"/>
    <x v="0"/>
    <x v="316"/>
    <n v="259"/>
    <n v="259"/>
    <n v="2072"/>
  </r>
  <r>
    <s v="UK_RMN_FTR_50K_8GBP"/>
    <x v="1"/>
    <s v="UK_RMN_FTR_50K_8GBP"/>
    <x v="34"/>
    <s v="RETAILMENOT8"/>
    <n v="7652"/>
    <d v="2019-09-27T00:00:00"/>
    <x v="16"/>
    <x v="0"/>
    <x v="0"/>
    <x v="0"/>
    <x v="0"/>
    <x v="9"/>
    <x v="0"/>
    <x v="0"/>
    <x v="1"/>
    <x v="0"/>
    <x v="0"/>
    <x v="310"/>
    <n v="173"/>
    <n v="173"/>
    <n v="1384"/>
  </r>
  <r>
    <s v="UK_RMN_FTR_50K_8GBP"/>
    <x v="1"/>
    <s v="UK_RMN_FTR_50K_8GBP"/>
    <x v="34"/>
    <s v="RETAILMENOT8"/>
    <n v="7652"/>
    <d v="2019-09-27T00:00:00"/>
    <x v="16"/>
    <x v="0"/>
    <x v="0"/>
    <x v="0"/>
    <x v="0"/>
    <x v="9"/>
    <x v="0"/>
    <x v="0"/>
    <x v="1"/>
    <x v="0"/>
    <x v="0"/>
    <x v="317"/>
    <n v="140"/>
    <n v="140"/>
    <n v="1120"/>
  </r>
  <r>
    <s v="UK_RMN_FTR_50K_8GBP"/>
    <x v="1"/>
    <s v="UK_RMN_FTR_50K_8GBP"/>
    <x v="34"/>
    <s v="RETAILMENOT8"/>
    <n v="7652"/>
    <d v="2019-09-27T00:00:00"/>
    <x v="16"/>
    <x v="0"/>
    <x v="0"/>
    <x v="0"/>
    <x v="0"/>
    <x v="9"/>
    <x v="0"/>
    <x v="0"/>
    <x v="1"/>
    <x v="0"/>
    <x v="0"/>
    <x v="383"/>
    <n v="136"/>
    <n v="136"/>
    <n v="1088"/>
  </r>
  <r>
    <s v="UK_RMN_FTR_50K_8GBP"/>
    <x v="1"/>
    <s v="UK_RMN_FTR_50K_8GBP"/>
    <x v="34"/>
    <s v="RETAILMENOT8"/>
    <n v="7652"/>
    <d v="2019-09-27T00:00:00"/>
    <x v="16"/>
    <x v="0"/>
    <x v="0"/>
    <x v="0"/>
    <x v="0"/>
    <x v="9"/>
    <x v="0"/>
    <x v="0"/>
    <x v="1"/>
    <x v="0"/>
    <x v="0"/>
    <x v="318"/>
    <n v="125"/>
    <n v="125"/>
    <n v="1000"/>
  </r>
  <r>
    <s v="UK_RMN_FTR_50K_8GBP"/>
    <x v="1"/>
    <s v="UK_RMN_FTR_50K_8GBP"/>
    <x v="34"/>
    <s v="RETAILMENOT8"/>
    <n v="7652"/>
    <d v="2019-09-27T00:00:00"/>
    <x v="16"/>
    <x v="0"/>
    <x v="0"/>
    <x v="0"/>
    <x v="0"/>
    <x v="9"/>
    <x v="0"/>
    <x v="0"/>
    <x v="1"/>
    <x v="0"/>
    <x v="0"/>
    <x v="384"/>
    <n v="100"/>
    <n v="100"/>
    <n v="800"/>
  </r>
  <r>
    <s v="UK_RMN_FTR_50K_8GBP"/>
    <x v="1"/>
    <s v="UK_RMN_FTR_50K_8GBP"/>
    <x v="34"/>
    <s v="RETAILMENOT8"/>
    <n v="7652"/>
    <d v="2019-09-27T00:00:00"/>
    <x v="16"/>
    <x v="0"/>
    <x v="0"/>
    <x v="0"/>
    <x v="0"/>
    <x v="9"/>
    <x v="0"/>
    <x v="0"/>
    <x v="1"/>
    <x v="0"/>
    <x v="0"/>
    <x v="320"/>
    <n v="166"/>
    <n v="166"/>
    <n v="1328"/>
  </r>
  <r>
    <s v="UK_RMN_FTR_50K_8GBP"/>
    <x v="1"/>
    <s v="UK_RMN_FTR_50K_8GBP"/>
    <x v="34"/>
    <s v="RETAILMENOT8"/>
    <n v="7652"/>
    <d v="2019-09-27T00:00:00"/>
    <x v="16"/>
    <x v="0"/>
    <x v="0"/>
    <x v="0"/>
    <x v="0"/>
    <x v="9"/>
    <x v="0"/>
    <x v="0"/>
    <x v="1"/>
    <x v="0"/>
    <x v="0"/>
    <x v="329"/>
    <n v="208"/>
    <n v="208"/>
    <n v="1664"/>
  </r>
  <r>
    <s v="UK_RMN_FTR_50K_8GBP"/>
    <x v="1"/>
    <s v="UK_RMN_FTR_50K_8GBP"/>
    <x v="34"/>
    <s v="RETAILMENOT8"/>
    <n v="7652"/>
    <d v="2019-09-27T00:00:00"/>
    <x v="16"/>
    <x v="0"/>
    <x v="0"/>
    <x v="0"/>
    <x v="0"/>
    <x v="9"/>
    <x v="0"/>
    <x v="0"/>
    <x v="1"/>
    <x v="0"/>
    <x v="0"/>
    <x v="321"/>
    <n v="145"/>
    <n v="145"/>
    <n v="1160"/>
  </r>
  <r>
    <s v="UK_RMN_FTR_50K_8GBP"/>
    <x v="1"/>
    <s v="UK_RMN_FTR_50K_8GBP"/>
    <x v="34"/>
    <s v="RETAILMENOT8"/>
    <n v="7652"/>
    <d v="2019-09-27T00:00:00"/>
    <x v="16"/>
    <x v="0"/>
    <x v="0"/>
    <x v="0"/>
    <x v="0"/>
    <x v="9"/>
    <x v="0"/>
    <x v="0"/>
    <x v="1"/>
    <x v="0"/>
    <x v="0"/>
    <x v="385"/>
    <n v="101"/>
    <n v="101"/>
    <n v="808"/>
  </r>
  <r>
    <s v="UK_RMN_FTR_50K_8GBP"/>
    <x v="1"/>
    <s v="UK_RMN_FTR_50K_8GBP"/>
    <x v="34"/>
    <s v="RETAILMENOT8"/>
    <n v="7652"/>
    <d v="2019-09-27T00:00:00"/>
    <x v="16"/>
    <x v="0"/>
    <x v="0"/>
    <x v="0"/>
    <x v="0"/>
    <x v="9"/>
    <x v="0"/>
    <x v="0"/>
    <x v="1"/>
    <x v="0"/>
    <x v="0"/>
    <x v="386"/>
    <n v="88"/>
    <n v="88"/>
    <n v="704"/>
  </r>
  <r>
    <s v="UK_RMN_FTR_50K_8GBP"/>
    <x v="1"/>
    <s v="UK_RMN_FTR_50K_8GBP"/>
    <x v="34"/>
    <s v="RETAILMENOT8"/>
    <n v="7652"/>
    <d v="2019-09-27T00:00:00"/>
    <x v="16"/>
    <x v="0"/>
    <x v="0"/>
    <x v="0"/>
    <x v="0"/>
    <x v="9"/>
    <x v="0"/>
    <x v="0"/>
    <x v="1"/>
    <x v="0"/>
    <x v="0"/>
    <x v="322"/>
    <n v="108"/>
    <n v="108"/>
    <n v="864"/>
  </r>
  <r>
    <s v="UK_RMN_FTR_50K_8GBP"/>
    <x v="1"/>
    <s v="UK_RMN_FTR_50K_8GBP"/>
    <x v="34"/>
    <s v="RETAILMENOT8"/>
    <n v="7652"/>
    <d v="2019-09-27T00:00:00"/>
    <x v="16"/>
    <x v="0"/>
    <x v="0"/>
    <x v="0"/>
    <x v="0"/>
    <x v="9"/>
    <x v="0"/>
    <x v="0"/>
    <x v="1"/>
    <x v="0"/>
    <x v="0"/>
    <x v="387"/>
    <n v="85"/>
    <n v="85"/>
    <n v="680"/>
  </r>
  <r>
    <s v="UK_RMN_FTR_50K_8GBP"/>
    <x v="1"/>
    <s v="UK_RMN_FTR_50K_8GBP"/>
    <x v="34"/>
    <s v="RETAILMENOT8"/>
    <n v="7652"/>
    <d v="2019-09-27T00:00:00"/>
    <x v="16"/>
    <x v="0"/>
    <x v="0"/>
    <x v="0"/>
    <x v="0"/>
    <x v="9"/>
    <x v="0"/>
    <x v="0"/>
    <x v="1"/>
    <x v="0"/>
    <x v="0"/>
    <x v="311"/>
    <n v="140"/>
    <n v="140"/>
    <n v="1120"/>
  </r>
  <r>
    <s v="UK_RMN_FTR_50K_8GBP"/>
    <x v="1"/>
    <s v="UK_RMN_FTR_50K_8GBP"/>
    <x v="34"/>
    <s v="RETAILMENOT8"/>
    <n v="7652"/>
    <d v="2019-09-27T00:00:00"/>
    <x v="16"/>
    <x v="0"/>
    <x v="0"/>
    <x v="0"/>
    <x v="0"/>
    <x v="9"/>
    <x v="0"/>
    <x v="0"/>
    <x v="1"/>
    <x v="0"/>
    <x v="0"/>
    <x v="312"/>
    <n v="186"/>
    <n v="186"/>
    <n v="1488"/>
  </r>
  <r>
    <s v="UK_RMN_FTR_50K_8GBP"/>
    <x v="1"/>
    <s v="UK_RMN_FTR_50K_8GBP"/>
    <x v="34"/>
    <s v="RETAILMENOT8"/>
    <n v="7652"/>
    <d v="2019-09-27T00:00:00"/>
    <x v="16"/>
    <x v="0"/>
    <x v="0"/>
    <x v="0"/>
    <x v="0"/>
    <x v="9"/>
    <x v="0"/>
    <x v="0"/>
    <x v="1"/>
    <x v="0"/>
    <x v="0"/>
    <x v="319"/>
    <n v="129"/>
    <n v="129"/>
    <n v="1032"/>
  </r>
  <r>
    <s v="UK_RMN_FTR_50K_8GBP"/>
    <x v="1"/>
    <s v="UK_RMN_FTR_50K_8GBP"/>
    <x v="34"/>
    <s v="RETAILMENOT8"/>
    <n v="7652"/>
    <d v="2019-09-27T00:00:00"/>
    <x v="16"/>
    <x v="0"/>
    <x v="0"/>
    <x v="0"/>
    <x v="0"/>
    <x v="9"/>
    <x v="0"/>
    <x v="0"/>
    <x v="1"/>
    <x v="0"/>
    <x v="0"/>
    <x v="323"/>
    <n v="99"/>
    <n v="99"/>
    <n v="792"/>
  </r>
  <r>
    <s v="UK_RMN_FTR_50K_8GBP"/>
    <x v="1"/>
    <s v="UK_RMN_FTR_50K_8GBP"/>
    <x v="34"/>
    <s v="RETAILMENOT8"/>
    <n v="7652"/>
    <d v="2019-09-27T00:00:00"/>
    <x v="16"/>
    <x v="0"/>
    <x v="0"/>
    <x v="0"/>
    <x v="0"/>
    <x v="9"/>
    <x v="0"/>
    <x v="0"/>
    <x v="1"/>
    <x v="0"/>
    <x v="0"/>
    <x v="324"/>
    <n v="92"/>
    <n v="92"/>
    <n v="736"/>
  </r>
  <r>
    <s v="UK_RMN_FTR_50K_8GBP"/>
    <x v="1"/>
    <s v="UK_RMN_FTR_50K_8GBP"/>
    <x v="34"/>
    <s v="RETAILMENOT8"/>
    <n v="7652"/>
    <d v="2019-09-27T00:00:00"/>
    <x v="16"/>
    <x v="0"/>
    <x v="0"/>
    <x v="0"/>
    <x v="0"/>
    <x v="9"/>
    <x v="0"/>
    <x v="0"/>
    <x v="1"/>
    <x v="0"/>
    <x v="0"/>
    <x v="325"/>
    <n v="80"/>
    <n v="80"/>
    <n v="640"/>
  </r>
  <r>
    <s v="UK_RMN_FTR_50K_8GBP"/>
    <x v="1"/>
    <s v="UK_RMN_FTR_50K_8GBP"/>
    <x v="34"/>
    <s v="RETAILMENOT8"/>
    <n v="7652"/>
    <d v="2019-09-27T00:00:00"/>
    <x v="16"/>
    <x v="0"/>
    <x v="0"/>
    <x v="0"/>
    <x v="0"/>
    <x v="9"/>
    <x v="0"/>
    <x v="0"/>
    <x v="1"/>
    <x v="0"/>
    <x v="0"/>
    <x v="326"/>
    <n v="108"/>
    <n v="108"/>
    <n v="864"/>
  </r>
  <r>
    <s v="UK_RMN_FTR_50K_8GBP"/>
    <x v="1"/>
    <s v="UK_RMN_FTR_50K_8GBP"/>
    <x v="34"/>
    <s v="RETAILMENOT8"/>
    <n v="7652"/>
    <d v="2019-09-27T00:00:00"/>
    <x v="16"/>
    <x v="0"/>
    <x v="0"/>
    <x v="0"/>
    <x v="0"/>
    <x v="9"/>
    <x v="0"/>
    <x v="0"/>
    <x v="1"/>
    <x v="0"/>
    <x v="0"/>
    <x v="330"/>
    <n v="168"/>
    <n v="168"/>
    <n v="1344"/>
  </r>
  <r>
    <s v="UK_RMN_FTR_50K_8GBP"/>
    <x v="1"/>
    <s v="UK_RMN_FTR_50K_8GBP"/>
    <x v="34"/>
    <s v="RETAILMENOT8"/>
    <n v="7652"/>
    <d v="2019-09-27T00:00:00"/>
    <x v="16"/>
    <x v="0"/>
    <x v="0"/>
    <x v="0"/>
    <x v="0"/>
    <x v="9"/>
    <x v="0"/>
    <x v="0"/>
    <x v="1"/>
    <x v="0"/>
    <x v="0"/>
    <x v="313"/>
    <n v="244"/>
    <n v="244"/>
    <n v="1952"/>
  </r>
  <r>
    <s v="UK_RMN_FTR_50K_8GBP"/>
    <x v="1"/>
    <s v="UK_RMN_FTR_50K_8GBP"/>
    <x v="34"/>
    <s v="RETAILMENOT8"/>
    <n v="7652"/>
    <d v="2019-09-27T00:00:00"/>
    <x v="16"/>
    <x v="0"/>
    <x v="0"/>
    <x v="0"/>
    <x v="0"/>
    <x v="9"/>
    <x v="0"/>
    <x v="0"/>
    <x v="1"/>
    <x v="0"/>
    <x v="0"/>
    <x v="314"/>
    <n v="147"/>
    <n v="147"/>
    <n v="1176"/>
  </r>
  <r>
    <s v="UK_RMN_FTR_50K_8GBP"/>
    <x v="1"/>
    <s v="UK_RMN_FTR_50K_8GBP"/>
    <x v="34"/>
    <s v="RETAILMENOT8"/>
    <n v="7652"/>
    <d v="2019-09-27T00:00:00"/>
    <x v="16"/>
    <x v="0"/>
    <x v="0"/>
    <x v="0"/>
    <x v="0"/>
    <x v="9"/>
    <x v="0"/>
    <x v="0"/>
    <x v="1"/>
    <x v="0"/>
    <x v="0"/>
    <x v="327"/>
    <n v="116"/>
    <n v="116"/>
    <n v="928"/>
  </r>
  <r>
    <s v="UK_RMN_FTR_50K_8GBP"/>
    <x v="1"/>
    <s v="UK_RMN_FTR_50K_8GBP"/>
    <x v="34"/>
    <s v="RETAILMENOT8"/>
    <n v="7652"/>
    <d v="2019-09-27T00:00:00"/>
    <x v="16"/>
    <x v="0"/>
    <x v="0"/>
    <x v="0"/>
    <x v="0"/>
    <x v="9"/>
    <x v="0"/>
    <x v="0"/>
    <x v="1"/>
    <x v="0"/>
    <x v="0"/>
    <x v="315"/>
    <n v="116"/>
    <n v="116"/>
    <n v="928"/>
  </r>
  <r>
    <s v="UK_RMN_FTR_50K_8GBP"/>
    <x v="1"/>
    <s v="UK_RMN_FTR_50K_8GBP"/>
    <x v="34"/>
    <s v="RETAILMENOT8"/>
    <n v="7652"/>
    <d v="2019-09-27T00:00:00"/>
    <x v="16"/>
    <x v="0"/>
    <x v="0"/>
    <x v="0"/>
    <x v="0"/>
    <x v="9"/>
    <x v="0"/>
    <x v="0"/>
    <x v="1"/>
    <x v="0"/>
    <x v="0"/>
    <x v="328"/>
    <n v="115"/>
    <n v="115"/>
    <n v="920"/>
  </r>
  <r>
    <s v="UK_RMN_FTR_50K_8GBP"/>
    <x v="1"/>
    <s v="UK_RMN_FTR_50K_8GBP"/>
    <x v="34"/>
    <s v="RETAILMENOT8"/>
    <n v="7652"/>
    <d v="2019-09-27T00:00:00"/>
    <x v="16"/>
    <x v="0"/>
    <x v="0"/>
    <x v="0"/>
    <x v="0"/>
    <x v="9"/>
    <x v="0"/>
    <x v="0"/>
    <x v="1"/>
    <x v="0"/>
    <x v="0"/>
    <x v="388"/>
    <n v="106"/>
    <n v="106"/>
    <n v="848"/>
  </r>
  <r>
    <s v="UK_RMN_FTR_50K_8GBP"/>
    <x v="1"/>
    <s v="UK_RMN_FTR_50K_8GBP"/>
    <x v="34"/>
    <s v="RETAILMENOT8"/>
    <n v="7652"/>
    <d v="2019-09-27T00:00:00"/>
    <x v="16"/>
    <x v="0"/>
    <x v="0"/>
    <x v="0"/>
    <x v="0"/>
    <x v="9"/>
    <x v="0"/>
    <x v="0"/>
    <x v="1"/>
    <x v="0"/>
    <x v="0"/>
    <x v="389"/>
    <n v="194"/>
    <n v="194"/>
    <n v="1552"/>
  </r>
  <r>
    <s v="UK_RMN_FTR_50K_8GBP"/>
    <x v="1"/>
    <s v="UK_RMN_FTR_50K_8GBP"/>
    <x v="34"/>
    <s v="RETAILMENOT8"/>
    <n v="7652"/>
    <d v="2019-09-27T00:00:00"/>
    <x v="16"/>
    <x v="0"/>
    <x v="0"/>
    <x v="0"/>
    <x v="0"/>
    <x v="9"/>
    <x v="0"/>
    <x v="0"/>
    <x v="1"/>
    <x v="0"/>
    <x v="0"/>
    <x v="390"/>
    <n v="309"/>
    <n v="309"/>
    <n v="2472"/>
  </r>
  <r>
    <s v="UK_RMN_FTR_50K_8GBP"/>
    <x v="1"/>
    <s v="UK_RMN_FTR_50K_8GBP"/>
    <x v="34"/>
    <s v="RETAILMENOT8"/>
    <n v="7652"/>
    <d v="2019-09-27T00:00:00"/>
    <x v="16"/>
    <x v="0"/>
    <x v="0"/>
    <x v="0"/>
    <x v="0"/>
    <x v="9"/>
    <x v="0"/>
    <x v="0"/>
    <x v="1"/>
    <x v="0"/>
    <x v="0"/>
    <x v="391"/>
    <n v="194"/>
    <n v="194"/>
    <n v="1552"/>
  </r>
  <r>
    <s v="UK_RMN_FTR_50K_8GBP"/>
    <x v="1"/>
    <s v="UK_RMN_FTR_50K_8GBP"/>
    <x v="34"/>
    <s v="RETAILMENOT8"/>
    <n v="7652"/>
    <d v="2019-09-27T00:00:00"/>
    <x v="16"/>
    <x v="0"/>
    <x v="0"/>
    <x v="0"/>
    <x v="0"/>
    <x v="9"/>
    <x v="0"/>
    <x v="0"/>
    <x v="1"/>
    <x v="0"/>
    <x v="0"/>
    <x v="392"/>
    <n v="161"/>
    <n v="161"/>
    <n v="1288"/>
  </r>
  <r>
    <s v="UK_RMN_FTR_50K_8GBP"/>
    <x v="1"/>
    <s v="UK_RMN_FTR_50K_8GBP"/>
    <x v="34"/>
    <s v="RETAILMENOT8"/>
    <n v="7652"/>
    <d v="2019-09-27T00:00:00"/>
    <x v="16"/>
    <x v="0"/>
    <x v="0"/>
    <x v="0"/>
    <x v="0"/>
    <x v="9"/>
    <x v="0"/>
    <x v="0"/>
    <x v="1"/>
    <x v="0"/>
    <x v="0"/>
    <x v="331"/>
    <n v="160"/>
    <n v="160"/>
    <n v="1280"/>
  </r>
  <r>
    <s v="UK_RMN_FTR_50K_8GBP"/>
    <x v="1"/>
    <s v="UK_RMN_FTR_50K_8GBP"/>
    <x v="34"/>
    <s v="RETAILMENOT8"/>
    <n v="7652"/>
    <d v="2019-09-27T00:00:00"/>
    <x v="16"/>
    <x v="0"/>
    <x v="0"/>
    <x v="0"/>
    <x v="0"/>
    <x v="9"/>
    <x v="0"/>
    <x v="0"/>
    <x v="1"/>
    <x v="0"/>
    <x v="0"/>
    <x v="332"/>
    <n v="139"/>
    <n v="139"/>
    <n v="1112"/>
  </r>
  <r>
    <s v="UK_RMN_FTR_50K_8GBP"/>
    <x v="1"/>
    <s v="UK_RMN_FTR_50K_8GBP"/>
    <x v="34"/>
    <s v="RETAILMENOT8"/>
    <n v="7652"/>
    <d v="2019-09-27T00:00:00"/>
    <x v="16"/>
    <x v="0"/>
    <x v="0"/>
    <x v="0"/>
    <x v="0"/>
    <x v="9"/>
    <x v="0"/>
    <x v="0"/>
    <x v="1"/>
    <x v="0"/>
    <x v="0"/>
    <x v="393"/>
    <n v="145"/>
    <n v="145"/>
    <n v="1160"/>
  </r>
  <r>
    <s v="UK_RMN_FTR_50K_8GBP"/>
    <x v="1"/>
    <s v="UK_RMN_FTR_50K_8GBP"/>
    <x v="34"/>
    <s v="RETAILMENOT8"/>
    <n v="7652"/>
    <d v="2019-09-27T00:00:00"/>
    <x v="16"/>
    <x v="0"/>
    <x v="0"/>
    <x v="0"/>
    <x v="0"/>
    <x v="9"/>
    <x v="0"/>
    <x v="0"/>
    <x v="1"/>
    <x v="0"/>
    <x v="0"/>
    <x v="394"/>
    <n v="298"/>
    <n v="298"/>
    <n v="2384"/>
  </r>
  <r>
    <s v="UK_RMN_FTR_50K_8GBP"/>
    <x v="1"/>
    <s v="UK_RMN_FTR_50K_8GBP"/>
    <x v="34"/>
    <s v="RETAILMENOT8"/>
    <n v="7652"/>
    <d v="2019-09-27T00:00:00"/>
    <x v="16"/>
    <x v="0"/>
    <x v="0"/>
    <x v="0"/>
    <x v="0"/>
    <x v="9"/>
    <x v="0"/>
    <x v="0"/>
    <x v="1"/>
    <x v="0"/>
    <x v="0"/>
    <x v="395"/>
    <n v="415"/>
    <n v="415"/>
    <n v="3320"/>
  </r>
  <r>
    <s v="UK_RMN_FTR_50K_8GBP"/>
    <x v="1"/>
    <s v="UK_RMN_FTR_50K_8GBP"/>
    <x v="34"/>
    <s v="RETAILMENOT8"/>
    <n v="7652"/>
    <d v="2019-09-27T00:00:00"/>
    <x v="16"/>
    <x v="0"/>
    <x v="0"/>
    <x v="0"/>
    <x v="0"/>
    <x v="9"/>
    <x v="0"/>
    <x v="0"/>
    <x v="1"/>
    <x v="0"/>
    <x v="0"/>
    <x v="396"/>
    <n v="286"/>
    <n v="286"/>
    <n v="2288"/>
  </r>
  <r>
    <s v="UK_RMN_FTR_50K_8GBP"/>
    <x v="1"/>
    <s v="UK_RMN_FTR_50K_8GBP"/>
    <x v="34"/>
    <s v="RETAILMENOT8"/>
    <n v="7652"/>
    <d v="2019-09-27T00:00:00"/>
    <x v="16"/>
    <x v="0"/>
    <x v="0"/>
    <x v="0"/>
    <x v="0"/>
    <x v="9"/>
    <x v="0"/>
    <x v="0"/>
    <x v="1"/>
    <x v="0"/>
    <x v="0"/>
    <x v="397"/>
    <n v="228"/>
    <n v="228"/>
    <n v="1824"/>
  </r>
  <r>
    <s v="UK_RMN_FTR_50K_8GBP"/>
    <x v="1"/>
    <s v="UK_RMN_FTR_50K_8GBP"/>
    <x v="34"/>
    <s v="RETAILMENOT8"/>
    <n v="7652"/>
    <d v="2019-09-27T00:00:00"/>
    <x v="16"/>
    <x v="0"/>
    <x v="0"/>
    <x v="0"/>
    <x v="0"/>
    <x v="9"/>
    <x v="0"/>
    <x v="0"/>
    <x v="1"/>
    <x v="0"/>
    <x v="0"/>
    <x v="398"/>
    <n v="200"/>
    <n v="200"/>
    <n v="1600"/>
  </r>
  <r>
    <s v="UK_RMN_FTR_50K_8GBP"/>
    <x v="1"/>
    <s v="UK_RMN_FTR_50K_8GBP"/>
    <x v="34"/>
    <s v="RETAILMENOT8"/>
    <n v="7652"/>
    <d v="2019-09-27T00:00:00"/>
    <x v="16"/>
    <x v="0"/>
    <x v="0"/>
    <x v="0"/>
    <x v="0"/>
    <x v="9"/>
    <x v="0"/>
    <x v="0"/>
    <x v="1"/>
    <x v="0"/>
    <x v="0"/>
    <x v="399"/>
    <n v="178"/>
    <n v="178"/>
    <n v="1424"/>
  </r>
  <r>
    <s v="UK_RMN_FTR_50K_8GBP"/>
    <x v="1"/>
    <s v="UK_RMN_FTR_50K_8GBP"/>
    <x v="34"/>
    <s v="RETAILMENOT8"/>
    <n v="7652"/>
    <d v="2019-09-27T00:00:00"/>
    <x v="16"/>
    <x v="0"/>
    <x v="0"/>
    <x v="0"/>
    <x v="0"/>
    <x v="9"/>
    <x v="0"/>
    <x v="0"/>
    <x v="1"/>
    <x v="0"/>
    <x v="0"/>
    <x v="400"/>
    <n v="201"/>
    <n v="201"/>
    <n v="1608"/>
  </r>
  <r>
    <s v="UK_RMN_FTR_50K_8GBP"/>
    <x v="1"/>
    <s v="UK_RMN_FTR_50K_8GBP"/>
    <x v="34"/>
    <s v="RETAILMENOT8"/>
    <n v="7652"/>
    <d v="2019-09-27T00:00:00"/>
    <x v="16"/>
    <x v="0"/>
    <x v="0"/>
    <x v="0"/>
    <x v="0"/>
    <x v="9"/>
    <x v="0"/>
    <x v="0"/>
    <x v="1"/>
    <x v="0"/>
    <x v="0"/>
    <x v="333"/>
    <n v="286"/>
    <n v="286"/>
    <n v="2288"/>
  </r>
  <r>
    <s v="UK_RMN_FTR_50K_8GBP"/>
    <x v="1"/>
    <s v="UK_RMN_FTR_50K_8GBP"/>
    <x v="34"/>
    <s v="RETAILMENOT8"/>
    <n v="7652"/>
    <d v="2019-09-27T00:00:00"/>
    <x v="16"/>
    <x v="0"/>
    <x v="0"/>
    <x v="0"/>
    <x v="0"/>
    <x v="9"/>
    <x v="0"/>
    <x v="0"/>
    <x v="1"/>
    <x v="0"/>
    <x v="0"/>
    <x v="401"/>
    <n v="340"/>
    <n v="340"/>
    <n v="2720"/>
  </r>
  <r>
    <s v="UK_RMN_FTR_50K_8GBP"/>
    <x v="1"/>
    <s v="UK_RMN_FTR_50K_8GBP"/>
    <x v="34"/>
    <s v="RETAILMENOT8"/>
    <n v="7652"/>
    <d v="2019-09-27T00:00:00"/>
    <x v="16"/>
    <x v="0"/>
    <x v="0"/>
    <x v="0"/>
    <x v="0"/>
    <x v="9"/>
    <x v="0"/>
    <x v="0"/>
    <x v="1"/>
    <x v="0"/>
    <x v="0"/>
    <x v="402"/>
    <n v="233"/>
    <n v="233"/>
    <n v="1864"/>
  </r>
  <r>
    <s v="UK_RMN_FTR_50K_8GBP"/>
    <x v="1"/>
    <s v="UK_RMN_FTR_50K_8GBP"/>
    <x v="34"/>
    <s v="RETAILMENOT8"/>
    <n v="7652"/>
    <d v="2019-09-27T00:00:00"/>
    <x v="16"/>
    <x v="0"/>
    <x v="0"/>
    <x v="0"/>
    <x v="0"/>
    <x v="9"/>
    <x v="0"/>
    <x v="0"/>
    <x v="1"/>
    <x v="0"/>
    <x v="0"/>
    <x v="334"/>
    <n v="192"/>
    <n v="192"/>
    <n v="1536"/>
  </r>
  <r>
    <s v="UK_RMN_FTR_50K_8GBP"/>
    <x v="1"/>
    <s v="UK_RMN_FTR_50K_8GBP"/>
    <x v="34"/>
    <s v="RETAILMENOT8"/>
    <n v="7652"/>
    <d v="2019-09-27T00:00:00"/>
    <x v="16"/>
    <x v="0"/>
    <x v="0"/>
    <x v="0"/>
    <x v="0"/>
    <x v="9"/>
    <x v="0"/>
    <x v="0"/>
    <x v="1"/>
    <x v="0"/>
    <x v="0"/>
    <x v="403"/>
    <n v="191"/>
    <n v="191"/>
    <n v="1528"/>
  </r>
  <r>
    <s v="UK_RMN_FTR_50K_8GBP"/>
    <x v="1"/>
    <s v="UK_RMN_FTR_50K_8GBP"/>
    <x v="34"/>
    <s v="RETAILMENOT8"/>
    <n v="7652"/>
    <d v="2019-09-27T00:00:00"/>
    <x v="16"/>
    <x v="0"/>
    <x v="0"/>
    <x v="0"/>
    <x v="0"/>
    <x v="9"/>
    <x v="0"/>
    <x v="0"/>
    <x v="1"/>
    <x v="0"/>
    <x v="0"/>
    <x v="335"/>
    <n v="142"/>
    <n v="142"/>
    <n v="1136"/>
  </r>
  <r>
    <s v="UK_RMN_FTR_50K_8GBP"/>
    <x v="1"/>
    <s v="UK_RMN_FTR_50K_8GBP"/>
    <x v="34"/>
    <s v="RETAILMENOT8"/>
    <n v="7652"/>
    <d v="2019-09-27T00:00:00"/>
    <x v="16"/>
    <x v="0"/>
    <x v="0"/>
    <x v="0"/>
    <x v="0"/>
    <x v="9"/>
    <x v="0"/>
    <x v="0"/>
    <x v="1"/>
    <x v="0"/>
    <x v="0"/>
    <x v="336"/>
    <n v="168"/>
    <n v="168"/>
    <n v="1344"/>
  </r>
  <r>
    <s v="UK_RMN_FTR_50K_8GBP"/>
    <x v="1"/>
    <s v="UK_RMN_FTR_50K_8GBP"/>
    <x v="34"/>
    <s v="RETAILMENOT8"/>
    <n v="7652"/>
    <d v="2019-09-27T00:00:00"/>
    <x v="16"/>
    <x v="0"/>
    <x v="0"/>
    <x v="0"/>
    <x v="0"/>
    <x v="9"/>
    <x v="0"/>
    <x v="0"/>
    <x v="1"/>
    <x v="0"/>
    <x v="0"/>
    <x v="404"/>
    <n v="266"/>
    <n v="266"/>
    <n v="2128"/>
  </r>
  <r>
    <s v="UK_RMN_FTR_50K_8GBP"/>
    <x v="1"/>
    <s v="UK_RMN_FTR_50K_8GBP"/>
    <x v="34"/>
    <s v="RETAILMENOT8"/>
    <n v="7652"/>
    <d v="2019-09-27T00:00:00"/>
    <x v="16"/>
    <x v="0"/>
    <x v="0"/>
    <x v="0"/>
    <x v="0"/>
    <x v="9"/>
    <x v="0"/>
    <x v="0"/>
    <x v="1"/>
    <x v="0"/>
    <x v="0"/>
    <x v="337"/>
    <n v="395"/>
    <n v="395"/>
    <n v="3160"/>
  </r>
  <r>
    <s v="UK_RMN_FTR_50K_8GBP"/>
    <x v="1"/>
    <s v="UK_RMN_FTR_50K_8GBP"/>
    <x v="34"/>
    <s v="RETAILMENOT8"/>
    <n v="7652"/>
    <d v="2019-09-27T00:00:00"/>
    <x v="16"/>
    <x v="0"/>
    <x v="0"/>
    <x v="0"/>
    <x v="0"/>
    <x v="9"/>
    <x v="0"/>
    <x v="0"/>
    <x v="1"/>
    <x v="0"/>
    <x v="0"/>
    <x v="405"/>
    <n v="237"/>
    <n v="237"/>
    <n v="1896"/>
  </r>
  <r>
    <s v="UK_RMN_FTR_50K_8GBP"/>
    <x v="1"/>
    <s v="UK_RMN_FTR_50K_8GBP"/>
    <x v="34"/>
    <s v="RETAILMENOT8"/>
    <n v="7652"/>
    <d v="2019-09-27T00:00:00"/>
    <x v="16"/>
    <x v="0"/>
    <x v="0"/>
    <x v="0"/>
    <x v="0"/>
    <x v="9"/>
    <x v="0"/>
    <x v="0"/>
    <x v="1"/>
    <x v="0"/>
    <x v="0"/>
    <x v="406"/>
    <n v="151"/>
    <n v="151"/>
    <n v="1208"/>
  </r>
  <r>
    <s v="UK_RMN_FTR_50K_8GBP"/>
    <x v="1"/>
    <s v="UK_RMN_FTR_50K_8GBP"/>
    <x v="34"/>
    <s v="RETAILMENOT8"/>
    <n v="7652"/>
    <d v="2019-09-27T00:00:00"/>
    <x v="16"/>
    <x v="0"/>
    <x v="0"/>
    <x v="0"/>
    <x v="0"/>
    <x v="9"/>
    <x v="0"/>
    <x v="0"/>
    <x v="1"/>
    <x v="0"/>
    <x v="0"/>
    <x v="407"/>
    <n v="126"/>
    <n v="126"/>
    <n v="1008"/>
  </r>
  <r>
    <s v="UK_RMN_FTR_50K_8GBP"/>
    <x v="1"/>
    <s v="UK_RMN_FTR_50K_8GBP"/>
    <x v="34"/>
    <s v="RETAILMENOT8"/>
    <n v="7652"/>
    <d v="2019-09-27T00:00:00"/>
    <x v="16"/>
    <x v="0"/>
    <x v="0"/>
    <x v="0"/>
    <x v="0"/>
    <x v="9"/>
    <x v="0"/>
    <x v="0"/>
    <x v="1"/>
    <x v="0"/>
    <x v="0"/>
    <x v="408"/>
    <n v="137"/>
    <n v="137"/>
    <n v="1096"/>
  </r>
  <r>
    <s v="UK_RMN_FTR_50K_8GBP"/>
    <x v="1"/>
    <s v="UK_RMN_FTR_50K_8GBP"/>
    <x v="34"/>
    <s v="RETAILMENOT8"/>
    <n v="7652"/>
    <d v="2019-09-27T00:00:00"/>
    <x v="16"/>
    <x v="0"/>
    <x v="0"/>
    <x v="0"/>
    <x v="0"/>
    <x v="9"/>
    <x v="0"/>
    <x v="0"/>
    <x v="1"/>
    <x v="0"/>
    <x v="0"/>
    <x v="338"/>
    <n v="140"/>
    <n v="140"/>
    <n v="1120"/>
  </r>
  <r>
    <s v="UK_RMN_FTR_50K_8GBP"/>
    <x v="1"/>
    <s v="UK_RMN_FTR_50K_8GBP"/>
    <x v="34"/>
    <s v="RETAILMENOT8"/>
    <n v="7652"/>
    <d v="2019-09-27T00:00:00"/>
    <x v="16"/>
    <x v="0"/>
    <x v="0"/>
    <x v="0"/>
    <x v="0"/>
    <x v="9"/>
    <x v="0"/>
    <x v="0"/>
    <x v="1"/>
    <x v="0"/>
    <x v="0"/>
    <x v="409"/>
    <n v="176"/>
    <n v="176"/>
    <n v="1408"/>
  </r>
  <r>
    <s v="UK_RMN_FTR_50K_8GBP"/>
    <x v="1"/>
    <s v="UK_RMN_FTR_50K_8GBP"/>
    <x v="34"/>
    <s v="RETAILMENOT8"/>
    <n v="7652"/>
    <d v="2019-09-27T00:00:00"/>
    <x v="16"/>
    <x v="0"/>
    <x v="0"/>
    <x v="0"/>
    <x v="0"/>
    <x v="9"/>
    <x v="0"/>
    <x v="0"/>
    <x v="1"/>
    <x v="0"/>
    <x v="0"/>
    <x v="410"/>
    <n v="208"/>
    <n v="208"/>
    <n v="1664"/>
  </r>
  <r>
    <s v="UK_RMN_FTR_50K_8GBP"/>
    <x v="1"/>
    <s v="UK_RMN_FTR_50K_8GBP"/>
    <x v="34"/>
    <s v="RETAILMENOT8"/>
    <n v="7652"/>
    <d v="2019-09-27T00:00:00"/>
    <x v="16"/>
    <x v="0"/>
    <x v="0"/>
    <x v="0"/>
    <x v="0"/>
    <x v="9"/>
    <x v="0"/>
    <x v="0"/>
    <x v="1"/>
    <x v="0"/>
    <x v="0"/>
    <x v="411"/>
    <n v="173"/>
    <n v="173"/>
    <n v="1384"/>
  </r>
  <r>
    <s v="UK_RMN_FTR_50K_8GBP"/>
    <x v="1"/>
    <s v="UK_RMN_FTR_50K_8GBP"/>
    <x v="34"/>
    <s v="RETAILMENOT8"/>
    <n v="7652"/>
    <d v="2019-09-27T00:00:00"/>
    <x v="16"/>
    <x v="0"/>
    <x v="0"/>
    <x v="0"/>
    <x v="0"/>
    <x v="9"/>
    <x v="0"/>
    <x v="0"/>
    <x v="1"/>
    <x v="0"/>
    <x v="0"/>
    <x v="412"/>
    <n v="149"/>
    <n v="149"/>
    <n v="1192"/>
  </r>
  <r>
    <s v="UK_RMN_FTR_50K_8GBP"/>
    <x v="1"/>
    <s v="UK_RMN_FTR_50K_8GBP"/>
    <x v="34"/>
    <s v="RETAILMENOT8"/>
    <n v="7652"/>
    <d v="2019-09-27T00:00:00"/>
    <x v="16"/>
    <x v="0"/>
    <x v="0"/>
    <x v="0"/>
    <x v="0"/>
    <x v="9"/>
    <x v="0"/>
    <x v="0"/>
    <x v="1"/>
    <x v="0"/>
    <x v="0"/>
    <x v="339"/>
    <n v="127"/>
    <n v="127"/>
    <n v="1016"/>
  </r>
  <r>
    <s v="UK_RMN_FTR_50K_8GBP"/>
    <x v="1"/>
    <s v="UK_RMN_FTR_50K_8GBP"/>
    <x v="34"/>
    <s v="RETAILMENOT8"/>
    <n v="7652"/>
    <d v="2019-09-27T00:00:00"/>
    <x v="16"/>
    <x v="0"/>
    <x v="0"/>
    <x v="0"/>
    <x v="0"/>
    <x v="9"/>
    <x v="0"/>
    <x v="0"/>
    <x v="1"/>
    <x v="0"/>
    <x v="0"/>
    <x v="413"/>
    <n v="125"/>
    <n v="125"/>
    <n v="1000"/>
  </r>
  <r>
    <s v="UK_RMN_FTR_50K_8GBP"/>
    <x v="1"/>
    <s v="UK_RMN_FTR_50K_8GBP"/>
    <x v="34"/>
    <s v="RETAILMENOT8"/>
    <n v="7652"/>
    <d v="2019-09-27T00:00:00"/>
    <x v="16"/>
    <x v="0"/>
    <x v="0"/>
    <x v="0"/>
    <x v="0"/>
    <x v="9"/>
    <x v="0"/>
    <x v="0"/>
    <x v="1"/>
    <x v="0"/>
    <x v="0"/>
    <x v="340"/>
    <n v="80"/>
    <n v="80"/>
    <n v="640"/>
  </r>
  <r>
    <s v="UK - Spotify - Ridesmart - September 2019"/>
    <x v="1"/>
    <s v="UK - Spotify - Ridesmart - September 2019"/>
    <x v="35"/>
    <s v="RIDESMART"/>
    <n v="7531"/>
    <d v="2019-09-19T00:00:00"/>
    <x v="11"/>
    <x v="4"/>
    <x v="0"/>
    <x v="0"/>
    <x v="0"/>
    <x v="10"/>
    <x v="0"/>
    <x v="0"/>
    <x v="3"/>
    <x v="0"/>
    <x v="0"/>
    <x v="290"/>
    <n v="2"/>
    <n v="2"/>
    <n v="20"/>
  </r>
  <r>
    <s v="UK - Spotify - Ridesmart - September 2019"/>
    <x v="1"/>
    <s v="UK - Spotify - Ridesmart - September 2019"/>
    <x v="35"/>
    <s v="RIDESMART"/>
    <n v="7531"/>
    <d v="2019-09-19T00:00:00"/>
    <x v="11"/>
    <x v="4"/>
    <x v="0"/>
    <x v="0"/>
    <x v="0"/>
    <x v="10"/>
    <x v="0"/>
    <x v="0"/>
    <x v="3"/>
    <x v="0"/>
    <x v="0"/>
    <x v="374"/>
    <n v="3"/>
    <n v="3"/>
    <n v="30"/>
  </r>
  <r>
    <s v="UK - Spotify - Ridesmart - September 2019"/>
    <x v="1"/>
    <s v="UK - Spotify - Ridesmart - September 2019"/>
    <x v="35"/>
    <s v="RIDESMART"/>
    <n v="7531"/>
    <d v="2019-09-19T00:00:00"/>
    <x v="11"/>
    <x v="4"/>
    <x v="0"/>
    <x v="0"/>
    <x v="0"/>
    <x v="10"/>
    <x v="0"/>
    <x v="0"/>
    <x v="3"/>
    <x v="0"/>
    <x v="0"/>
    <x v="375"/>
    <n v="2"/>
    <n v="2"/>
    <n v="20"/>
  </r>
  <r>
    <s v="UK - Spotify - Ridesmart - September 2019"/>
    <x v="1"/>
    <s v="UK - Spotify - Ridesmart - September 2019"/>
    <x v="35"/>
    <s v="RIDESMART"/>
    <n v="7531"/>
    <d v="2019-09-19T00:00:00"/>
    <x v="11"/>
    <x v="4"/>
    <x v="0"/>
    <x v="0"/>
    <x v="0"/>
    <x v="10"/>
    <x v="0"/>
    <x v="0"/>
    <x v="3"/>
    <x v="0"/>
    <x v="0"/>
    <x v="376"/>
    <n v="1"/>
    <n v="1"/>
    <n v="10"/>
  </r>
  <r>
    <s v="UK - Spotify - Ridesmart - September 2019"/>
    <x v="1"/>
    <s v="UK - Spotify - Ridesmart - September 2019"/>
    <x v="35"/>
    <s v="RIDESMART"/>
    <n v="7531"/>
    <d v="2019-09-19T00:00:00"/>
    <x v="11"/>
    <x v="4"/>
    <x v="0"/>
    <x v="0"/>
    <x v="0"/>
    <x v="10"/>
    <x v="0"/>
    <x v="0"/>
    <x v="3"/>
    <x v="0"/>
    <x v="0"/>
    <x v="377"/>
    <n v="3"/>
    <n v="3"/>
    <n v="30"/>
  </r>
  <r>
    <s v="UK - Spotify - Ridesmart - September 2019"/>
    <x v="1"/>
    <s v="UK - Spotify - Ridesmart - September 2019"/>
    <x v="35"/>
    <s v="RIDESMART"/>
    <n v="7531"/>
    <d v="2019-09-19T00:00:00"/>
    <x v="11"/>
    <x v="4"/>
    <x v="0"/>
    <x v="0"/>
    <x v="0"/>
    <x v="10"/>
    <x v="0"/>
    <x v="0"/>
    <x v="3"/>
    <x v="0"/>
    <x v="0"/>
    <x v="297"/>
    <n v="2"/>
    <n v="2"/>
    <n v="20"/>
  </r>
  <r>
    <s v="UK - Spotify - Ridesmart - September 2019"/>
    <x v="1"/>
    <s v="UK - Spotify - Ridesmart - September 2019"/>
    <x v="35"/>
    <s v="RIDESMART"/>
    <n v="7531"/>
    <d v="2019-09-19T00:00:00"/>
    <x v="11"/>
    <x v="4"/>
    <x v="0"/>
    <x v="0"/>
    <x v="0"/>
    <x v="10"/>
    <x v="0"/>
    <x v="0"/>
    <x v="3"/>
    <x v="0"/>
    <x v="0"/>
    <x v="378"/>
    <n v="1"/>
    <n v="1"/>
    <n v="10"/>
  </r>
  <r>
    <s v="UK - Spotify - Ridesmart - September 2019"/>
    <x v="1"/>
    <s v="UK - Spotify - Ridesmart - September 2019"/>
    <x v="35"/>
    <s v="RIDESMART"/>
    <n v="7531"/>
    <d v="2019-09-19T00:00:00"/>
    <x v="11"/>
    <x v="4"/>
    <x v="0"/>
    <x v="0"/>
    <x v="0"/>
    <x v="10"/>
    <x v="0"/>
    <x v="0"/>
    <x v="3"/>
    <x v="0"/>
    <x v="0"/>
    <x v="379"/>
    <n v="3"/>
    <n v="3"/>
    <n v="30"/>
  </r>
  <r>
    <s v="UK - Spotify - Ridesmart - September 2019"/>
    <x v="1"/>
    <s v="UK - Spotify - Ridesmart - September 2019"/>
    <x v="35"/>
    <s v="RIDESMART"/>
    <n v="7531"/>
    <d v="2019-09-19T00:00:00"/>
    <x v="11"/>
    <x v="4"/>
    <x v="0"/>
    <x v="0"/>
    <x v="0"/>
    <x v="10"/>
    <x v="0"/>
    <x v="0"/>
    <x v="3"/>
    <x v="0"/>
    <x v="0"/>
    <x v="298"/>
    <n v="3"/>
    <n v="3"/>
    <n v="30"/>
  </r>
  <r>
    <s v="UK - Spotify - Ridesmart - September 2019"/>
    <x v="1"/>
    <s v="UK - Spotify - Ridesmart - September 2019"/>
    <x v="35"/>
    <s v="RIDESMART"/>
    <n v="7531"/>
    <d v="2019-09-19T00:00:00"/>
    <x v="11"/>
    <x v="4"/>
    <x v="0"/>
    <x v="0"/>
    <x v="0"/>
    <x v="10"/>
    <x v="0"/>
    <x v="0"/>
    <x v="3"/>
    <x v="0"/>
    <x v="0"/>
    <x v="299"/>
    <n v="4"/>
    <n v="4"/>
    <n v="40"/>
  </r>
  <r>
    <s v="UK - Spotify - Ridesmart - September 2019"/>
    <x v="1"/>
    <s v="UK - Spotify - Ridesmart - September 2019"/>
    <x v="35"/>
    <s v="RIDESMART"/>
    <n v="7531"/>
    <d v="2019-09-19T00:00:00"/>
    <x v="11"/>
    <x v="4"/>
    <x v="0"/>
    <x v="0"/>
    <x v="0"/>
    <x v="10"/>
    <x v="0"/>
    <x v="0"/>
    <x v="3"/>
    <x v="0"/>
    <x v="0"/>
    <x v="291"/>
    <n v="4"/>
    <n v="4"/>
    <n v="40"/>
  </r>
  <r>
    <s v="UK - Spotify - Ridesmart - September 2019"/>
    <x v="1"/>
    <s v="UK - Spotify - Ridesmart - September 2019"/>
    <x v="35"/>
    <s v="RIDESMART"/>
    <n v="7531"/>
    <d v="2019-09-19T00:00:00"/>
    <x v="11"/>
    <x v="4"/>
    <x v="0"/>
    <x v="0"/>
    <x v="0"/>
    <x v="10"/>
    <x v="0"/>
    <x v="0"/>
    <x v="3"/>
    <x v="0"/>
    <x v="0"/>
    <x v="300"/>
    <n v="3"/>
    <n v="3"/>
    <n v="30"/>
  </r>
  <r>
    <s v="UK - Spotify - Ridesmart - September 2019"/>
    <x v="1"/>
    <s v="UK - Spotify - Ridesmart - September 2019"/>
    <x v="35"/>
    <s v="RIDESMART"/>
    <n v="7531"/>
    <d v="2019-09-19T00:00:00"/>
    <x v="11"/>
    <x v="4"/>
    <x v="0"/>
    <x v="0"/>
    <x v="0"/>
    <x v="10"/>
    <x v="0"/>
    <x v="0"/>
    <x v="3"/>
    <x v="0"/>
    <x v="0"/>
    <x v="292"/>
    <n v="1"/>
    <n v="1"/>
    <n v="10"/>
  </r>
  <r>
    <s v="UK - Spotify - Ridesmart - September 2019"/>
    <x v="1"/>
    <s v="UK - Spotify - Ridesmart - September 2019"/>
    <x v="35"/>
    <s v="RIDESMART"/>
    <n v="7531"/>
    <d v="2019-09-19T00:00:00"/>
    <x v="11"/>
    <x v="4"/>
    <x v="0"/>
    <x v="0"/>
    <x v="0"/>
    <x v="10"/>
    <x v="0"/>
    <x v="0"/>
    <x v="3"/>
    <x v="0"/>
    <x v="0"/>
    <x v="302"/>
    <n v="1"/>
    <n v="1"/>
    <n v="10"/>
  </r>
  <r>
    <s v="UK - Spotify - Ridesmart - September 2019"/>
    <x v="1"/>
    <s v="UK - Spotify - Ridesmart - September 2019"/>
    <x v="35"/>
    <s v="RIDESMART"/>
    <n v="7531"/>
    <d v="2019-09-19T00:00:00"/>
    <x v="11"/>
    <x v="4"/>
    <x v="0"/>
    <x v="0"/>
    <x v="0"/>
    <x v="10"/>
    <x v="0"/>
    <x v="0"/>
    <x v="3"/>
    <x v="0"/>
    <x v="0"/>
    <x v="293"/>
    <n v="2"/>
    <n v="2"/>
    <n v="20"/>
  </r>
  <r>
    <s v="UK - Spotify - Ridesmart - September 2019"/>
    <x v="1"/>
    <s v="UK - Spotify - Ridesmart - September 2019"/>
    <x v="35"/>
    <s v="RIDESMART"/>
    <n v="7531"/>
    <d v="2019-09-19T00:00:00"/>
    <x v="11"/>
    <x v="4"/>
    <x v="0"/>
    <x v="0"/>
    <x v="0"/>
    <x v="10"/>
    <x v="0"/>
    <x v="0"/>
    <x v="3"/>
    <x v="0"/>
    <x v="0"/>
    <x v="294"/>
    <n v="1"/>
    <n v="1"/>
    <n v="10"/>
  </r>
  <r>
    <s v="UK - Spotify - Ridesmart - September 2019"/>
    <x v="1"/>
    <s v="UK - Spotify - Ridesmart - September 2019"/>
    <x v="35"/>
    <s v="RIDESMART"/>
    <n v="7531"/>
    <d v="2019-09-19T00:00:00"/>
    <x v="11"/>
    <x v="4"/>
    <x v="0"/>
    <x v="0"/>
    <x v="0"/>
    <x v="10"/>
    <x v="0"/>
    <x v="0"/>
    <x v="3"/>
    <x v="0"/>
    <x v="0"/>
    <x v="304"/>
    <n v="1"/>
    <n v="1"/>
    <n v="10"/>
  </r>
  <r>
    <s v="UK - Spotify - Ridesmart - September 2019"/>
    <x v="1"/>
    <s v="UK - Spotify - Ridesmart - September 2019"/>
    <x v="35"/>
    <s v="RIDESMART"/>
    <n v="7531"/>
    <d v="2019-09-19T00:00:00"/>
    <x v="11"/>
    <x v="4"/>
    <x v="0"/>
    <x v="0"/>
    <x v="0"/>
    <x v="10"/>
    <x v="0"/>
    <x v="0"/>
    <x v="3"/>
    <x v="0"/>
    <x v="0"/>
    <x v="306"/>
    <n v="2"/>
    <n v="2"/>
    <n v="20"/>
  </r>
  <r>
    <s v="UK - Spotify - Ridesmart - September 2019"/>
    <x v="1"/>
    <s v="UK - Spotify - Ridesmart - September 2019"/>
    <x v="35"/>
    <s v="RIDESMART"/>
    <n v="7531"/>
    <d v="2019-09-19T00:00:00"/>
    <x v="11"/>
    <x v="4"/>
    <x v="0"/>
    <x v="0"/>
    <x v="0"/>
    <x v="10"/>
    <x v="0"/>
    <x v="0"/>
    <x v="3"/>
    <x v="0"/>
    <x v="0"/>
    <x v="307"/>
    <n v="2"/>
    <n v="2"/>
    <n v="20"/>
  </r>
  <r>
    <s v="UK - Spotify - Ridesmart - September 2019"/>
    <x v="1"/>
    <s v="UK - Spotify - Ridesmart - September 2019"/>
    <x v="35"/>
    <s v="RIDESMART"/>
    <n v="7531"/>
    <d v="2019-09-19T00:00:00"/>
    <x v="11"/>
    <x v="4"/>
    <x v="0"/>
    <x v="0"/>
    <x v="0"/>
    <x v="10"/>
    <x v="0"/>
    <x v="0"/>
    <x v="3"/>
    <x v="0"/>
    <x v="0"/>
    <x v="414"/>
    <n v="1"/>
    <n v="1"/>
    <n v="10"/>
  </r>
  <r>
    <s v="UK - Spotify - Ridesmart - September 2019"/>
    <x v="1"/>
    <s v="UK - Spotify - Ridesmart - September 2019"/>
    <x v="35"/>
    <s v="RIDESMART"/>
    <n v="7531"/>
    <d v="2019-09-19T00:00:00"/>
    <x v="11"/>
    <x v="4"/>
    <x v="0"/>
    <x v="0"/>
    <x v="0"/>
    <x v="10"/>
    <x v="0"/>
    <x v="0"/>
    <x v="3"/>
    <x v="0"/>
    <x v="0"/>
    <x v="381"/>
    <n v="1"/>
    <n v="1"/>
    <n v="10"/>
  </r>
  <r>
    <s v="UK - Spotify - Ridesmart - September 2019"/>
    <x v="1"/>
    <s v="UK - Spotify - Ridesmart - September 2019"/>
    <x v="35"/>
    <s v="RIDESMART"/>
    <n v="7531"/>
    <d v="2019-09-19T00:00:00"/>
    <x v="11"/>
    <x v="4"/>
    <x v="0"/>
    <x v="0"/>
    <x v="0"/>
    <x v="10"/>
    <x v="0"/>
    <x v="0"/>
    <x v="3"/>
    <x v="0"/>
    <x v="0"/>
    <x v="329"/>
    <n v="1"/>
    <n v="1"/>
    <n v="10"/>
  </r>
  <r>
    <s v="UK - Spotify - Ridesmart - September 2019"/>
    <x v="1"/>
    <s v="UK - Spotify - Ridesmart - September 2019"/>
    <x v="35"/>
    <s v="RIDESMART"/>
    <n v="7531"/>
    <d v="2019-09-19T00:00:00"/>
    <x v="11"/>
    <x v="4"/>
    <x v="0"/>
    <x v="0"/>
    <x v="0"/>
    <x v="10"/>
    <x v="0"/>
    <x v="0"/>
    <x v="3"/>
    <x v="0"/>
    <x v="0"/>
    <x v="385"/>
    <n v="1"/>
    <n v="1"/>
    <n v="10"/>
  </r>
  <r>
    <s v="UK - Spotify - Ridesmart - September 2019"/>
    <x v="1"/>
    <s v="UK - Spotify - Ridesmart - September 2019"/>
    <x v="35"/>
    <s v="RIDESMART"/>
    <n v="7531"/>
    <d v="2019-09-19T00:00:00"/>
    <x v="11"/>
    <x v="4"/>
    <x v="0"/>
    <x v="0"/>
    <x v="0"/>
    <x v="10"/>
    <x v="0"/>
    <x v="0"/>
    <x v="3"/>
    <x v="0"/>
    <x v="0"/>
    <x v="322"/>
    <n v="1"/>
    <n v="1"/>
    <n v="10"/>
  </r>
  <r>
    <s v="UK - Spotify - Ridesmart - September 2019"/>
    <x v="1"/>
    <s v="UK - Spotify - Ridesmart - September 2019"/>
    <x v="35"/>
    <s v="RIDESMART"/>
    <n v="7531"/>
    <d v="2019-09-19T00:00:00"/>
    <x v="11"/>
    <x v="4"/>
    <x v="0"/>
    <x v="0"/>
    <x v="0"/>
    <x v="10"/>
    <x v="0"/>
    <x v="0"/>
    <x v="3"/>
    <x v="0"/>
    <x v="0"/>
    <x v="387"/>
    <n v="1"/>
    <n v="1"/>
    <n v="10"/>
  </r>
  <r>
    <s v="UK - Spotify - Ridesmart - September 2019"/>
    <x v="1"/>
    <s v="UK - Spotify - Ridesmart - September 2019"/>
    <x v="35"/>
    <s v="RIDESMART"/>
    <n v="7531"/>
    <d v="2019-09-19T00:00:00"/>
    <x v="11"/>
    <x v="4"/>
    <x v="0"/>
    <x v="0"/>
    <x v="0"/>
    <x v="10"/>
    <x v="0"/>
    <x v="0"/>
    <x v="3"/>
    <x v="0"/>
    <x v="0"/>
    <x v="313"/>
    <n v="1"/>
    <n v="1"/>
    <n v="10"/>
  </r>
  <r>
    <s v="UK, London, DMT, RAIN20"/>
    <x v="1"/>
    <s v="UK, London, DMT, RAIN20"/>
    <x v="36"/>
    <s v="RAIN20"/>
    <n v="7423"/>
    <d v="2019-09-10T00:00:00"/>
    <x v="11"/>
    <x v="4"/>
    <x v="0"/>
    <x v="0"/>
    <x v="0"/>
    <x v="11"/>
    <x v="0"/>
    <x v="0"/>
    <x v="5"/>
    <x v="0"/>
    <x v="0"/>
    <x v="415"/>
    <n v="1"/>
    <n v="1"/>
    <n v="20"/>
  </r>
  <r>
    <s v="UK_RMN_FTR_50K_10GBP"/>
    <x v="1"/>
    <s v="UK_RMN_FTR_50K_10GBP"/>
    <x v="37"/>
    <s v="RETAILMENOT10"/>
    <n v="7245"/>
    <d v="2019-08-29T00:00:00"/>
    <x v="16"/>
    <x v="0"/>
    <x v="0"/>
    <x v="0"/>
    <x v="0"/>
    <x v="9"/>
    <x v="0"/>
    <x v="0"/>
    <x v="3"/>
    <x v="0"/>
    <x v="0"/>
    <x v="342"/>
    <n v="12"/>
    <n v="12"/>
    <n v="120"/>
  </r>
  <r>
    <s v="UK_RMN_FTR_50K_10GBP"/>
    <x v="1"/>
    <s v="UK_RMN_FTR_50K_10GBP"/>
    <x v="37"/>
    <s v="RETAILMENOT10"/>
    <n v="7245"/>
    <d v="2019-08-29T00:00:00"/>
    <x v="16"/>
    <x v="0"/>
    <x v="0"/>
    <x v="0"/>
    <x v="0"/>
    <x v="9"/>
    <x v="0"/>
    <x v="0"/>
    <x v="3"/>
    <x v="0"/>
    <x v="0"/>
    <x v="343"/>
    <n v="10"/>
    <n v="10"/>
    <n v="100"/>
  </r>
  <r>
    <s v="UK_RMN_FTR_50K_10GBP"/>
    <x v="1"/>
    <s v="UK_RMN_FTR_50K_10GBP"/>
    <x v="37"/>
    <s v="RETAILMENOT10"/>
    <n v="7245"/>
    <d v="2019-08-29T00:00:00"/>
    <x v="16"/>
    <x v="0"/>
    <x v="0"/>
    <x v="0"/>
    <x v="0"/>
    <x v="9"/>
    <x v="0"/>
    <x v="0"/>
    <x v="3"/>
    <x v="0"/>
    <x v="0"/>
    <x v="344"/>
    <n v="43"/>
    <n v="43"/>
    <n v="430"/>
  </r>
  <r>
    <s v="UK_RMN_FTR_50K_10GBP"/>
    <x v="1"/>
    <s v="UK_RMN_FTR_50K_10GBP"/>
    <x v="37"/>
    <s v="RETAILMENOT10"/>
    <n v="7245"/>
    <d v="2019-08-29T00:00:00"/>
    <x v="16"/>
    <x v="0"/>
    <x v="0"/>
    <x v="0"/>
    <x v="0"/>
    <x v="9"/>
    <x v="0"/>
    <x v="0"/>
    <x v="3"/>
    <x v="0"/>
    <x v="0"/>
    <x v="345"/>
    <n v="33"/>
    <n v="33"/>
    <n v="330"/>
  </r>
  <r>
    <s v="UK_RMN_FTR_50K_10GBP"/>
    <x v="1"/>
    <s v="UK_RMN_FTR_50K_10GBP"/>
    <x v="37"/>
    <s v="RETAILMENOT10"/>
    <n v="7245"/>
    <d v="2019-08-29T00:00:00"/>
    <x v="16"/>
    <x v="0"/>
    <x v="0"/>
    <x v="0"/>
    <x v="0"/>
    <x v="9"/>
    <x v="0"/>
    <x v="0"/>
    <x v="3"/>
    <x v="0"/>
    <x v="0"/>
    <x v="346"/>
    <n v="24"/>
    <n v="24"/>
    <n v="240"/>
  </r>
  <r>
    <s v="UK_RMN_FTR_50K_10GBP"/>
    <x v="1"/>
    <s v="UK_RMN_FTR_50K_10GBP"/>
    <x v="37"/>
    <s v="RETAILMENOT10"/>
    <n v="7245"/>
    <d v="2019-08-29T00:00:00"/>
    <x v="16"/>
    <x v="0"/>
    <x v="0"/>
    <x v="0"/>
    <x v="0"/>
    <x v="9"/>
    <x v="0"/>
    <x v="0"/>
    <x v="3"/>
    <x v="0"/>
    <x v="0"/>
    <x v="347"/>
    <n v="36"/>
    <n v="36"/>
    <n v="360"/>
  </r>
  <r>
    <s v="UK_RMN_FTR_50K_10GBP"/>
    <x v="1"/>
    <s v="UK_RMN_FTR_50K_10GBP"/>
    <x v="37"/>
    <s v="RETAILMENOT10"/>
    <n v="7245"/>
    <d v="2019-08-29T00:00:00"/>
    <x v="16"/>
    <x v="0"/>
    <x v="0"/>
    <x v="0"/>
    <x v="0"/>
    <x v="9"/>
    <x v="0"/>
    <x v="0"/>
    <x v="3"/>
    <x v="0"/>
    <x v="0"/>
    <x v="348"/>
    <n v="38"/>
    <n v="38"/>
    <n v="380"/>
  </r>
  <r>
    <s v="UK_RMN_FTR_50K_10GBP"/>
    <x v="1"/>
    <s v="UK_RMN_FTR_50K_10GBP"/>
    <x v="37"/>
    <s v="RETAILMENOT10"/>
    <n v="7245"/>
    <d v="2019-08-29T00:00:00"/>
    <x v="16"/>
    <x v="0"/>
    <x v="0"/>
    <x v="0"/>
    <x v="0"/>
    <x v="9"/>
    <x v="0"/>
    <x v="0"/>
    <x v="3"/>
    <x v="0"/>
    <x v="0"/>
    <x v="349"/>
    <n v="42"/>
    <n v="42"/>
    <n v="420"/>
  </r>
  <r>
    <s v="UK_RMN_FTR_50K_10GBP"/>
    <x v="1"/>
    <s v="UK_RMN_FTR_50K_10GBP"/>
    <x v="37"/>
    <s v="RETAILMENOT10"/>
    <n v="7245"/>
    <d v="2019-08-29T00:00:00"/>
    <x v="16"/>
    <x v="0"/>
    <x v="0"/>
    <x v="0"/>
    <x v="0"/>
    <x v="9"/>
    <x v="0"/>
    <x v="0"/>
    <x v="3"/>
    <x v="0"/>
    <x v="0"/>
    <x v="350"/>
    <n v="28"/>
    <n v="28"/>
    <n v="280"/>
  </r>
  <r>
    <s v="UK_RMN_FTR_50K_10GBP"/>
    <x v="1"/>
    <s v="UK_RMN_FTR_50K_10GBP"/>
    <x v="37"/>
    <s v="RETAILMENOT10"/>
    <n v="7245"/>
    <d v="2019-08-29T00:00:00"/>
    <x v="16"/>
    <x v="0"/>
    <x v="0"/>
    <x v="0"/>
    <x v="0"/>
    <x v="9"/>
    <x v="0"/>
    <x v="0"/>
    <x v="3"/>
    <x v="0"/>
    <x v="0"/>
    <x v="351"/>
    <n v="30"/>
    <n v="30"/>
    <n v="300"/>
  </r>
  <r>
    <s v="UK_RMN_FTR_50K_10GBP"/>
    <x v="1"/>
    <s v="UK_RMN_FTR_50K_10GBP"/>
    <x v="37"/>
    <s v="RETAILMENOT10"/>
    <n v="7245"/>
    <d v="2019-08-29T00:00:00"/>
    <x v="16"/>
    <x v="0"/>
    <x v="0"/>
    <x v="0"/>
    <x v="0"/>
    <x v="9"/>
    <x v="0"/>
    <x v="0"/>
    <x v="3"/>
    <x v="0"/>
    <x v="0"/>
    <x v="352"/>
    <n v="29"/>
    <n v="29"/>
    <n v="290"/>
  </r>
  <r>
    <s v="UK_RMN_FTR_50K_10GBP"/>
    <x v="1"/>
    <s v="UK_RMN_FTR_50K_10GBP"/>
    <x v="37"/>
    <s v="RETAILMENOT10"/>
    <n v="7245"/>
    <d v="2019-08-29T00:00:00"/>
    <x v="16"/>
    <x v="0"/>
    <x v="0"/>
    <x v="0"/>
    <x v="0"/>
    <x v="9"/>
    <x v="0"/>
    <x v="0"/>
    <x v="3"/>
    <x v="0"/>
    <x v="0"/>
    <x v="353"/>
    <n v="27"/>
    <n v="27"/>
    <n v="270"/>
  </r>
  <r>
    <s v="UK_RMN_FTR_50K_10GBP"/>
    <x v="1"/>
    <s v="UK_RMN_FTR_50K_10GBP"/>
    <x v="37"/>
    <s v="RETAILMENOT10"/>
    <n v="7245"/>
    <d v="2019-08-29T00:00:00"/>
    <x v="16"/>
    <x v="0"/>
    <x v="0"/>
    <x v="0"/>
    <x v="0"/>
    <x v="9"/>
    <x v="0"/>
    <x v="0"/>
    <x v="3"/>
    <x v="0"/>
    <x v="0"/>
    <x v="354"/>
    <n v="45"/>
    <n v="45"/>
    <n v="450"/>
  </r>
  <r>
    <s v="UK_RMN_FTR_50K_10GBP"/>
    <x v="1"/>
    <s v="UK_RMN_FTR_50K_10GBP"/>
    <x v="37"/>
    <s v="RETAILMENOT10"/>
    <n v="7245"/>
    <d v="2019-08-29T00:00:00"/>
    <x v="16"/>
    <x v="0"/>
    <x v="0"/>
    <x v="0"/>
    <x v="0"/>
    <x v="9"/>
    <x v="0"/>
    <x v="0"/>
    <x v="3"/>
    <x v="0"/>
    <x v="0"/>
    <x v="355"/>
    <n v="69"/>
    <n v="69"/>
    <n v="690"/>
  </r>
  <r>
    <s v="UK_RMN_FTR_50K_10GBP"/>
    <x v="1"/>
    <s v="UK_RMN_FTR_50K_10GBP"/>
    <x v="37"/>
    <s v="RETAILMENOT10"/>
    <n v="7245"/>
    <d v="2019-08-29T00:00:00"/>
    <x v="16"/>
    <x v="0"/>
    <x v="0"/>
    <x v="0"/>
    <x v="0"/>
    <x v="9"/>
    <x v="0"/>
    <x v="0"/>
    <x v="3"/>
    <x v="0"/>
    <x v="0"/>
    <x v="356"/>
    <n v="54"/>
    <n v="54"/>
    <n v="540"/>
  </r>
  <r>
    <s v="UK_RMN_FTR_50K_10GBP"/>
    <x v="1"/>
    <s v="UK_RMN_FTR_50K_10GBP"/>
    <x v="37"/>
    <s v="RETAILMENOT10"/>
    <n v="7245"/>
    <d v="2019-08-29T00:00:00"/>
    <x v="16"/>
    <x v="0"/>
    <x v="0"/>
    <x v="0"/>
    <x v="0"/>
    <x v="9"/>
    <x v="0"/>
    <x v="0"/>
    <x v="3"/>
    <x v="0"/>
    <x v="0"/>
    <x v="357"/>
    <n v="33"/>
    <n v="33"/>
    <n v="330"/>
  </r>
  <r>
    <s v="UK_RMN_FTR_50K_10GBP"/>
    <x v="1"/>
    <s v="UK_RMN_FTR_50K_10GBP"/>
    <x v="37"/>
    <s v="RETAILMENOT10"/>
    <n v="7245"/>
    <d v="2019-08-29T00:00:00"/>
    <x v="16"/>
    <x v="0"/>
    <x v="0"/>
    <x v="0"/>
    <x v="0"/>
    <x v="9"/>
    <x v="0"/>
    <x v="0"/>
    <x v="3"/>
    <x v="0"/>
    <x v="0"/>
    <x v="358"/>
    <n v="29"/>
    <n v="29"/>
    <n v="290"/>
  </r>
  <r>
    <s v="UK_RMN_FTR_50K_10GBP"/>
    <x v="1"/>
    <s v="UK_RMN_FTR_50K_10GBP"/>
    <x v="37"/>
    <s v="RETAILMENOT10"/>
    <n v="7245"/>
    <d v="2019-08-29T00:00:00"/>
    <x v="16"/>
    <x v="0"/>
    <x v="0"/>
    <x v="0"/>
    <x v="0"/>
    <x v="9"/>
    <x v="0"/>
    <x v="0"/>
    <x v="3"/>
    <x v="0"/>
    <x v="0"/>
    <x v="359"/>
    <n v="42"/>
    <n v="42"/>
    <n v="420"/>
  </r>
  <r>
    <s v="UK_RMN_FTR_50K_10GBP"/>
    <x v="1"/>
    <s v="UK_RMN_FTR_50K_10GBP"/>
    <x v="37"/>
    <s v="RETAILMENOT10"/>
    <n v="7245"/>
    <d v="2019-08-29T00:00:00"/>
    <x v="16"/>
    <x v="0"/>
    <x v="0"/>
    <x v="0"/>
    <x v="0"/>
    <x v="9"/>
    <x v="0"/>
    <x v="0"/>
    <x v="3"/>
    <x v="0"/>
    <x v="0"/>
    <x v="360"/>
    <n v="36"/>
    <n v="36"/>
    <n v="360"/>
  </r>
  <r>
    <s v="UK_RMN_FTR_50K_10GBP"/>
    <x v="1"/>
    <s v="UK_RMN_FTR_50K_10GBP"/>
    <x v="37"/>
    <s v="RETAILMENOT10"/>
    <n v="7245"/>
    <d v="2019-08-29T00:00:00"/>
    <x v="16"/>
    <x v="0"/>
    <x v="0"/>
    <x v="0"/>
    <x v="0"/>
    <x v="9"/>
    <x v="0"/>
    <x v="0"/>
    <x v="3"/>
    <x v="0"/>
    <x v="0"/>
    <x v="361"/>
    <n v="53"/>
    <n v="53"/>
    <n v="530"/>
  </r>
  <r>
    <s v="UK_RMN_FTR_50K_10GBP"/>
    <x v="1"/>
    <s v="UK_RMN_FTR_50K_10GBP"/>
    <x v="37"/>
    <s v="RETAILMENOT10"/>
    <n v="7245"/>
    <d v="2019-08-29T00:00:00"/>
    <x v="16"/>
    <x v="0"/>
    <x v="0"/>
    <x v="0"/>
    <x v="0"/>
    <x v="9"/>
    <x v="0"/>
    <x v="0"/>
    <x v="3"/>
    <x v="0"/>
    <x v="0"/>
    <x v="362"/>
    <n v="76"/>
    <n v="76"/>
    <n v="760"/>
  </r>
  <r>
    <s v="UK_RMN_FTR_50K_10GBP"/>
    <x v="1"/>
    <s v="UK_RMN_FTR_50K_10GBP"/>
    <x v="37"/>
    <s v="RETAILMENOT10"/>
    <n v="7245"/>
    <d v="2019-08-29T00:00:00"/>
    <x v="16"/>
    <x v="0"/>
    <x v="0"/>
    <x v="0"/>
    <x v="0"/>
    <x v="9"/>
    <x v="0"/>
    <x v="0"/>
    <x v="3"/>
    <x v="0"/>
    <x v="0"/>
    <x v="363"/>
    <n v="51"/>
    <n v="51"/>
    <n v="510"/>
  </r>
  <r>
    <s v="UK_RMN_FTR_50K_10GBP"/>
    <x v="1"/>
    <s v="UK_RMN_FTR_50K_10GBP"/>
    <x v="37"/>
    <s v="RETAILMENOT10"/>
    <n v="7245"/>
    <d v="2019-08-29T00:00:00"/>
    <x v="16"/>
    <x v="0"/>
    <x v="0"/>
    <x v="0"/>
    <x v="0"/>
    <x v="9"/>
    <x v="0"/>
    <x v="0"/>
    <x v="3"/>
    <x v="0"/>
    <x v="0"/>
    <x v="364"/>
    <n v="47"/>
    <n v="47"/>
    <n v="470"/>
  </r>
  <r>
    <s v="UK_RMN_FTR_50K_10GBP"/>
    <x v="1"/>
    <s v="UK_RMN_FTR_50K_10GBP"/>
    <x v="37"/>
    <s v="RETAILMENOT10"/>
    <n v="7245"/>
    <d v="2019-08-29T00:00:00"/>
    <x v="16"/>
    <x v="0"/>
    <x v="0"/>
    <x v="0"/>
    <x v="0"/>
    <x v="9"/>
    <x v="0"/>
    <x v="0"/>
    <x v="3"/>
    <x v="0"/>
    <x v="0"/>
    <x v="365"/>
    <n v="53"/>
    <n v="53"/>
    <n v="530"/>
  </r>
  <r>
    <s v="UK_RMN_FTR_50K_10GBP"/>
    <x v="1"/>
    <s v="UK_RMN_FTR_50K_10GBP"/>
    <x v="37"/>
    <s v="RETAILMENOT10"/>
    <n v="7245"/>
    <d v="2019-08-29T00:00:00"/>
    <x v="16"/>
    <x v="0"/>
    <x v="0"/>
    <x v="0"/>
    <x v="0"/>
    <x v="9"/>
    <x v="0"/>
    <x v="0"/>
    <x v="3"/>
    <x v="0"/>
    <x v="0"/>
    <x v="366"/>
    <n v="53"/>
    <n v="53"/>
    <n v="530"/>
  </r>
  <r>
    <s v="UK_RMN_FTR_50K_10GBP"/>
    <x v="1"/>
    <s v="UK_RMN_FTR_50K_10GBP"/>
    <x v="37"/>
    <s v="RETAILMENOT10"/>
    <n v="7245"/>
    <d v="2019-08-29T00:00:00"/>
    <x v="16"/>
    <x v="0"/>
    <x v="0"/>
    <x v="0"/>
    <x v="0"/>
    <x v="9"/>
    <x v="0"/>
    <x v="0"/>
    <x v="3"/>
    <x v="0"/>
    <x v="0"/>
    <x v="367"/>
    <n v="124"/>
    <n v="124"/>
    <n v="1240"/>
  </r>
  <r>
    <s v="UK_RMN_FTR_50K_10GBP"/>
    <x v="1"/>
    <s v="UK_RMN_FTR_50K_10GBP"/>
    <x v="37"/>
    <s v="RETAILMENOT10"/>
    <n v="7245"/>
    <d v="2019-08-29T00:00:00"/>
    <x v="16"/>
    <x v="0"/>
    <x v="0"/>
    <x v="0"/>
    <x v="0"/>
    <x v="9"/>
    <x v="0"/>
    <x v="0"/>
    <x v="3"/>
    <x v="0"/>
    <x v="0"/>
    <x v="368"/>
    <n v="338"/>
    <n v="338"/>
    <n v="3380"/>
  </r>
  <r>
    <s v="UK_RMN_FTR_50K_10GBP"/>
    <x v="1"/>
    <s v="UK_RMN_FTR_50K_10GBP"/>
    <x v="37"/>
    <s v="RETAILMENOT10"/>
    <n v="7245"/>
    <d v="2019-08-29T00:00:00"/>
    <x v="16"/>
    <x v="0"/>
    <x v="0"/>
    <x v="0"/>
    <x v="0"/>
    <x v="9"/>
    <x v="0"/>
    <x v="0"/>
    <x v="3"/>
    <x v="0"/>
    <x v="0"/>
    <x v="369"/>
    <n v="324"/>
    <n v="324"/>
    <n v="3240"/>
  </r>
  <r>
    <s v="UK_RMN_FTR_50K_10GBP"/>
    <x v="1"/>
    <s v="UK_RMN_FTR_50K_10GBP"/>
    <x v="37"/>
    <s v="RETAILMENOT10"/>
    <n v="7245"/>
    <d v="2019-08-29T00:00:00"/>
    <x v="16"/>
    <x v="0"/>
    <x v="0"/>
    <x v="0"/>
    <x v="0"/>
    <x v="9"/>
    <x v="0"/>
    <x v="0"/>
    <x v="3"/>
    <x v="0"/>
    <x v="0"/>
    <x v="370"/>
    <n v="306"/>
    <n v="306"/>
    <n v="3060"/>
  </r>
  <r>
    <s v="UK_RMN_FTR_50K_10GBP"/>
    <x v="1"/>
    <s v="UK_RMN_FTR_50K_10GBP"/>
    <x v="37"/>
    <s v="RETAILMENOT10"/>
    <n v="7245"/>
    <d v="2019-08-29T00:00:00"/>
    <x v="16"/>
    <x v="0"/>
    <x v="0"/>
    <x v="0"/>
    <x v="0"/>
    <x v="9"/>
    <x v="0"/>
    <x v="0"/>
    <x v="3"/>
    <x v="0"/>
    <x v="0"/>
    <x v="371"/>
    <n v="289"/>
    <n v="289"/>
    <n v="2890"/>
  </r>
  <r>
    <s v="UK_RMN_FTR_50K_10GBP"/>
    <x v="1"/>
    <s v="UK_RMN_FTR_50K_10GBP"/>
    <x v="37"/>
    <s v="RETAILMENOT10"/>
    <n v="7245"/>
    <d v="2019-08-29T00:00:00"/>
    <x v="16"/>
    <x v="0"/>
    <x v="0"/>
    <x v="0"/>
    <x v="0"/>
    <x v="9"/>
    <x v="0"/>
    <x v="0"/>
    <x v="3"/>
    <x v="0"/>
    <x v="0"/>
    <x v="372"/>
    <n v="379"/>
    <n v="379"/>
    <n v="3790"/>
  </r>
  <r>
    <s v="UK_RMN_FTR_50K_10GBP"/>
    <x v="1"/>
    <s v="UK_RMN_FTR_50K_10GBP"/>
    <x v="37"/>
    <s v="RETAILMENOT10"/>
    <n v="7245"/>
    <d v="2019-08-29T00:00:00"/>
    <x v="16"/>
    <x v="0"/>
    <x v="0"/>
    <x v="0"/>
    <x v="0"/>
    <x v="9"/>
    <x v="0"/>
    <x v="0"/>
    <x v="3"/>
    <x v="0"/>
    <x v="0"/>
    <x v="290"/>
    <n v="527"/>
    <n v="527"/>
    <n v="5270"/>
  </r>
  <r>
    <s v="UK_RMN_FTR_50K_10GBP"/>
    <x v="1"/>
    <s v="UK_RMN_FTR_50K_10GBP"/>
    <x v="37"/>
    <s v="RETAILMENOT10"/>
    <n v="7245"/>
    <d v="2019-08-29T00:00:00"/>
    <x v="16"/>
    <x v="0"/>
    <x v="0"/>
    <x v="0"/>
    <x v="0"/>
    <x v="9"/>
    <x v="0"/>
    <x v="0"/>
    <x v="3"/>
    <x v="0"/>
    <x v="0"/>
    <x v="373"/>
    <n v="356"/>
    <n v="356"/>
    <n v="3560"/>
  </r>
  <r>
    <s v="UK_RMN_FTR_50K_10GBP"/>
    <x v="1"/>
    <s v="UK_RMN_FTR_50K_10GBP"/>
    <x v="37"/>
    <s v="RETAILMENOT10"/>
    <n v="7245"/>
    <d v="2019-08-29T00:00:00"/>
    <x v="16"/>
    <x v="0"/>
    <x v="0"/>
    <x v="0"/>
    <x v="0"/>
    <x v="9"/>
    <x v="0"/>
    <x v="0"/>
    <x v="3"/>
    <x v="0"/>
    <x v="0"/>
    <x v="374"/>
    <n v="494"/>
    <n v="494"/>
    <n v="4940"/>
  </r>
  <r>
    <s v="UK_RMN_FTR_50K_10GBP"/>
    <x v="1"/>
    <s v="UK_RMN_FTR_50K_10GBP"/>
    <x v="37"/>
    <s v="RETAILMENOT10"/>
    <n v="7245"/>
    <d v="2019-08-29T00:00:00"/>
    <x v="16"/>
    <x v="0"/>
    <x v="0"/>
    <x v="0"/>
    <x v="0"/>
    <x v="9"/>
    <x v="0"/>
    <x v="0"/>
    <x v="3"/>
    <x v="0"/>
    <x v="0"/>
    <x v="375"/>
    <n v="522"/>
    <n v="522"/>
    <n v="5220"/>
  </r>
  <r>
    <s v="UK_RMN_FTR_50K_10GBP"/>
    <x v="1"/>
    <s v="UK_RMN_FTR_50K_10GBP"/>
    <x v="37"/>
    <s v="RETAILMENOT10"/>
    <n v="7245"/>
    <d v="2019-08-29T00:00:00"/>
    <x v="16"/>
    <x v="0"/>
    <x v="0"/>
    <x v="0"/>
    <x v="0"/>
    <x v="9"/>
    <x v="0"/>
    <x v="0"/>
    <x v="3"/>
    <x v="0"/>
    <x v="0"/>
    <x v="376"/>
    <n v="483"/>
    <n v="483"/>
    <n v="4830"/>
  </r>
  <r>
    <s v="UK_RMN_FTR_50K_10GBP"/>
    <x v="1"/>
    <s v="UK_RMN_FTR_50K_10GBP"/>
    <x v="37"/>
    <s v="RETAILMENOT10"/>
    <n v="7245"/>
    <d v="2019-08-29T00:00:00"/>
    <x v="16"/>
    <x v="0"/>
    <x v="0"/>
    <x v="0"/>
    <x v="0"/>
    <x v="9"/>
    <x v="0"/>
    <x v="0"/>
    <x v="3"/>
    <x v="0"/>
    <x v="0"/>
    <x v="377"/>
    <n v="551"/>
    <n v="551"/>
    <n v="5510"/>
  </r>
  <r>
    <s v="UK_RMN_FTR_50K_10GBP"/>
    <x v="1"/>
    <s v="UK_RMN_FTR_50K_10GBP"/>
    <x v="37"/>
    <s v="RETAILMENOT10"/>
    <n v="7245"/>
    <d v="2019-08-29T00:00:00"/>
    <x v="16"/>
    <x v="0"/>
    <x v="0"/>
    <x v="0"/>
    <x v="0"/>
    <x v="9"/>
    <x v="0"/>
    <x v="0"/>
    <x v="3"/>
    <x v="0"/>
    <x v="0"/>
    <x v="297"/>
    <n v="652"/>
    <n v="652"/>
    <n v="6520"/>
  </r>
  <r>
    <s v="UK_RMN_FTR_50K_10GBP"/>
    <x v="1"/>
    <s v="UK_RMN_FTR_50K_10GBP"/>
    <x v="37"/>
    <s v="RETAILMENOT10"/>
    <n v="7245"/>
    <d v="2019-08-29T00:00:00"/>
    <x v="16"/>
    <x v="0"/>
    <x v="0"/>
    <x v="0"/>
    <x v="0"/>
    <x v="9"/>
    <x v="0"/>
    <x v="0"/>
    <x v="3"/>
    <x v="0"/>
    <x v="0"/>
    <x v="378"/>
    <n v="462"/>
    <n v="462"/>
    <n v="4620"/>
  </r>
  <r>
    <s v="UK_RMN_FTR_50K_10GBP"/>
    <x v="1"/>
    <s v="UK_RMN_FTR_50K_10GBP"/>
    <x v="37"/>
    <s v="RETAILMENOT10"/>
    <n v="7245"/>
    <d v="2019-08-29T00:00:00"/>
    <x v="16"/>
    <x v="0"/>
    <x v="0"/>
    <x v="0"/>
    <x v="0"/>
    <x v="9"/>
    <x v="0"/>
    <x v="0"/>
    <x v="3"/>
    <x v="0"/>
    <x v="0"/>
    <x v="379"/>
    <n v="247"/>
    <n v="247"/>
    <n v="2470"/>
  </r>
  <r>
    <s v="UK_RMN_FTR_50K_10GBP"/>
    <x v="1"/>
    <s v="UK_RMN_FTR_50K_10GBP"/>
    <x v="37"/>
    <s v="RETAILMENOT10"/>
    <n v="7245"/>
    <d v="2019-08-29T00:00:00"/>
    <x v="16"/>
    <x v="0"/>
    <x v="0"/>
    <x v="0"/>
    <x v="0"/>
    <x v="9"/>
    <x v="0"/>
    <x v="0"/>
    <x v="3"/>
    <x v="0"/>
    <x v="0"/>
    <x v="298"/>
    <n v="281"/>
    <n v="281"/>
    <n v="2810"/>
  </r>
  <r>
    <s v="UK_RMN_FTR_50K_10GBP"/>
    <x v="1"/>
    <s v="UK_RMN_FTR_50K_10GBP"/>
    <x v="37"/>
    <s v="RETAILMENOT10"/>
    <n v="7245"/>
    <d v="2019-08-29T00:00:00"/>
    <x v="16"/>
    <x v="0"/>
    <x v="0"/>
    <x v="0"/>
    <x v="0"/>
    <x v="9"/>
    <x v="0"/>
    <x v="0"/>
    <x v="3"/>
    <x v="0"/>
    <x v="0"/>
    <x v="299"/>
    <n v="251"/>
    <n v="251"/>
    <n v="2510"/>
  </r>
  <r>
    <s v="UK_RMN_FTR_50K_10GBP"/>
    <x v="1"/>
    <s v="UK_RMN_FTR_50K_10GBP"/>
    <x v="37"/>
    <s v="RETAILMENOT10"/>
    <n v="7245"/>
    <d v="2019-08-29T00:00:00"/>
    <x v="16"/>
    <x v="0"/>
    <x v="0"/>
    <x v="0"/>
    <x v="0"/>
    <x v="9"/>
    <x v="0"/>
    <x v="0"/>
    <x v="3"/>
    <x v="0"/>
    <x v="0"/>
    <x v="291"/>
    <n v="209"/>
    <n v="209"/>
    <n v="2090"/>
  </r>
  <r>
    <s v="UK_RMN_FTR_50K_10GBP"/>
    <x v="1"/>
    <s v="UK_RMN_FTR_50K_10GBP"/>
    <x v="37"/>
    <s v="RETAILMENOT10"/>
    <n v="7245"/>
    <d v="2019-08-29T00:00:00"/>
    <x v="16"/>
    <x v="0"/>
    <x v="0"/>
    <x v="0"/>
    <x v="0"/>
    <x v="9"/>
    <x v="0"/>
    <x v="0"/>
    <x v="3"/>
    <x v="0"/>
    <x v="0"/>
    <x v="300"/>
    <n v="179"/>
    <n v="179"/>
    <n v="1790"/>
  </r>
  <r>
    <s v="UK_RMN_FTR_50K_10GBP"/>
    <x v="1"/>
    <s v="UK_RMN_FTR_50K_10GBP"/>
    <x v="37"/>
    <s v="RETAILMENOT10"/>
    <n v="7245"/>
    <d v="2019-08-29T00:00:00"/>
    <x v="16"/>
    <x v="0"/>
    <x v="0"/>
    <x v="0"/>
    <x v="0"/>
    <x v="9"/>
    <x v="0"/>
    <x v="0"/>
    <x v="3"/>
    <x v="0"/>
    <x v="0"/>
    <x v="292"/>
    <n v="129"/>
    <n v="129"/>
    <n v="1290"/>
  </r>
  <r>
    <s v="UK_RMN_FTR_50K_10GBP"/>
    <x v="1"/>
    <s v="UK_RMN_FTR_50K_10GBP"/>
    <x v="37"/>
    <s v="RETAILMENOT10"/>
    <n v="7245"/>
    <d v="2019-08-29T00:00:00"/>
    <x v="16"/>
    <x v="0"/>
    <x v="0"/>
    <x v="0"/>
    <x v="0"/>
    <x v="9"/>
    <x v="0"/>
    <x v="0"/>
    <x v="3"/>
    <x v="0"/>
    <x v="0"/>
    <x v="301"/>
    <n v="132"/>
    <n v="132"/>
    <n v="1320"/>
  </r>
  <r>
    <s v="UK_RMN_FTR_50K_10GBP"/>
    <x v="1"/>
    <s v="UK_RMN_FTR_50K_10GBP"/>
    <x v="37"/>
    <s v="RETAILMENOT10"/>
    <n v="7245"/>
    <d v="2019-08-29T00:00:00"/>
    <x v="16"/>
    <x v="0"/>
    <x v="0"/>
    <x v="0"/>
    <x v="0"/>
    <x v="9"/>
    <x v="0"/>
    <x v="0"/>
    <x v="3"/>
    <x v="0"/>
    <x v="0"/>
    <x v="302"/>
    <n v="120"/>
    <n v="120"/>
    <n v="1200"/>
  </r>
  <r>
    <s v="UK_RMN_FTR_50K_10GBP"/>
    <x v="1"/>
    <s v="UK_RMN_FTR_50K_10GBP"/>
    <x v="37"/>
    <s v="RETAILMENOT10"/>
    <n v="7245"/>
    <d v="2019-08-29T00:00:00"/>
    <x v="16"/>
    <x v="0"/>
    <x v="0"/>
    <x v="0"/>
    <x v="0"/>
    <x v="9"/>
    <x v="0"/>
    <x v="0"/>
    <x v="3"/>
    <x v="0"/>
    <x v="0"/>
    <x v="293"/>
    <n v="200"/>
    <n v="200"/>
    <n v="2000"/>
  </r>
  <r>
    <s v="UK_RMN_FTR_50K_10GBP"/>
    <x v="1"/>
    <s v="UK_RMN_FTR_50K_10GBP"/>
    <x v="37"/>
    <s v="RETAILMENOT10"/>
    <n v="7245"/>
    <d v="2019-08-29T00:00:00"/>
    <x v="16"/>
    <x v="0"/>
    <x v="0"/>
    <x v="0"/>
    <x v="0"/>
    <x v="9"/>
    <x v="0"/>
    <x v="0"/>
    <x v="3"/>
    <x v="0"/>
    <x v="0"/>
    <x v="303"/>
    <n v="221"/>
    <n v="221"/>
    <n v="2210"/>
  </r>
  <r>
    <s v="UK_RMN_FTR_50K_10GBP"/>
    <x v="1"/>
    <s v="UK_RMN_FTR_50K_10GBP"/>
    <x v="37"/>
    <s v="RETAILMENOT10"/>
    <n v="7245"/>
    <d v="2019-08-29T00:00:00"/>
    <x v="16"/>
    <x v="0"/>
    <x v="0"/>
    <x v="0"/>
    <x v="0"/>
    <x v="9"/>
    <x v="0"/>
    <x v="0"/>
    <x v="3"/>
    <x v="0"/>
    <x v="0"/>
    <x v="294"/>
    <n v="186"/>
    <n v="186"/>
    <n v="1860"/>
  </r>
  <r>
    <s v="UK_RMN_FTR_50K_10GBP"/>
    <x v="1"/>
    <s v="UK_RMN_FTR_50K_10GBP"/>
    <x v="37"/>
    <s v="RETAILMENOT10"/>
    <n v="7245"/>
    <d v="2019-08-29T00:00:00"/>
    <x v="16"/>
    <x v="0"/>
    <x v="0"/>
    <x v="0"/>
    <x v="0"/>
    <x v="9"/>
    <x v="0"/>
    <x v="0"/>
    <x v="3"/>
    <x v="0"/>
    <x v="0"/>
    <x v="295"/>
    <n v="157"/>
    <n v="157"/>
    <n v="1570"/>
  </r>
  <r>
    <s v="UK_RMN_FTR_50K_10GBP"/>
    <x v="1"/>
    <s v="UK_RMN_FTR_50K_10GBP"/>
    <x v="37"/>
    <s v="RETAILMENOT10"/>
    <n v="7245"/>
    <d v="2019-08-29T00:00:00"/>
    <x v="16"/>
    <x v="0"/>
    <x v="0"/>
    <x v="0"/>
    <x v="0"/>
    <x v="9"/>
    <x v="0"/>
    <x v="0"/>
    <x v="3"/>
    <x v="0"/>
    <x v="0"/>
    <x v="296"/>
    <n v="129"/>
    <n v="129"/>
    <n v="1290"/>
  </r>
  <r>
    <s v="UK_RMN_FTR_50K_10GBP"/>
    <x v="1"/>
    <s v="UK_RMN_FTR_50K_10GBP"/>
    <x v="37"/>
    <s v="RETAILMENOT10"/>
    <n v="7245"/>
    <d v="2019-08-29T00:00:00"/>
    <x v="16"/>
    <x v="0"/>
    <x v="0"/>
    <x v="0"/>
    <x v="0"/>
    <x v="9"/>
    <x v="0"/>
    <x v="0"/>
    <x v="3"/>
    <x v="0"/>
    <x v="0"/>
    <x v="304"/>
    <n v="131"/>
    <n v="131"/>
    <n v="1310"/>
  </r>
  <r>
    <s v="UK_RMN_FTR_50K_10GBP"/>
    <x v="1"/>
    <s v="UK_RMN_FTR_50K_10GBP"/>
    <x v="37"/>
    <s v="RETAILMENOT10"/>
    <n v="7245"/>
    <d v="2019-08-29T00:00:00"/>
    <x v="16"/>
    <x v="0"/>
    <x v="0"/>
    <x v="0"/>
    <x v="0"/>
    <x v="9"/>
    <x v="0"/>
    <x v="0"/>
    <x v="3"/>
    <x v="0"/>
    <x v="0"/>
    <x v="305"/>
    <n v="122"/>
    <n v="122"/>
    <n v="1220"/>
  </r>
  <r>
    <s v="UK_RMN_FTR_50K_10GBP"/>
    <x v="1"/>
    <s v="UK_RMN_FTR_50K_10GBP"/>
    <x v="37"/>
    <s v="RETAILMENOT10"/>
    <n v="7245"/>
    <d v="2019-08-29T00:00:00"/>
    <x v="16"/>
    <x v="0"/>
    <x v="0"/>
    <x v="0"/>
    <x v="0"/>
    <x v="9"/>
    <x v="0"/>
    <x v="0"/>
    <x v="3"/>
    <x v="0"/>
    <x v="0"/>
    <x v="306"/>
    <n v="221"/>
    <n v="221"/>
    <n v="2210"/>
  </r>
  <r>
    <s v="UK_RMN_FTR_50K_10GBP"/>
    <x v="1"/>
    <s v="UK_RMN_FTR_50K_10GBP"/>
    <x v="37"/>
    <s v="RETAILMENOT10"/>
    <n v="7245"/>
    <d v="2019-08-29T00:00:00"/>
    <x v="16"/>
    <x v="0"/>
    <x v="0"/>
    <x v="0"/>
    <x v="0"/>
    <x v="9"/>
    <x v="0"/>
    <x v="0"/>
    <x v="3"/>
    <x v="0"/>
    <x v="0"/>
    <x v="307"/>
    <n v="260"/>
    <n v="260"/>
    <n v="2600"/>
  </r>
  <r>
    <s v="UK_RMN_FTR_50K_10GBP"/>
    <x v="1"/>
    <s v="UK_RMN_FTR_50K_10GBP"/>
    <x v="37"/>
    <s v="RETAILMENOT10"/>
    <n v="7245"/>
    <d v="2019-08-29T00:00:00"/>
    <x v="16"/>
    <x v="0"/>
    <x v="0"/>
    <x v="0"/>
    <x v="0"/>
    <x v="9"/>
    <x v="0"/>
    <x v="0"/>
    <x v="3"/>
    <x v="0"/>
    <x v="0"/>
    <x v="308"/>
    <n v="186"/>
    <n v="186"/>
    <n v="1860"/>
  </r>
  <r>
    <s v="UK_RMN_FTR_50K_10GBP"/>
    <x v="1"/>
    <s v="UK_RMN_FTR_50K_10GBP"/>
    <x v="37"/>
    <s v="RETAILMENOT10"/>
    <n v="7245"/>
    <d v="2019-08-29T00:00:00"/>
    <x v="16"/>
    <x v="0"/>
    <x v="0"/>
    <x v="0"/>
    <x v="0"/>
    <x v="9"/>
    <x v="0"/>
    <x v="0"/>
    <x v="3"/>
    <x v="0"/>
    <x v="0"/>
    <x v="309"/>
    <n v="51"/>
    <n v="51"/>
    <n v="510"/>
  </r>
  <r>
    <s v="UK_RMN_FTR_50K_10GBP"/>
    <x v="1"/>
    <s v="UK_RMN_FTR_50K_10GBP"/>
    <x v="37"/>
    <s v="RETAILMENOT10"/>
    <n v="7245"/>
    <d v="2019-08-29T00:00:00"/>
    <x v="16"/>
    <x v="0"/>
    <x v="0"/>
    <x v="0"/>
    <x v="0"/>
    <x v="9"/>
    <x v="0"/>
    <x v="0"/>
    <x v="3"/>
    <x v="0"/>
    <x v="0"/>
    <x v="380"/>
    <n v="1"/>
    <n v="1"/>
    <n v="10"/>
  </r>
  <r>
    <s v="UK_RMN_FTR_50K_10GBP"/>
    <x v="1"/>
    <s v="UK_RMN_FTR_50K_10GBP"/>
    <x v="37"/>
    <s v="RETAILMENOT10"/>
    <n v="7245"/>
    <d v="2019-08-29T00:00:00"/>
    <x v="16"/>
    <x v="0"/>
    <x v="0"/>
    <x v="0"/>
    <x v="0"/>
    <x v="9"/>
    <x v="0"/>
    <x v="0"/>
    <x v="3"/>
    <x v="0"/>
    <x v="0"/>
    <x v="409"/>
    <n v="36"/>
    <n v="36"/>
    <n v="360"/>
  </r>
  <r>
    <s v="UK_RMN_FTR_50K_10GBP"/>
    <x v="1"/>
    <s v="UK_RMN_FTR_50K_10GBP"/>
    <x v="37"/>
    <s v="RETAILMENOT10"/>
    <n v="7245"/>
    <d v="2019-08-29T00:00:00"/>
    <x v="16"/>
    <x v="0"/>
    <x v="0"/>
    <x v="0"/>
    <x v="0"/>
    <x v="9"/>
    <x v="0"/>
    <x v="0"/>
    <x v="3"/>
    <x v="0"/>
    <x v="0"/>
    <x v="410"/>
    <n v="60"/>
    <n v="60"/>
    <n v="600"/>
  </r>
  <r>
    <s v="UK_RMN_FTR_50K_10GBP"/>
    <x v="1"/>
    <s v="UK_RMN_FTR_50K_10GBP"/>
    <x v="37"/>
    <s v="RETAILMENOT10"/>
    <n v="7245"/>
    <d v="2019-08-29T00:00:00"/>
    <x v="16"/>
    <x v="0"/>
    <x v="0"/>
    <x v="0"/>
    <x v="0"/>
    <x v="9"/>
    <x v="0"/>
    <x v="0"/>
    <x v="3"/>
    <x v="0"/>
    <x v="0"/>
    <x v="411"/>
    <n v="49"/>
    <n v="49"/>
    <n v="490"/>
  </r>
  <r>
    <s v="UK_RMN_FTR_50K_10GBP"/>
    <x v="1"/>
    <s v="UK_RMN_FTR_50K_10GBP"/>
    <x v="37"/>
    <s v="RETAILMENOT10"/>
    <n v="7245"/>
    <d v="2019-08-29T00:00:00"/>
    <x v="16"/>
    <x v="0"/>
    <x v="0"/>
    <x v="0"/>
    <x v="0"/>
    <x v="9"/>
    <x v="0"/>
    <x v="0"/>
    <x v="3"/>
    <x v="0"/>
    <x v="0"/>
    <x v="412"/>
    <n v="41"/>
    <n v="41"/>
    <n v="410"/>
  </r>
  <r>
    <s v="UK_RMN_FTR_50K_10GBP"/>
    <x v="1"/>
    <s v="UK_RMN_FTR_50K_10GBP"/>
    <x v="37"/>
    <s v="RETAILMENOT10"/>
    <n v="7245"/>
    <d v="2019-08-29T00:00:00"/>
    <x v="16"/>
    <x v="0"/>
    <x v="0"/>
    <x v="0"/>
    <x v="0"/>
    <x v="9"/>
    <x v="0"/>
    <x v="0"/>
    <x v="3"/>
    <x v="0"/>
    <x v="0"/>
    <x v="339"/>
    <n v="51"/>
    <n v="51"/>
    <n v="510"/>
  </r>
  <r>
    <s v="UK_RMN_FTR_50K_10GBP"/>
    <x v="1"/>
    <s v="UK_RMN_FTR_50K_10GBP"/>
    <x v="37"/>
    <s v="RETAILMENOT10"/>
    <n v="7245"/>
    <d v="2019-08-29T00:00:00"/>
    <x v="16"/>
    <x v="0"/>
    <x v="0"/>
    <x v="0"/>
    <x v="0"/>
    <x v="9"/>
    <x v="0"/>
    <x v="0"/>
    <x v="3"/>
    <x v="0"/>
    <x v="0"/>
    <x v="413"/>
    <n v="57"/>
    <n v="57"/>
    <n v="570"/>
  </r>
  <r>
    <s v="UK_RMN_FTR_50K_10GBP"/>
    <x v="1"/>
    <s v="UK_RMN_FTR_50K_10GBP"/>
    <x v="37"/>
    <s v="RETAILMENOT10"/>
    <n v="7245"/>
    <d v="2019-08-29T00:00:00"/>
    <x v="16"/>
    <x v="0"/>
    <x v="0"/>
    <x v="0"/>
    <x v="0"/>
    <x v="9"/>
    <x v="0"/>
    <x v="0"/>
    <x v="3"/>
    <x v="0"/>
    <x v="0"/>
    <x v="340"/>
    <n v="114"/>
    <n v="114"/>
    <n v="1140"/>
  </r>
  <r>
    <s v="UK_RMN_FTR_50K_10GBP"/>
    <x v="1"/>
    <s v="UK_RMN_FTR_50K_10GBP"/>
    <x v="37"/>
    <s v="RETAILMENOT10"/>
    <n v="7245"/>
    <d v="2019-08-29T00:00:00"/>
    <x v="16"/>
    <x v="0"/>
    <x v="0"/>
    <x v="0"/>
    <x v="0"/>
    <x v="9"/>
    <x v="0"/>
    <x v="0"/>
    <x v="3"/>
    <x v="0"/>
    <x v="0"/>
    <x v="416"/>
    <n v="315"/>
    <n v="315"/>
    <n v="3150"/>
  </r>
  <r>
    <s v="UK_RMN_FTR_50K_10GBP"/>
    <x v="1"/>
    <s v="UK_RMN_FTR_50K_10GBP"/>
    <x v="37"/>
    <s v="RETAILMENOT10"/>
    <n v="7245"/>
    <d v="2019-08-29T00:00:00"/>
    <x v="16"/>
    <x v="0"/>
    <x v="0"/>
    <x v="0"/>
    <x v="0"/>
    <x v="9"/>
    <x v="0"/>
    <x v="0"/>
    <x v="3"/>
    <x v="0"/>
    <x v="0"/>
    <x v="417"/>
    <n v="438"/>
    <n v="438"/>
    <n v="4380"/>
  </r>
  <r>
    <s v="UK_RMN_FTR_50K_10GBP"/>
    <x v="1"/>
    <s v="UK_RMN_FTR_50K_10GBP"/>
    <x v="37"/>
    <s v="RETAILMENOT10"/>
    <n v="7245"/>
    <d v="2019-08-29T00:00:00"/>
    <x v="16"/>
    <x v="0"/>
    <x v="0"/>
    <x v="0"/>
    <x v="0"/>
    <x v="9"/>
    <x v="0"/>
    <x v="0"/>
    <x v="3"/>
    <x v="0"/>
    <x v="0"/>
    <x v="418"/>
    <n v="277"/>
    <n v="277"/>
    <n v="2770"/>
  </r>
  <r>
    <s v="UK_RMN_FTR_50K_10GBP"/>
    <x v="1"/>
    <s v="UK_RMN_FTR_50K_10GBP"/>
    <x v="37"/>
    <s v="RETAILMENOT10"/>
    <n v="7245"/>
    <d v="2019-08-29T00:00:00"/>
    <x v="16"/>
    <x v="0"/>
    <x v="0"/>
    <x v="0"/>
    <x v="0"/>
    <x v="9"/>
    <x v="0"/>
    <x v="0"/>
    <x v="3"/>
    <x v="0"/>
    <x v="0"/>
    <x v="419"/>
    <n v="174"/>
    <n v="174"/>
    <n v="1740"/>
  </r>
  <r>
    <s v="UK_RMN_FTR_50K_10GBP"/>
    <x v="1"/>
    <s v="UK_RMN_FTR_50K_10GBP"/>
    <x v="37"/>
    <s v="RETAILMENOT10"/>
    <n v="7245"/>
    <d v="2019-08-29T00:00:00"/>
    <x v="16"/>
    <x v="0"/>
    <x v="0"/>
    <x v="0"/>
    <x v="0"/>
    <x v="9"/>
    <x v="0"/>
    <x v="0"/>
    <x v="3"/>
    <x v="0"/>
    <x v="0"/>
    <x v="420"/>
    <n v="142"/>
    <n v="142"/>
    <n v="1420"/>
  </r>
  <r>
    <s v="UK_RMN_FTR_50K_10GBP"/>
    <x v="1"/>
    <s v="UK_RMN_FTR_50K_10GBP"/>
    <x v="37"/>
    <s v="RETAILMENOT10"/>
    <n v="7245"/>
    <d v="2019-08-29T00:00:00"/>
    <x v="16"/>
    <x v="0"/>
    <x v="0"/>
    <x v="0"/>
    <x v="0"/>
    <x v="9"/>
    <x v="0"/>
    <x v="0"/>
    <x v="3"/>
    <x v="0"/>
    <x v="0"/>
    <x v="421"/>
    <n v="164"/>
    <n v="164"/>
    <n v="1640"/>
  </r>
  <r>
    <s v="UK_RMN_FTR_50K_10GBP"/>
    <x v="1"/>
    <s v="UK_RMN_FTR_50K_10GBP"/>
    <x v="37"/>
    <s v="RETAILMENOT10"/>
    <n v="7245"/>
    <d v="2019-08-29T00:00:00"/>
    <x v="16"/>
    <x v="0"/>
    <x v="0"/>
    <x v="0"/>
    <x v="0"/>
    <x v="9"/>
    <x v="0"/>
    <x v="0"/>
    <x v="3"/>
    <x v="0"/>
    <x v="0"/>
    <x v="422"/>
    <n v="126"/>
    <n v="126"/>
    <n v="1260"/>
  </r>
  <r>
    <s v="UK_RMN_FTR_50K_10GBP"/>
    <x v="1"/>
    <s v="UK_RMN_FTR_50K_10GBP"/>
    <x v="37"/>
    <s v="RETAILMENOT10"/>
    <n v="7245"/>
    <d v="2019-08-29T00:00:00"/>
    <x v="16"/>
    <x v="0"/>
    <x v="0"/>
    <x v="0"/>
    <x v="0"/>
    <x v="9"/>
    <x v="0"/>
    <x v="0"/>
    <x v="3"/>
    <x v="0"/>
    <x v="0"/>
    <x v="423"/>
    <n v="164"/>
    <n v="164"/>
    <n v="1640"/>
  </r>
  <r>
    <s v="UK_RMN_FTR_50K_10GBP"/>
    <x v="1"/>
    <s v="UK_RMN_FTR_50K_10GBP"/>
    <x v="37"/>
    <s v="RETAILMENOT10"/>
    <n v="7245"/>
    <d v="2019-08-29T00:00:00"/>
    <x v="16"/>
    <x v="0"/>
    <x v="0"/>
    <x v="0"/>
    <x v="0"/>
    <x v="9"/>
    <x v="0"/>
    <x v="0"/>
    <x v="3"/>
    <x v="0"/>
    <x v="0"/>
    <x v="424"/>
    <n v="239"/>
    <n v="239"/>
    <n v="2390"/>
  </r>
  <r>
    <s v="UK_RMN_FTR_50K_10GBP"/>
    <x v="1"/>
    <s v="UK_RMN_FTR_50K_10GBP"/>
    <x v="37"/>
    <s v="RETAILMENOT10"/>
    <n v="7245"/>
    <d v="2019-08-29T00:00:00"/>
    <x v="16"/>
    <x v="0"/>
    <x v="0"/>
    <x v="0"/>
    <x v="0"/>
    <x v="9"/>
    <x v="0"/>
    <x v="0"/>
    <x v="3"/>
    <x v="0"/>
    <x v="0"/>
    <x v="425"/>
    <n v="207"/>
    <n v="207"/>
    <n v="2070"/>
  </r>
  <r>
    <s v="UK_RMN_FTR_50K_10GBP"/>
    <x v="1"/>
    <s v="UK_RMN_FTR_50K_10GBP"/>
    <x v="37"/>
    <s v="RETAILMENOT10"/>
    <n v="7245"/>
    <d v="2019-08-29T00:00:00"/>
    <x v="16"/>
    <x v="0"/>
    <x v="0"/>
    <x v="0"/>
    <x v="0"/>
    <x v="9"/>
    <x v="0"/>
    <x v="0"/>
    <x v="3"/>
    <x v="0"/>
    <x v="0"/>
    <x v="426"/>
    <n v="146"/>
    <n v="146"/>
    <n v="1460"/>
  </r>
  <r>
    <s v="UK_RMN_FTR_50K_10GBP"/>
    <x v="1"/>
    <s v="UK_RMN_FTR_50K_10GBP"/>
    <x v="37"/>
    <s v="RETAILMENOT10"/>
    <n v="7245"/>
    <d v="2019-08-29T00:00:00"/>
    <x v="16"/>
    <x v="0"/>
    <x v="0"/>
    <x v="0"/>
    <x v="0"/>
    <x v="9"/>
    <x v="0"/>
    <x v="0"/>
    <x v="3"/>
    <x v="0"/>
    <x v="0"/>
    <x v="427"/>
    <n v="151"/>
    <n v="151"/>
    <n v="1510"/>
  </r>
  <r>
    <s v="UK_RMN_FTR_50K_10GBP"/>
    <x v="1"/>
    <s v="UK_RMN_FTR_50K_10GBP"/>
    <x v="37"/>
    <s v="RETAILMENOT10"/>
    <n v="7245"/>
    <d v="2019-08-29T00:00:00"/>
    <x v="16"/>
    <x v="0"/>
    <x v="0"/>
    <x v="0"/>
    <x v="0"/>
    <x v="9"/>
    <x v="0"/>
    <x v="0"/>
    <x v="3"/>
    <x v="0"/>
    <x v="0"/>
    <x v="428"/>
    <n v="170"/>
    <n v="170"/>
    <n v="1700"/>
  </r>
  <r>
    <s v="UK_RMN_FTR_50K_10GBP"/>
    <x v="1"/>
    <s v="UK_RMN_FTR_50K_10GBP"/>
    <x v="37"/>
    <s v="RETAILMENOT10"/>
    <n v="7245"/>
    <d v="2019-08-29T00:00:00"/>
    <x v="16"/>
    <x v="0"/>
    <x v="0"/>
    <x v="0"/>
    <x v="0"/>
    <x v="9"/>
    <x v="0"/>
    <x v="0"/>
    <x v="3"/>
    <x v="0"/>
    <x v="0"/>
    <x v="429"/>
    <n v="146"/>
    <n v="146"/>
    <n v="1460"/>
  </r>
  <r>
    <s v="UK_RMN_FTR_50K_10GBP"/>
    <x v="1"/>
    <s v="UK_RMN_FTR_50K_10GBP"/>
    <x v="37"/>
    <s v="RETAILMENOT10"/>
    <n v="7245"/>
    <d v="2019-08-29T00:00:00"/>
    <x v="16"/>
    <x v="0"/>
    <x v="0"/>
    <x v="0"/>
    <x v="0"/>
    <x v="9"/>
    <x v="0"/>
    <x v="0"/>
    <x v="3"/>
    <x v="0"/>
    <x v="0"/>
    <x v="430"/>
    <n v="195"/>
    <n v="195"/>
    <n v="1950"/>
  </r>
  <r>
    <s v="UK_RMN_FTR_50K_10GBP"/>
    <x v="1"/>
    <s v="UK_RMN_FTR_50K_10GBP"/>
    <x v="37"/>
    <s v="RETAILMENOT10"/>
    <n v="7245"/>
    <d v="2019-08-29T00:00:00"/>
    <x v="16"/>
    <x v="0"/>
    <x v="0"/>
    <x v="0"/>
    <x v="0"/>
    <x v="9"/>
    <x v="0"/>
    <x v="0"/>
    <x v="3"/>
    <x v="0"/>
    <x v="0"/>
    <x v="431"/>
    <n v="259"/>
    <n v="259"/>
    <n v="2590"/>
  </r>
  <r>
    <s v="UK_RMN_FTR_50K_10GBP"/>
    <x v="1"/>
    <s v="UK_RMN_FTR_50K_10GBP"/>
    <x v="37"/>
    <s v="RETAILMENOT10"/>
    <n v="7245"/>
    <d v="2019-08-29T00:00:00"/>
    <x v="16"/>
    <x v="0"/>
    <x v="0"/>
    <x v="0"/>
    <x v="0"/>
    <x v="9"/>
    <x v="0"/>
    <x v="0"/>
    <x v="3"/>
    <x v="0"/>
    <x v="0"/>
    <x v="432"/>
    <n v="192"/>
    <n v="192"/>
    <n v="1920"/>
  </r>
  <r>
    <s v="UK_RMN_FTR_50K_10GBP"/>
    <x v="1"/>
    <s v="UK_RMN_FTR_50K_10GBP"/>
    <x v="37"/>
    <s v="RETAILMENOT10"/>
    <n v="7245"/>
    <d v="2019-08-29T00:00:00"/>
    <x v="16"/>
    <x v="0"/>
    <x v="0"/>
    <x v="0"/>
    <x v="0"/>
    <x v="9"/>
    <x v="0"/>
    <x v="0"/>
    <x v="3"/>
    <x v="0"/>
    <x v="0"/>
    <x v="433"/>
    <n v="158"/>
    <n v="158"/>
    <n v="1580"/>
  </r>
  <r>
    <s v="UK_RMN_FTR_50K_10GBP"/>
    <x v="1"/>
    <s v="UK_RMN_FTR_50K_10GBP"/>
    <x v="37"/>
    <s v="RETAILMENOT10"/>
    <n v="7245"/>
    <d v="2019-08-29T00:00:00"/>
    <x v="16"/>
    <x v="0"/>
    <x v="0"/>
    <x v="0"/>
    <x v="0"/>
    <x v="9"/>
    <x v="0"/>
    <x v="0"/>
    <x v="3"/>
    <x v="0"/>
    <x v="0"/>
    <x v="415"/>
    <n v="130"/>
    <n v="130"/>
    <n v="1300"/>
  </r>
  <r>
    <s v="UK_RMN_FTR_50K_10GBP"/>
    <x v="1"/>
    <s v="UK_RMN_FTR_50K_10GBP"/>
    <x v="37"/>
    <s v="RETAILMENOT10"/>
    <n v="7245"/>
    <d v="2019-08-29T00:00:00"/>
    <x v="16"/>
    <x v="0"/>
    <x v="0"/>
    <x v="0"/>
    <x v="0"/>
    <x v="9"/>
    <x v="0"/>
    <x v="0"/>
    <x v="3"/>
    <x v="0"/>
    <x v="0"/>
    <x v="434"/>
    <n v="133"/>
    <n v="133"/>
    <n v="1330"/>
  </r>
  <r>
    <s v="UK_RMN_FTR_50K_10GBP"/>
    <x v="1"/>
    <s v="UK_RMN_FTR_50K_10GBP"/>
    <x v="37"/>
    <s v="RETAILMENOT10"/>
    <n v="7245"/>
    <d v="2019-08-29T00:00:00"/>
    <x v="16"/>
    <x v="0"/>
    <x v="0"/>
    <x v="0"/>
    <x v="0"/>
    <x v="9"/>
    <x v="0"/>
    <x v="0"/>
    <x v="3"/>
    <x v="0"/>
    <x v="0"/>
    <x v="435"/>
    <n v="106"/>
    <n v="106"/>
    <n v="1060"/>
  </r>
  <r>
    <s v="UK_RMN_FTR_50K_10GBP"/>
    <x v="1"/>
    <s v="UK_RMN_FTR_50K_10GBP"/>
    <x v="37"/>
    <s v="RETAILMENOT10"/>
    <n v="7245"/>
    <d v="2019-08-29T00:00:00"/>
    <x v="16"/>
    <x v="0"/>
    <x v="0"/>
    <x v="0"/>
    <x v="0"/>
    <x v="9"/>
    <x v="0"/>
    <x v="0"/>
    <x v="3"/>
    <x v="0"/>
    <x v="0"/>
    <x v="436"/>
    <n v="155"/>
    <n v="155"/>
    <n v="1550"/>
  </r>
  <r>
    <s v="UK_RMN_FTR_50K_10GBP"/>
    <x v="1"/>
    <s v="UK_RMN_FTR_50K_10GBP"/>
    <x v="37"/>
    <s v="RETAILMENOT10"/>
    <n v="7245"/>
    <d v="2019-08-29T00:00:00"/>
    <x v="16"/>
    <x v="0"/>
    <x v="0"/>
    <x v="0"/>
    <x v="0"/>
    <x v="9"/>
    <x v="0"/>
    <x v="0"/>
    <x v="3"/>
    <x v="0"/>
    <x v="0"/>
    <x v="437"/>
    <n v="210"/>
    <n v="210"/>
    <n v="2100"/>
  </r>
  <r>
    <s v="UK_RMN_FTR_50K_10GBP"/>
    <x v="1"/>
    <s v="UK_RMN_FTR_50K_10GBP"/>
    <x v="37"/>
    <s v="RETAILMENOT10"/>
    <n v="7245"/>
    <d v="2019-08-29T00:00:00"/>
    <x v="16"/>
    <x v="0"/>
    <x v="0"/>
    <x v="0"/>
    <x v="0"/>
    <x v="9"/>
    <x v="0"/>
    <x v="0"/>
    <x v="3"/>
    <x v="0"/>
    <x v="0"/>
    <x v="438"/>
    <n v="166"/>
    <n v="166"/>
    <n v="1660"/>
  </r>
  <r>
    <s v="UK_RMN_FTR_50K_10GBP"/>
    <x v="1"/>
    <s v="UK_RMN_FTR_50K_10GBP"/>
    <x v="37"/>
    <s v="RETAILMENOT10"/>
    <n v="7245"/>
    <d v="2019-08-29T00:00:00"/>
    <x v="16"/>
    <x v="0"/>
    <x v="0"/>
    <x v="0"/>
    <x v="0"/>
    <x v="9"/>
    <x v="0"/>
    <x v="0"/>
    <x v="3"/>
    <x v="0"/>
    <x v="0"/>
    <x v="439"/>
    <n v="130"/>
    <n v="130"/>
    <n v="1300"/>
  </r>
  <r>
    <s v="UK_RMN_FTR_50K_10GBP"/>
    <x v="1"/>
    <s v="UK_RMN_FTR_50K_10GBP"/>
    <x v="37"/>
    <s v="RETAILMENOT10"/>
    <n v="7245"/>
    <d v="2019-08-29T00:00:00"/>
    <x v="16"/>
    <x v="0"/>
    <x v="0"/>
    <x v="0"/>
    <x v="0"/>
    <x v="9"/>
    <x v="0"/>
    <x v="0"/>
    <x v="3"/>
    <x v="0"/>
    <x v="0"/>
    <x v="440"/>
    <n v="134"/>
    <n v="134"/>
    <n v="1340"/>
  </r>
  <r>
    <s v="UK_RMN_FTR_50K_10GBP"/>
    <x v="1"/>
    <s v="UK_RMN_FTR_50K_10GBP"/>
    <x v="37"/>
    <s v="RETAILMENOT10"/>
    <n v="7245"/>
    <d v="2019-08-29T00:00:00"/>
    <x v="16"/>
    <x v="0"/>
    <x v="0"/>
    <x v="0"/>
    <x v="0"/>
    <x v="9"/>
    <x v="0"/>
    <x v="0"/>
    <x v="3"/>
    <x v="0"/>
    <x v="0"/>
    <x v="441"/>
    <n v="117"/>
    <n v="117"/>
    <n v="1170"/>
  </r>
  <r>
    <s v="UK_RMN_FTR_50K_10GBP"/>
    <x v="1"/>
    <s v="UK_RMN_FTR_50K_10GBP"/>
    <x v="37"/>
    <s v="RETAILMENOT10"/>
    <n v="7245"/>
    <d v="2019-08-29T00:00:00"/>
    <x v="16"/>
    <x v="0"/>
    <x v="0"/>
    <x v="0"/>
    <x v="0"/>
    <x v="9"/>
    <x v="0"/>
    <x v="0"/>
    <x v="3"/>
    <x v="0"/>
    <x v="0"/>
    <x v="442"/>
    <n v="116"/>
    <n v="116"/>
    <n v="1160"/>
  </r>
  <r>
    <s v="UK_RMN_FTR_50K_10GBP"/>
    <x v="1"/>
    <s v="UK_RMN_FTR_50K_10GBP"/>
    <x v="37"/>
    <s v="RETAILMENOT10"/>
    <n v="7245"/>
    <d v="2019-08-29T00:00:00"/>
    <x v="16"/>
    <x v="0"/>
    <x v="0"/>
    <x v="0"/>
    <x v="0"/>
    <x v="9"/>
    <x v="0"/>
    <x v="0"/>
    <x v="3"/>
    <x v="0"/>
    <x v="0"/>
    <x v="443"/>
    <n v="156"/>
    <n v="156"/>
    <n v="1560"/>
  </r>
  <r>
    <s v="UK_RMN_FTR_50K_10GBP"/>
    <x v="1"/>
    <s v="UK_RMN_FTR_50K_10GBP"/>
    <x v="37"/>
    <s v="RETAILMENOT10"/>
    <n v="7245"/>
    <d v="2019-08-29T00:00:00"/>
    <x v="16"/>
    <x v="0"/>
    <x v="0"/>
    <x v="0"/>
    <x v="0"/>
    <x v="9"/>
    <x v="0"/>
    <x v="0"/>
    <x v="3"/>
    <x v="0"/>
    <x v="0"/>
    <x v="444"/>
    <n v="162"/>
    <n v="162"/>
    <n v="1620"/>
  </r>
  <r>
    <s v="UK_RMN_FTR_50K_10GBP"/>
    <x v="1"/>
    <s v="UK_RMN_FTR_50K_10GBP"/>
    <x v="37"/>
    <s v="RETAILMENOT10"/>
    <n v="7245"/>
    <d v="2019-08-29T00:00:00"/>
    <x v="16"/>
    <x v="0"/>
    <x v="0"/>
    <x v="0"/>
    <x v="0"/>
    <x v="9"/>
    <x v="0"/>
    <x v="0"/>
    <x v="3"/>
    <x v="0"/>
    <x v="0"/>
    <x v="445"/>
    <n v="106"/>
    <n v="106"/>
    <n v="1060"/>
  </r>
  <r>
    <s v="UK_RMN_FTR_50K_10GBP"/>
    <x v="1"/>
    <s v="UK_RMN_FTR_50K_10GBP"/>
    <x v="37"/>
    <s v="RETAILMENOT10"/>
    <n v="7245"/>
    <d v="2019-08-29T00:00:00"/>
    <x v="16"/>
    <x v="0"/>
    <x v="0"/>
    <x v="0"/>
    <x v="0"/>
    <x v="9"/>
    <x v="0"/>
    <x v="0"/>
    <x v="3"/>
    <x v="0"/>
    <x v="0"/>
    <x v="446"/>
    <n v="46"/>
    <n v="46"/>
    <n v="460"/>
  </r>
  <r>
    <s v="UK, Facebook InActivation"/>
    <x v="1"/>
    <s v="UK, Facebook InActivation"/>
    <x v="38"/>
    <s v="GB10BOLT"/>
    <n v="6989"/>
    <d v="2019-07-30T00:00:00"/>
    <x v="17"/>
    <x v="4"/>
    <x v="0"/>
    <x v="0"/>
    <x v="0"/>
    <x v="12"/>
    <x v="0"/>
    <x v="0"/>
    <x v="3"/>
    <x v="0"/>
    <x v="0"/>
    <x v="447"/>
    <n v="1"/>
    <n v="1"/>
    <n v="10"/>
  </r>
  <r>
    <s v="UK, Facebook InActivation"/>
    <x v="1"/>
    <s v="UK, Facebook InActivation"/>
    <x v="38"/>
    <s v="GB10BOLT"/>
    <n v="6989"/>
    <d v="2019-07-30T00:00:00"/>
    <x v="17"/>
    <x v="4"/>
    <x v="0"/>
    <x v="0"/>
    <x v="0"/>
    <x v="12"/>
    <x v="0"/>
    <x v="0"/>
    <x v="3"/>
    <x v="0"/>
    <x v="0"/>
    <x v="148"/>
    <n v="1"/>
    <n v="1"/>
    <n v="10"/>
  </r>
  <r>
    <s v="UK, Facebook InActivation"/>
    <x v="1"/>
    <s v="UK, Facebook InActivation"/>
    <x v="38"/>
    <s v="GB10BOLT"/>
    <n v="6989"/>
    <d v="2019-07-30T00:00:00"/>
    <x v="17"/>
    <x v="4"/>
    <x v="0"/>
    <x v="0"/>
    <x v="0"/>
    <x v="12"/>
    <x v="0"/>
    <x v="0"/>
    <x v="3"/>
    <x v="0"/>
    <x v="0"/>
    <x v="200"/>
    <n v="1"/>
    <n v="1"/>
    <n v="10"/>
  </r>
  <r>
    <s v="UK, Facebook InActivation"/>
    <x v="1"/>
    <s v="UK, Facebook InActivation"/>
    <x v="38"/>
    <s v="GB10BOLT"/>
    <n v="6989"/>
    <d v="2019-07-30T00:00:00"/>
    <x v="17"/>
    <x v="4"/>
    <x v="0"/>
    <x v="0"/>
    <x v="0"/>
    <x v="12"/>
    <x v="0"/>
    <x v="0"/>
    <x v="3"/>
    <x v="0"/>
    <x v="0"/>
    <x v="196"/>
    <n v="1"/>
    <n v="1"/>
    <n v="10"/>
  </r>
  <r>
    <s v="UK, Facebook InActivation"/>
    <x v="1"/>
    <s v="UK, Facebook InActivation"/>
    <x v="38"/>
    <s v="GB10BOLT"/>
    <n v="6989"/>
    <d v="2019-07-30T00:00:00"/>
    <x v="17"/>
    <x v="4"/>
    <x v="0"/>
    <x v="0"/>
    <x v="0"/>
    <x v="12"/>
    <x v="0"/>
    <x v="0"/>
    <x v="3"/>
    <x v="0"/>
    <x v="0"/>
    <x v="220"/>
    <n v="1"/>
    <n v="1"/>
    <n v="10"/>
  </r>
  <r>
    <s v="UK, Facebook InActivation"/>
    <x v="1"/>
    <s v="UK, Facebook InActivation"/>
    <x v="38"/>
    <s v="GB10BOLT"/>
    <n v="6989"/>
    <d v="2019-07-30T00:00:00"/>
    <x v="17"/>
    <x v="4"/>
    <x v="0"/>
    <x v="0"/>
    <x v="0"/>
    <x v="12"/>
    <x v="0"/>
    <x v="0"/>
    <x v="3"/>
    <x v="0"/>
    <x v="0"/>
    <x v="207"/>
    <n v="1"/>
    <n v="1"/>
    <n v="10"/>
  </r>
  <r>
    <s v="UK, Facebook InActivation"/>
    <x v="1"/>
    <s v="UK, Facebook InActivation"/>
    <x v="38"/>
    <s v="GB10BOLT"/>
    <n v="6989"/>
    <d v="2019-07-30T00:00:00"/>
    <x v="17"/>
    <x v="4"/>
    <x v="0"/>
    <x v="0"/>
    <x v="0"/>
    <x v="12"/>
    <x v="0"/>
    <x v="0"/>
    <x v="3"/>
    <x v="0"/>
    <x v="0"/>
    <x v="225"/>
    <n v="2"/>
    <n v="2"/>
    <n v="20"/>
  </r>
  <r>
    <s v="UK, Facebook InActivation"/>
    <x v="1"/>
    <s v="UK, Facebook InActivation"/>
    <x v="38"/>
    <s v="GB10BOLT"/>
    <n v="6989"/>
    <d v="2019-07-30T00:00:00"/>
    <x v="17"/>
    <x v="4"/>
    <x v="0"/>
    <x v="0"/>
    <x v="0"/>
    <x v="12"/>
    <x v="0"/>
    <x v="0"/>
    <x v="3"/>
    <x v="0"/>
    <x v="0"/>
    <x v="212"/>
    <n v="1"/>
    <n v="1"/>
    <n v="10"/>
  </r>
  <r>
    <s v="UK, Facebook InActivation"/>
    <x v="1"/>
    <s v="UK, Facebook InActivation"/>
    <x v="38"/>
    <s v="GB10BOLT"/>
    <n v="6989"/>
    <d v="2019-07-30T00:00:00"/>
    <x v="17"/>
    <x v="4"/>
    <x v="0"/>
    <x v="0"/>
    <x v="0"/>
    <x v="12"/>
    <x v="0"/>
    <x v="0"/>
    <x v="3"/>
    <x v="0"/>
    <x v="0"/>
    <x v="214"/>
    <n v="1"/>
    <n v="1"/>
    <n v="10"/>
  </r>
  <r>
    <s v="UK, Facebook InActivation"/>
    <x v="1"/>
    <s v="UK, Facebook InActivation"/>
    <x v="38"/>
    <s v="GB10BOLT"/>
    <n v="6989"/>
    <d v="2019-07-30T00:00:00"/>
    <x v="17"/>
    <x v="4"/>
    <x v="0"/>
    <x v="0"/>
    <x v="0"/>
    <x v="12"/>
    <x v="0"/>
    <x v="0"/>
    <x v="3"/>
    <x v="0"/>
    <x v="0"/>
    <x v="229"/>
    <n v="1"/>
    <n v="1"/>
    <n v="10"/>
  </r>
  <r>
    <s v="UK, Facebook InActivation"/>
    <x v="1"/>
    <s v="UK, Facebook InActivation"/>
    <x v="38"/>
    <s v="GB10BOLT"/>
    <n v="6989"/>
    <d v="2019-07-30T00:00:00"/>
    <x v="17"/>
    <x v="4"/>
    <x v="0"/>
    <x v="0"/>
    <x v="0"/>
    <x v="12"/>
    <x v="0"/>
    <x v="0"/>
    <x v="3"/>
    <x v="0"/>
    <x v="0"/>
    <x v="230"/>
    <n v="1"/>
    <n v="1"/>
    <n v="10"/>
  </r>
  <r>
    <s v="UK, Facebook InActivation"/>
    <x v="1"/>
    <s v="UK, Facebook InActivation"/>
    <x v="38"/>
    <s v="GB10BOLT"/>
    <n v="6989"/>
    <d v="2019-07-30T00:00:00"/>
    <x v="17"/>
    <x v="4"/>
    <x v="0"/>
    <x v="0"/>
    <x v="0"/>
    <x v="12"/>
    <x v="0"/>
    <x v="0"/>
    <x v="3"/>
    <x v="0"/>
    <x v="0"/>
    <x v="233"/>
    <n v="1"/>
    <n v="1"/>
    <n v="10"/>
  </r>
  <r>
    <s v="UK, Facebook InActivation"/>
    <x v="1"/>
    <s v="UK, Facebook InActivation"/>
    <x v="38"/>
    <s v="GB10BOLT"/>
    <n v="6989"/>
    <d v="2019-07-30T00:00:00"/>
    <x v="17"/>
    <x v="4"/>
    <x v="0"/>
    <x v="0"/>
    <x v="0"/>
    <x v="12"/>
    <x v="0"/>
    <x v="0"/>
    <x v="3"/>
    <x v="0"/>
    <x v="0"/>
    <x v="237"/>
    <n v="1"/>
    <n v="1"/>
    <n v="10"/>
  </r>
  <r>
    <s v="UK, Facebook InActivation"/>
    <x v="1"/>
    <s v="UK, Facebook InActivation"/>
    <x v="38"/>
    <s v="GB10BOLT"/>
    <n v="6989"/>
    <d v="2019-07-30T00:00:00"/>
    <x v="17"/>
    <x v="4"/>
    <x v="0"/>
    <x v="0"/>
    <x v="0"/>
    <x v="12"/>
    <x v="0"/>
    <x v="0"/>
    <x v="3"/>
    <x v="0"/>
    <x v="0"/>
    <x v="242"/>
    <n v="1"/>
    <n v="1"/>
    <n v="10"/>
  </r>
  <r>
    <s v="UK, Facebook InActivation"/>
    <x v="1"/>
    <s v="UK, Facebook InActivation"/>
    <x v="38"/>
    <s v="GB10BOLT"/>
    <n v="6989"/>
    <d v="2019-07-30T00:00:00"/>
    <x v="17"/>
    <x v="4"/>
    <x v="0"/>
    <x v="0"/>
    <x v="0"/>
    <x v="12"/>
    <x v="0"/>
    <x v="0"/>
    <x v="3"/>
    <x v="0"/>
    <x v="0"/>
    <x v="245"/>
    <n v="1"/>
    <n v="1"/>
    <n v="10"/>
  </r>
  <r>
    <s v="UK, Facebook InActivation"/>
    <x v="1"/>
    <s v="UK, Facebook InActivation"/>
    <x v="38"/>
    <s v="GB10BOLT"/>
    <n v="6989"/>
    <d v="2019-07-30T00:00:00"/>
    <x v="17"/>
    <x v="4"/>
    <x v="0"/>
    <x v="0"/>
    <x v="0"/>
    <x v="12"/>
    <x v="0"/>
    <x v="0"/>
    <x v="3"/>
    <x v="0"/>
    <x v="0"/>
    <x v="249"/>
    <n v="1"/>
    <n v="1"/>
    <n v="10"/>
  </r>
  <r>
    <s v="UK, Facebook InActivation"/>
    <x v="1"/>
    <s v="UK, Facebook InActivation"/>
    <x v="38"/>
    <s v="GB10BOLT"/>
    <n v="6989"/>
    <d v="2019-07-30T00:00:00"/>
    <x v="17"/>
    <x v="4"/>
    <x v="0"/>
    <x v="0"/>
    <x v="0"/>
    <x v="12"/>
    <x v="0"/>
    <x v="0"/>
    <x v="3"/>
    <x v="0"/>
    <x v="0"/>
    <x v="448"/>
    <n v="1"/>
    <n v="1"/>
    <n v="10"/>
  </r>
  <r>
    <s v="UK, Facebook InActivation"/>
    <x v="1"/>
    <s v="UK, Facebook InActivation"/>
    <x v="38"/>
    <s v="GB10BOLT"/>
    <n v="6989"/>
    <d v="2019-07-30T00:00:00"/>
    <x v="17"/>
    <x v="4"/>
    <x v="0"/>
    <x v="0"/>
    <x v="0"/>
    <x v="12"/>
    <x v="0"/>
    <x v="0"/>
    <x v="3"/>
    <x v="0"/>
    <x v="0"/>
    <x v="449"/>
    <n v="1"/>
    <n v="1"/>
    <n v="10"/>
  </r>
  <r>
    <s v="UK, Facebook InActivation"/>
    <x v="1"/>
    <s v="UK, Facebook InActivation"/>
    <x v="38"/>
    <s v="GB10BOLT"/>
    <n v="6989"/>
    <d v="2019-07-30T00:00:00"/>
    <x v="17"/>
    <x v="4"/>
    <x v="0"/>
    <x v="0"/>
    <x v="0"/>
    <x v="12"/>
    <x v="0"/>
    <x v="0"/>
    <x v="3"/>
    <x v="0"/>
    <x v="0"/>
    <x v="450"/>
    <n v="1"/>
    <n v="1"/>
    <n v="10"/>
  </r>
  <r>
    <s v="UK, Facebook InActivation"/>
    <x v="1"/>
    <s v="UK, Facebook InActivation"/>
    <x v="38"/>
    <s v="GB10BOLT"/>
    <n v="6989"/>
    <d v="2019-07-30T00:00:00"/>
    <x v="17"/>
    <x v="4"/>
    <x v="0"/>
    <x v="0"/>
    <x v="0"/>
    <x v="12"/>
    <x v="0"/>
    <x v="0"/>
    <x v="3"/>
    <x v="0"/>
    <x v="0"/>
    <x v="451"/>
    <n v="1"/>
    <n v="1"/>
    <n v="10"/>
  </r>
  <r>
    <s v="UK, Facebook InActivation"/>
    <x v="1"/>
    <s v="UK, Facebook InActivation"/>
    <x v="38"/>
    <s v="GB10BOLT"/>
    <n v="6989"/>
    <d v="2019-07-30T00:00:00"/>
    <x v="17"/>
    <x v="4"/>
    <x v="0"/>
    <x v="0"/>
    <x v="0"/>
    <x v="12"/>
    <x v="0"/>
    <x v="0"/>
    <x v="3"/>
    <x v="0"/>
    <x v="0"/>
    <x v="452"/>
    <n v="1"/>
    <n v="1"/>
    <n v="10"/>
  </r>
  <r>
    <s v="UK, Facebook InActivation"/>
    <x v="1"/>
    <s v="UK, Facebook InActivation"/>
    <x v="38"/>
    <s v="GB10BOLT"/>
    <n v="6989"/>
    <d v="2019-07-30T00:00:00"/>
    <x v="17"/>
    <x v="4"/>
    <x v="0"/>
    <x v="0"/>
    <x v="0"/>
    <x v="12"/>
    <x v="0"/>
    <x v="0"/>
    <x v="3"/>
    <x v="0"/>
    <x v="0"/>
    <x v="453"/>
    <n v="1"/>
    <n v="1"/>
    <n v="10"/>
  </r>
  <r>
    <s v="UK, Facebook InActivation"/>
    <x v="1"/>
    <s v="UK, Facebook InActivation"/>
    <x v="38"/>
    <s v="GB10BOLT"/>
    <n v="6989"/>
    <d v="2019-07-30T00:00:00"/>
    <x v="17"/>
    <x v="4"/>
    <x v="0"/>
    <x v="0"/>
    <x v="0"/>
    <x v="12"/>
    <x v="0"/>
    <x v="0"/>
    <x v="3"/>
    <x v="0"/>
    <x v="0"/>
    <x v="454"/>
    <n v="1"/>
    <n v="1"/>
    <n v="10"/>
  </r>
  <r>
    <s v="UK, Facebook InActivation"/>
    <x v="1"/>
    <s v="UK, Facebook InActivation"/>
    <x v="38"/>
    <s v="GB10BOLT"/>
    <n v="6989"/>
    <d v="2019-07-30T00:00:00"/>
    <x v="17"/>
    <x v="4"/>
    <x v="0"/>
    <x v="0"/>
    <x v="0"/>
    <x v="12"/>
    <x v="0"/>
    <x v="0"/>
    <x v="3"/>
    <x v="0"/>
    <x v="0"/>
    <x v="455"/>
    <n v="1"/>
    <n v="1"/>
    <n v="10"/>
  </r>
  <r>
    <s v="UK, Facebook InActivation"/>
    <x v="1"/>
    <s v="UK, Facebook InActivation"/>
    <x v="38"/>
    <s v="GB10BOLT"/>
    <n v="6989"/>
    <d v="2019-07-30T00:00:00"/>
    <x v="17"/>
    <x v="4"/>
    <x v="0"/>
    <x v="0"/>
    <x v="0"/>
    <x v="12"/>
    <x v="0"/>
    <x v="0"/>
    <x v="3"/>
    <x v="0"/>
    <x v="0"/>
    <x v="456"/>
    <n v="1"/>
    <n v="1"/>
    <n v="10"/>
  </r>
  <r>
    <s v="UK, Facebook InActivation"/>
    <x v="1"/>
    <s v="UK, Facebook InActivation"/>
    <x v="38"/>
    <s v="GB10BOLT"/>
    <n v="6989"/>
    <d v="2019-07-30T00:00:00"/>
    <x v="17"/>
    <x v="4"/>
    <x v="0"/>
    <x v="0"/>
    <x v="0"/>
    <x v="12"/>
    <x v="0"/>
    <x v="0"/>
    <x v="3"/>
    <x v="0"/>
    <x v="0"/>
    <x v="457"/>
    <n v="1"/>
    <n v="1"/>
    <n v="10"/>
  </r>
  <r>
    <s v="UK, Facebook InActivation"/>
    <x v="1"/>
    <s v="UK, Facebook InActivation"/>
    <x v="38"/>
    <s v="GB10BOLT"/>
    <n v="6989"/>
    <d v="2019-07-30T00:00:00"/>
    <x v="17"/>
    <x v="4"/>
    <x v="0"/>
    <x v="0"/>
    <x v="0"/>
    <x v="12"/>
    <x v="0"/>
    <x v="0"/>
    <x v="3"/>
    <x v="0"/>
    <x v="0"/>
    <x v="458"/>
    <n v="1"/>
    <n v="1"/>
    <n v="10"/>
  </r>
  <r>
    <s v="UK, Facebook InActivation"/>
    <x v="1"/>
    <s v="UK, Facebook InActivation"/>
    <x v="38"/>
    <s v="GB10BOLT"/>
    <n v="6989"/>
    <d v="2019-07-30T00:00:00"/>
    <x v="17"/>
    <x v="4"/>
    <x v="0"/>
    <x v="0"/>
    <x v="0"/>
    <x v="12"/>
    <x v="0"/>
    <x v="0"/>
    <x v="3"/>
    <x v="0"/>
    <x v="0"/>
    <x v="261"/>
    <n v="1"/>
    <n v="1"/>
    <n v="10"/>
  </r>
  <r>
    <s v="UK, Facebook InActivation"/>
    <x v="1"/>
    <s v="UK, Facebook InActivation"/>
    <x v="38"/>
    <s v="GB10BOLT"/>
    <n v="6989"/>
    <d v="2019-07-30T00:00:00"/>
    <x v="17"/>
    <x v="4"/>
    <x v="0"/>
    <x v="0"/>
    <x v="0"/>
    <x v="12"/>
    <x v="0"/>
    <x v="0"/>
    <x v="3"/>
    <x v="0"/>
    <x v="0"/>
    <x v="268"/>
    <n v="1"/>
    <n v="1"/>
    <n v="10"/>
  </r>
  <r>
    <s v="UK, Facebook InActivation"/>
    <x v="1"/>
    <s v="UK, Facebook InActivation"/>
    <x v="38"/>
    <s v="GB10BOLT"/>
    <n v="6989"/>
    <d v="2019-07-30T00:00:00"/>
    <x v="17"/>
    <x v="4"/>
    <x v="0"/>
    <x v="0"/>
    <x v="0"/>
    <x v="12"/>
    <x v="0"/>
    <x v="0"/>
    <x v="3"/>
    <x v="0"/>
    <x v="0"/>
    <x v="270"/>
    <n v="1"/>
    <n v="1"/>
    <n v="10"/>
  </r>
  <r>
    <s v="UK, Facebook InActivation"/>
    <x v="1"/>
    <s v="UK, Facebook InActivation"/>
    <x v="38"/>
    <s v="GB10BOLT"/>
    <n v="6989"/>
    <d v="2019-07-30T00:00:00"/>
    <x v="17"/>
    <x v="4"/>
    <x v="0"/>
    <x v="0"/>
    <x v="0"/>
    <x v="12"/>
    <x v="0"/>
    <x v="0"/>
    <x v="3"/>
    <x v="0"/>
    <x v="0"/>
    <x v="273"/>
    <n v="1"/>
    <n v="1"/>
    <n v="10"/>
  </r>
  <r>
    <s v="UK, Facebook InActivation"/>
    <x v="1"/>
    <s v="UK, Facebook InActivation"/>
    <x v="38"/>
    <s v="GB10BOLT"/>
    <n v="6989"/>
    <d v="2019-07-30T00:00:00"/>
    <x v="17"/>
    <x v="4"/>
    <x v="0"/>
    <x v="0"/>
    <x v="0"/>
    <x v="12"/>
    <x v="0"/>
    <x v="0"/>
    <x v="3"/>
    <x v="0"/>
    <x v="0"/>
    <x v="276"/>
    <n v="1"/>
    <n v="1"/>
    <n v="10"/>
  </r>
  <r>
    <s v="UK, Facebook InActivation"/>
    <x v="1"/>
    <s v="UK, Facebook InActivation"/>
    <x v="38"/>
    <s v="GB10BOLT"/>
    <n v="6989"/>
    <d v="2019-07-30T00:00:00"/>
    <x v="17"/>
    <x v="4"/>
    <x v="0"/>
    <x v="0"/>
    <x v="0"/>
    <x v="12"/>
    <x v="0"/>
    <x v="0"/>
    <x v="3"/>
    <x v="0"/>
    <x v="0"/>
    <x v="280"/>
    <n v="1"/>
    <n v="1"/>
    <n v="10"/>
  </r>
  <r>
    <s v="UK, Facebook InActivation"/>
    <x v="1"/>
    <s v="UK, Facebook InActivation"/>
    <x v="38"/>
    <s v="GB10BOLT"/>
    <n v="6989"/>
    <d v="2019-07-30T00:00:00"/>
    <x v="17"/>
    <x v="4"/>
    <x v="0"/>
    <x v="0"/>
    <x v="0"/>
    <x v="12"/>
    <x v="0"/>
    <x v="0"/>
    <x v="3"/>
    <x v="0"/>
    <x v="0"/>
    <x v="283"/>
    <n v="1"/>
    <n v="1"/>
    <n v="10"/>
  </r>
  <r>
    <s v="UK, Facebook InActivation"/>
    <x v="1"/>
    <s v="UK, Facebook InActivation"/>
    <x v="38"/>
    <s v="GB10BOLT"/>
    <n v="6989"/>
    <d v="2019-07-30T00:00:00"/>
    <x v="17"/>
    <x v="4"/>
    <x v="0"/>
    <x v="0"/>
    <x v="0"/>
    <x v="12"/>
    <x v="0"/>
    <x v="0"/>
    <x v="3"/>
    <x v="0"/>
    <x v="0"/>
    <x v="459"/>
    <n v="1"/>
    <n v="1"/>
    <n v="10"/>
  </r>
  <r>
    <s v="UK, Facebook InActivation"/>
    <x v="1"/>
    <s v="UK, Facebook InActivation"/>
    <x v="38"/>
    <s v="GB10BOLT"/>
    <n v="6989"/>
    <d v="2019-07-30T00:00:00"/>
    <x v="17"/>
    <x v="4"/>
    <x v="0"/>
    <x v="0"/>
    <x v="0"/>
    <x v="12"/>
    <x v="0"/>
    <x v="0"/>
    <x v="3"/>
    <x v="0"/>
    <x v="0"/>
    <x v="460"/>
    <n v="1"/>
    <n v="1"/>
    <n v="10"/>
  </r>
  <r>
    <s v="UK, Facebook InActivation"/>
    <x v="1"/>
    <s v="UK, Facebook InActivation"/>
    <x v="38"/>
    <s v="GB10BOLT"/>
    <n v="6989"/>
    <d v="2019-07-30T00:00:00"/>
    <x v="17"/>
    <x v="4"/>
    <x v="0"/>
    <x v="0"/>
    <x v="0"/>
    <x v="12"/>
    <x v="0"/>
    <x v="0"/>
    <x v="3"/>
    <x v="0"/>
    <x v="0"/>
    <x v="461"/>
    <n v="1"/>
    <n v="1"/>
    <n v="10"/>
  </r>
  <r>
    <s v="UK, Facebook InActivation"/>
    <x v="1"/>
    <s v="UK, Facebook InActivation"/>
    <x v="38"/>
    <s v="GB10BOLT"/>
    <n v="6989"/>
    <d v="2019-07-30T00:00:00"/>
    <x v="17"/>
    <x v="4"/>
    <x v="0"/>
    <x v="0"/>
    <x v="0"/>
    <x v="12"/>
    <x v="0"/>
    <x v="0"/>
    <x v="3"/>
    <x v="0"/>
    <x v="0"/>
    <x v="462"/>
    <n v="1"/>
    <n v="1"/>
    <n v="10"/>
  </r>
  <r>
    <s v="UK, Facebook InActivation"/>
    <x v="1"/>
    <s v="UK, Facebook InActivation"/>
    <x v="38"/>
    <s v="GB10BOLT"/>
    <n v="6989"/>
    <d v="2019-07-30T00:00:00"/>
    <x v="17"/>
    <x v="4"/>
    <x v="0"/>
    <x v="0"/>
    <x v="0"/>
    <x v="12"/>
    <x v="0"/>
    <x v="0"/>
    <x v="3"/>
    <x v="0"/>
    <x v="0"/>
    <x v="463"/>
    <n v="1"/>
    <n v="1"/>
    <n v="10"/>
  </r>
  <r>
    <s v="UK, Facebook InActivation"/>
    <x v="1"/>
    <s v="UK, Facebook InActivation"/>
    <x v="38"/>
    <s v="GB10BOLT"/>
    <n v="6989"/>
    <d v="2019-07-30T00:00:00"/>
    <x v="17"/>
    <x v="4"/>
    <x v="0"/>
    <x v="0"/>
    <x v="0"/>
    <x v="12"/>
    <x v="0"/>
    <x v="0"/>
    <x v="3"/>
    <x v="0"/>
    <x v="0"/>
    <x v="464"/>
    <n v="1"/>
    <n v="1"/>
    <n v="10"/>
  </r>
  <r>
    <s v="UK, Facebook InActivation"/>
    <x v="1"/>
    <s v="UK, Facebook InActivation"/>
    <x v="38"/>
    <s v="GB10BOLT"/>
    <n v="6989"/>
    <d v="2019-07-30T00:00:00"/>
    <x v="17"/>
    <x v="4"/>
    <x v="0"/>
    <x v="0"/>
    <x v="0"/>
    <x v="12"/>
    <x v="0"/>
    <x v="0"/>
    <x v="3"/>
    <x v="0"/>
    <x v="0"/>
    <x v="465"/>
    <n v="2"/>
    <n v="2"/>
    <n v="20"/>
  </r>
  <r>
    <s v="UK, Facebook InActivation"/>
    <x v="1"/>
    <s v="UK, Facebook InActivation"/>
    <x v="38"/>
    <s v="GB10BOLT"/>
    <n v="6989"/>
    <d v="2019-07-30T00:00:00"/>
    <x v="17"/>
    <x v="4"/>
    <x v="0"/>
    <x v="0"/>
    <x v="0"/>
    <x v="12"/>
    <x v="0"/>
    <x v="0"/>
    <x v="3"/>
    <x v="0"/>
    <x v="0"/>
    <x v="466"/>
    <n v="1"/>
    <n v="1"/>
    <n v="10"/>
  </r>
  <r>
    <s v="UK, Facebook InActivation"/>
    <x v="1"/>
    <s v="UK, Facebook InActivation"/>
    <x v="38"/>
    <s v="GB10BOLT"/>
    <n v="6989"/>
    <d v="2019-07-30T00:00:00"/>
    <x v="17"/>
    <x v="4"/>
    <x v="0"/>
    <x v="0"/>
    <x v="0"/>
    <x v="12"/>
    <x v="0"/>
    <x v="0"/>
    <x v="3"/>
    <x v="0"/>
    <x v="0"/>
    <x v="467"/>
    <n v="3"/>
    <n v="3"/>
    <n v="30"/>
  </r>
  <r>
    <s v="UK, Facebook InActivation"/>
    <x v="1"/>
    <s v="UK, Facebook InActivation"/>
    <x v="38"/>
    <s v="GB10BOLT"/>
    <n v="6989"/>
    <d v="2019-07-30T00:00:00"/>
    <x v="17"/>
    <x v="4"/>
    <x v="0"/>
    <x v="0"/>
    <x v="0"/>
    <x v="12"/>
    <x v="0"/>
    <x v="0"/>
    <x v="3"/>
    <x v="0"/>
    <x v="0"/>
    <x v="468"/>
    <n v="1"/>
    <n v="1"/>
    <n v="10"/>
  </r>
  <r>
    <s v="UK, Facebook InActivation"/>
    <x v="1"/>
    <s v="UK, Facebook InActivation"/>
    <x v="38"/>
    <s v="GB10BOLT"/>
    <n v="6989"/>
    <d v="2019-07-30T00:00:00"/>
    <x v="17"/>
    <x v="4"/>
    <x v="0"/>
    <x v="0"/>
    <x v="0"/>
    <x v="12"/>
    <x v="0"/>
    <x v="0"/>
    <x v="3"/>
    <x v="0"/>
    <x v="0"/>
    <x v="469"/>
    <n v="1"/>
    <n v="1"/>
    <n v="10"/>
  </r>
  <r>
    <s v="UK, Facebook InActivation"/>
    <x v="1"/>
    <s v="UK, Facebook InActivation"/>
    <x v="38"/>
    <s v="GB10BOLT"/>
    <n v="6989"/>
    <d v="2019-07-30T00:00:00"/>
    <x v="17"/>
    <x v="4"/>
    <x v="0"/>
    <x v="0"/>
    <x v="0"/>
    <x v="12"/>
    <x v="0"/>
    <x v="0"/>
    <x v="3"/>
    <x v="0"/>
    <x v="0"/>
    <x v="470"/>
    <n v="2"/>
    <n v="2"/>
    <n v="20"/>
  </r>
  <r>
    <s v="UK, Facebook InActivation"/>
    <x v="1"/>
    <s v="UK, Facebook InActivation"/>
    <x v="38"/>
    <s v="GB10BOLT"/>
    <n v="6989"/>
    <d v="2019-07-30T00:00:00"/>
    <x v="17"/>
    <x v="4"/>
    <x v="0"/>
    <x v="0"/>
    <x v="0"/>
    <x v="12"/>
    <x v="0"/>
    <x v="0"/>
    <x v="3"/>
    <x v="0"/>
    <x v="0"/>
    <x v="341"/>
    <n v="3"/>
    <n v="3"/>
    <n v="30"/>
  </r>
  <r>
    <s v="UK, Facebook InActivation"/>
    <x v="1"/>
    <s v="UK, Facebook InActivation"/>
    <x v="38"/>
    <s v="GB10BOLT"/>
    <n v="6989"/>
    <d v="2019-07-30T00:00:00"/>
    <x v="17"/>
    <x v="4"/>
    <x v="0"/>
    <x v="0"/>
    <x v="0"/>
    <x v="12"/>
    <x v="0"/>
    <x v="0"/>
    <x v="3"/>
    <x v="0"/>
    <x v="0"/>
    <x v="343"/>
    <n v="1"/>
    <n v="1"/>
    <n v="10"/>
  </r>
  <r>
    <s v="UK, Facebook InActivation"/>
    <x v="1"/>
    <s v="UK, Facebook InActivation"/>
    <x v="38"/>
    <s v="GB10BOLT"/>
    <n v="6989"/>
    <d v="2019-07-30T00:00:00"/>
    <x v="17"/>
    <x v="4"/>
    <x v="0"/>
    <x v="0"/>
    <x v="0"/>
    <x v="12"/>
    <x v="0"/>
    <x v="0"/>
    <x v="3"/>
    <x v="0"/>
    <x v="0"/>
    <x v="345"/>
    <n v="2"/>
    <n v="2"/>
    <n v="20"/>
  </r>
  <r>
    <s v="UK, Facebook InActivation"/>
    <x v="1"/>
    <s v="UK, Facebook InActivation"/>
    <x v="38"/>
    <s v="GB10BOLT"/>
    <n v="6989"/>
    <d v="2019-07-30T00:00:00"/>
    <x v="17"/>
    <x v="4"/>
    <x v="0"/>
    <x v="0"/>
    <x v="0"/>
    <x v="12"/>
    <x v="0"/>
    <x v="0"/>
    <x v="3"/>
    <x v="0"/>
    <x v="0"/>
    <x v="347"/>
    <n v="1"/>
    <n v="1"/>
    <n v="10"/>
  </r>
  <r>
    <s v="UK, Facebook InActivation"/>
    <x v="1"/>
    <s v="UK, Facebook InActivation"/>
    <x v="38"/>
    <s v="GB10BOLT"/>
    <n v="6989"/>
    <d v="2019-07-30T00:00:00"/>
    <x v="17"/>
    <x v="4"/>
    <x v="0"/>
    <x v="0"/>
    <x v="0"/>
    <x v="12"/>
    <x v="0"/>
    <x v="0"/>
    <x v="3"/>
    <x v="0"/>
    <x v="0"/>
    <x v="348"/>
    <n v="2"/>
    <n v="2"/>
    <n v="20"/>
  </r>
  <r>
    <s v="UK, Facebook InActivation"/>
    <x v="1"/>
    <s v="UK, Facebook InActivation"/>
    <x v="38"/>
    <s v="GB10BOLT"/>
    <n v="6989"/>
    <d v="2019-07-30T00:00:00"/>
    <x v="17"/>
    <x v="4"/>
    <x v="0"/>
    <x v="0"/>
    <x v="0"/>
    <x v="12"/>
    <x v="0"/>
    <x v="0"/>
    <x v="3"/>
    <x v="0"/>
    <x v="0"/>
    <x v="349"/>
    <n v="1"/>
    <n v="1"/>
    <n v="10"/>
  </r>
  <r>
    <s v="UK, Facebook InActivation"/>
    <x v="1"/>
    <s v="UK, Facebook InActivation"/>
    <x v="38"/>
    <s v="GB10BOLT"/>
    <n v="6989"/>
    <d v="2019-07-30T00:00:00"/>
    <x v="17"/>
    <x v="4"/>
    <x v="0"/>
    <x v="0"/>
    <x v="0"/>
    <x v="12"/>
    <x v="0"/>
    <x v="0"/>
    <x v="3"/>
    <x v="0"/>
    <x v="0"/>
    <x v="353"/>
    <n v="1"/>
    <n v="1"/>
    <n v="10"/>
  </r>
  <r>
    <s v="UK, Facebook InActivation"/>
    <x v="1"/>
    <s v="UK, Facebook InActivation"/>
    <x v="38"/>
    <s v="GB10BOLT"/>
    <n v="6989"/>
    <d v="2019-07-30T00:00:00"/>
    <x v="17"/>
    <x v="4"/>
    <x v="0"/>
    <x v="0"/>
    <x v="0"/>
    <x v="12"/>
    <x v="0"/>
    <x v="0"/>
    <x v="3"/>
    <x v="0"/>
    <x v="0"/>
    <x v="356"/>
    <n v="1"/>
    <n v="1"/>
    <n v="10"/>
  </r>
  <r>
    <s v="UK, Facebook InActivation"/>
    <x v="1"/>
    <s v="UK, Facebook InActivation"/>
    <x v="38"/>
    <s v="GB10BOLT"/>
    <n v="6989"/>
    <d v="2019-07-30T00:00:00"/>
    <x v="17"/>
    <x v="4"/>
    <x v="0"/>
    <x v="0"/>
    <x v="0"/>
    <x v="12"/>
    <x v="0"/>
    <x v="0"/>
    <x v="3"/>
    <x v="0"/>
    <x v="0"/>
    <x v="357"/>
    <n v="1"/>
    <n v="1"/>
    <n v="10"/>
  </r>
  <r>
    <s v="UK, Facebook InActivation"/>
    <x v="1"/>
    <s v="UK, Facebook InActivation"/>
    <x v="38"/>
    <s v="GB10BOLT"/>
    <n v="6989"/>
    <d v="2019-07-30T00:00:00"/>
    <x v="17"/>
    <x v="4"/>
    <x v="0"/>
    <x v="0"/>
    <x v="0"/>
    <x v="12"/>
    <x v="0"/>
    <x v="0"/>
    <x v="3"/>
    <x v="0"/>
    <x v="0"/>
    <x v="358"/>
    <n v="1"/>
    <n v="1"/>
    <n v="10"/>
  </r>
  <r>
    <s v="UK, Facebook InActivation"/>
    <x v="1"/>
    <s v="UK, Facebook InActivation"/>
    <x v="38"/>
    <s v="GB10BOLT"/>
    <n v="6989"/>
    <d v="2019-07-30T00:00:00"/>
    <x v="17"/>
    <x v="4"/>
    <x v="0"/>
    <x v="0"/>
    <x v="0"/>
    <x v="12"/>
    <x v="0"/>
    <x v="0"/>
    <x v="3"/>
    <x v="0"/>
    <x v="0"/>
    <x v="360"/>
    <n v="1"/>
    <n v="1"/>
    <n v="10"/>
  </r>
  <r>
    <s v="UK, Facebook InActivation"/>
    <x v="1"/>
    <s v="UK, Facebook InActivation"/>
    <x v="38"/>
    <s v="GB10BOLT"/>
    <n v="6989"/>
    <d v="2019-07-30T00:00:00"/>
    <x v="17"/>
    <x v="4"/>
    <x v="0"/>
    <x v="0"/>
    <x v="0"/>
    <x v="12"/>
    <x v="0"/>
    <x v="0"/>
    <x v="3"/>
    <x v="0"/>
    <x v="0"/>
    <x v="362"/>
    <n v="2"/>
    <n v="2"/>
    <n v="20"/>
  </r>
  <r>
    <s v="UK, Facebook InActivation"/>
    <x v="1"/>
    <s v="UK, Facebook InActivation"/>
    <x v="38"/>
    <s v="GB10BOLT"/>
    <n v="6989"/>
    <d v="2019-07-30T00:00:00"/>
    <x v="17"/>
    <x v="4"/>
    <x v="0"/>
    <x v="0"/>
    <x v="0"/>
    <x v="12"/>
    <x v="0"/>
    <x v="0"/>
    <x v="3"/>
    <x v="0"/>
    <x v="0"/>
    <x v="364"/>
    <n v="1"/>
    <n v="1"/>
    <n v="10"/>
  </r>
  <r>
    <s v="UK, Facebook InActivation"/>
    <x v="1"/>
    <s v="UK, Facebook InActivation"/>
    <x v="38"/>
    <s v="GB10BOLT"/>
    <n v="6989"/>
    <d v="2019-07-30T00:00:00"/>
    <x v="17"/>
    <x v="4"/>
    <x v="0"/>
    <x v="0"/>
    <x v="0"/>
    <x v="12"/>
    <x v="0"/>
    <x v="0"/>
    <x v="3"/>
    <x v="0"/>
    <x v="0"/>
    <x v="365"/>
    <n v="1"/>
    <n v="1"/>
    <n v="10"/>
  </r>
  <r>
    <s v="UK, Facebook InActivation"/>
    <x v="1"/>
    <s v="UK, Facebook InActivation"/>
    <x v="38"/>
    <s v="GB10BOLT"/>
    <n v="6989"/>
    <d v="2019-07-30T00:00:00"/>
    <x v="17"/>
    <x v="4"/>
    <x v="0"/>
    <x v="0"/>
    <x v="0"/>
    <x v="12"/>
    <x v="0"/>
    <x v="0"/>
    <x v="3"/>
    <x v="0"/>
    <x v="0"/>
    <x v="368"/>
    <n v="3"/>
    <n v="3"/>
    <n v="30"/>
  </r>
  <r>
    <s v="UK, Facebook InActivation"/>
    <x v="1"/>
    <s v="UK, Facebook InActivation"/>
    <x v="38"/>
    <s v="GB10BOLT"/>
    <n v="6989"/>
    <d v="2019-07-30T00:00:00"/>
    <x v="17"/>
    <x v="4"/>
    <x v="0"/>
    <x v="0"/>
    <x v="0"/>
    <x v="12"/>
    <x v="0"/>
    <x v="0"/>
    <x v="3"/>
    <x v="0"/>
    <x v="0"/>
    <x v="369"/>
    <n v="2"/>
    <n v="2"/>
    <n v="20"/>
  </r>
  <r>
    <s v="UK, Facebook InActivation"/>
    <x v="1"/>
    <s v="UK, Facebook InActivation"/>
    <x v="38"/>
    <s v="GB10BOLT"/>
    <n v="6989"/>
    <d v="2019-07-30T00:00:00"/>
    <x v="17"/>
    <x v="4"/>
    <x v="0"/>
    <x v="0"/>
    <x v="0"/>
    <x v="12"/>
    <x v="0"/>
    <x v="0"/>
    <x v="3"/>
    <x v="0"/>
    <x v="0"/>
    <x v="372"/>
    <n v="1"/>
    <n v="1"/>
    <n v="10"/>
  </r>
  <r>
    <s v="UK, Facebook InActivation"/>
    <x v="1"/>
    <s v="UK, Facebook InActivation"/>
    <x v="38"/>
    <s v="GB10BOLT"/>
    <n v="6989"/>
    <d v="2019-07-30T00:00:00"/>
    <x v="17"/>
    <x v="4"/>
    <x v="0"/>
    <x v="0"/>
    <x v="0"/>
    <x v="12"/>
    <x v="0"/>
    <x v="0"/>
    <x v="3"/>
    <x v="0"/>
    <x v="0"/>
    <x v="290"/>
    <n v="1"/>
    <n v="1"/>
    <n v="10"/>
  </r>
  <r>
    <s v="UK, Facebook InActivation"/>
    <x v="1"/>
    <s v="UK, Facebook InActivation"/>
    <x v="38"/>
    <s v="GB10BOLT"/>
    <n v="6989"/>
    <d v="2019-07-30T00:00:00"/>
    <x v="17"/>
    <x v="4"/>
    <x v="0"/>
    <x v="0"/>
    <x v="0"/>
    <x v="12"/>
    <x v="0"/>
    <x v="0"/>
    <x v="3"/>
    <x v="0"/>
    <x v="0"/>
    <x v="373"/>
    <n v="2"/>
    <n v="2"/>
    <n v="20"/>
  </r>
  <r>
    <s v="UK, Facebook InActivation"/>
    <x v="1"/>
    <s v="UK, Facebook InActivation"/>
    <x v="38"/>
    <s v="GB10BOLT"/>
    <n v="6989"/>
    <d v="2019-07-30T00:00:00"/>
    <x v="17"/>
    <x v="4"/>
    <x v="0"/>
    <x v="0"/>
    <x v="0"/>
    <x v="12"/>
    <x v="0"/>
    <x v="0"/>
    <x v="3"/>
    <x v="0"/>
    <x v="0"/>
    <x v="374"/>
    <n v="3"/>
    <n v="3"/>
    <n v="30"/>
  </r>
  <r>
    <s v="UK, Facebook InActivation"/>
    <x v="1"/>
    <s v="UK, Facebook InActivation"/>
    <x v="38"/>
    <s v="GB10BOLT"/>
    <n v="6989"/>
    <d v="2019-07-30T00:00:00"/>
    <x v="17"/>
    <x v="4"/>
    <x v="0"/>
    <x v="0"/>
    <x v="0"/>
    <x v="12"/>
    <x v="0"/>
    <x v="0"/>
    <x v="3"/>
    <x v="0"/>
    <x v="0"/>
    <x v="375"/>
    <n v="2"/>
    <n v="2"/>
    <n v="20"/>
  </r>
  <r>
    <s v="UK, Facebook InActivation"/>
    <x v="1"/>
    <s v="UK, Facebook InActivation"/>
    <x v="38"/>
    <s v="GB10BOLT"/>
    <n v="6989"/>
    <d v="2019-07-30T00:00:00"/>
    <x v="17"/>
    <x v="4"/>
    <x v="0"/>
    <x v="0"/>
    <x v="0"/>
    <x v="12"/>
    <x v="0"/>
    <x v="0"/>
    <x v="3"/>
    <x v="0"/>
    <x v="0"/>
    <x v="376"/>
    <n v="2"/>
    <n v="2"/>
    <n v="20"/>
  </r>
  <r>
    <s v="UK, Facebook InActivation"/>
    <x v="1"/>
    <s v="UK, Facebook InActivation"/>
    <x v="38"/>
    <s v="GB10BOLT"/>
    <n v="6989"/>
    <d v="2019-07-30T00:00:00"/>
    <x v="17"/>
    <x v="4"/>
    <x v="0"/>
    <x v="0"/>
    <x v="0"/>
    <x v="12"/>
    <x v="0"/>
    <x v="0"/>
    <x v="3"/>
    <x v="0"/>
    <x v="0"/>
    <x v="377"/>
    <n v="1"/>
    <n v="1"/>
    <n v="10"/>
  </r>
  <r>
    <s v="UK, Facebook InActivation"/>
    <x v="1"/>
    <s v="UK, Facebook InActivation"/>
    <x v="38"/>
    <s v="GB10BOLT"/>
    <n v="6989"/>
    <d v="2019-07-30T00:00:00"/>
    <x v="17"/>
    <x v="4"/>
    <x v="0"/>
    <x v="0"/>
    <x v="0"/>
    <x v="12"/>
    <x v="0"/>
    <x v="0"/>
    <x v="3"/>
    <x v="0"/>
    <x v="0"/>
    <x v="297"/>
    <n v="2"/>
    <n v="2"/>
    <n v="20"/>
  </r>
  <r>
    <s v="UK, Facebook InActivation"/>
    <x v="1"/>
    <s v="UK, Facebook InActivation"/>
    <x v="38"/>
    <s v="GB10BOLT"/>
    <n v="6989"/>
    <d v="2019-07-30T00:00:00"/>
    <x v="17"/>
    <x v="4"/>
    <x v="0"/>
    <x v="0"/>
    <x v="0"/>
    <x v="12"/>
    <x v="0"/>
    <x v="0"/>
    <x v="3"/>
    <x v="0"/>
    <x v="0"/>
    <x v="379"/>
    <n v="1"/>
    <n v="1"/>
    <n v="10"/>
  </r>
  <r>
    <s v="UK, Facebook InActivation"/>
    <x v="1"/>
    <s v="UK, Facebook InActivation"/>
    <x v="38"/>
    <s v="GB10BOLT"/>
    <n v="6989"/>
    <d v="2019-07-30T00:00:00"/>
    <x v="17"/>
    <x v="4"/>
    <x v="0"/>
    <x v="0"/>
    <x v="0"/>
    <x v="12"/>
    <x v="0"/>
    <x v="0"/>
    <x v="3"/>
    <x v="0"/>
    <x v="0"/>
    <x v="298"/>
    <n v="2"/>
    <n v="2"/>
    <n v="20"/>
  </r>
  <r>
    <s v="UK, Facebook InActivation"/>
    <x v="1"/>
    <s v="UK, Facebook InActivation"/>
    <x v="38"/>
    <s v="GB10BOLT"/>
    <n v="6989"/>
    <d v="2019-07-30T00:00:00"/>
    <x v="17"/>
    <x v="4"/>
    <x v="0"/>
    <x v="0"/>
    <x v="0"/>
    <x v="12"/>
    <x v="0"/>
    <x v="0"/>
    <x v="3"/>
    <x v="0"/>
    <x v="0"/>
    <x v="299"/>
    <n v="1"/>
    <n v="1"/>
    <n v="10"/>
  </r>
  <r>
    <s v="UK, Facebook InActivation"/>
    <x v="1"/>
    <s v="UK, Facebook InActivation"/>
    <x v="38"/>
    <s v="GB10BOLT"/>
    <n v="6989"/>
    <d v="2019-07-30T00:00:00"/>
    <x v="17"/>
    <x v="4"/>
    <x v="0"/>
    <x v="0"/>
    <x v="0"/>
    <x v="12"/>
    <x v="0"/>
    <x v="0"/>
    <x v="3"/>
    <x v="0"/>
    <x v="0"/>
    <x v="291"/>
    <n v="2"/>
    <n v="2"/>
    <n v="20"/>
  </r>
  <r>
    <s v="UK, Facebook InActivation"/>
    <x v="1"/>
    <s v="UK, Facebook InActivation"/>
    <x v="38"/>
    <s v="GB10BOLT"/>
    <n v="6989"/>
    <d v="2019-07-30T00:00:00"/>
    <x v="17"/>
    <x v="4"/>
    <x v="0"/>
    <x v="0"/>
    <x v="0"/>
    <x v="12"/>
    <x v="0"/>
    <x v="0"/>
    <x v="3"/>
    <x v="0"/>
    <x v="0"/>
    <x v="300"/>
    <n v="1"/>
    <n v="1"/>
    <n v="10"/>
  </r>
  <r>
    <s v="UK, Facebook InActivation"/>
    <x v="1"/>
    <s v="UK, Facebook InActivation"/>
    <x v="38"/>
    <s v="GB10BOLT"/>
    <n v="6989"/>
    <d v="2019-07-30T00:00:00"/>
    <x v="17"/>
    <x v="4"/>
    <x v="0"/>
    <x v="0"/>
    <x v="0"/>
    <x v="12"/>
    <x v="0"/>
    <x v="0"/>
    <x v="3"/>
    <x v="0"/>
    <x v="0"/>
    <x v="302"/>
    <n v="4"/>
    <n v="4"/>
    <n v="40"/>
  </r>
  <r>
    <s v="UK, Facebook InActivation"/>
    <x v="1"/>
    <s v="UK, Facebook InActivation"/>
    <x v="38"/>
    <s v="GB10BOLT"/>
    <n v="6989"/>
    <d v="2019-07-30T00:00:00"/>
    <x v="17"/>
    <x v="4"/>
    <x v="0"/>
    <x v="0"/>
    <x v="0"/>
    <x v="12"/>
    <x v="0"/>
    <x v="0"/>
    <x v="3"/>
    <x v="0"/>
    <x v="0"/>
    <x v="293"/>
    <n v="2"/>
    <n v="2"/>
    <n v="20"/>
  </r>
  <r>
    <s v="UK, Facebook InActivation"/>
    <x v="1"/>
    <s v="UK, Facebook InActivation"/>
    <x v="38"/>
    <s v="GB10BOLT"/>
    <n v="6989"/>
    <d v="2019-07-30T00:00:00"/>
    <x v="17"/>
    <x v="4"/>
    <x v="0"/>
    <x v="0"/>
    <x v="0"/>
    <x v="12"/>
    <x v="0"/>
    <x v="0"/>
    <x v="3"/>
    <x v="0"/>
    <x v="0"/>
    <x v="303"/>
    <n v="4"/>
    <n v="4"/>
    <n v="40"/>
  </r>
  <r>
    <s v="UK, Facebook InActivation"/>
    <x v="1"/>
    <s v="UK, Facebook InActivation"/>
    <x v="38"/>
    <s v="GB10BOLT"/>
    <n v="6989"/>
    <d v="2019-07-30T00:00:00"/>
    <x v="17"/>
    <x v="4"/>
    <x v="0"/>
    <x v="0"/>
    <x v="0"/>
    <x v="12"/>
    <x v="0"/>
    <x v="0"/>
    <x v="3"/>
    <x v="0"/>
    <x v="0"/>
    <x v="294"/>
    <n v="4"/>
    <n v="4"/>
    <n v="40"/>
  </r>
  <r>
    <s v="UK, Facebook InActivation"/>
    <x v="1"/>
    <s v="UK, Facebook InActivation"/>
    <x v="38"/>
    <s v="GB10BOLT"/>
    <n v="6989"/>
    <d v="2019-07-30T00:00:00"/>
    <x v="17"/>
    <x v="4"/>
    <x v="0"/>
    <x v="0"/>
    <x v="0"/>
    <x v="12"/>
    <x v="0"/>
    <x v="0"/>
    <x v="3"/>
    <x v="0"/>
    <x v="0"/>
    <x v="295"/>
    <n v="2"/>
    <n v="2"/>
    <n v="20"/>
  </r>
  <r>
    <s v="UK, Facebook InActivation"/>
    <x v="1"/>
    <s v="UK, Facebook InActivation"/>
    <x v="38"/>
    <s v="GB10BOLT"/>
    <n v="6989"/>
    <d v="2019-07-30T00:00:00"/>
    <x v="17"/>
    <x v="4"/>
    <x v="0"/>
    <x v="0"/>
    <x v="0"/>
    <x v="12"/>
    <x v="0"/>
    <x v="0"/>
    <x v="3"/>
    <x v="0"/>
    <x v="0"/>
    <x v="296"/>
    <n v="1"/>
    <n v="1"/>
    <n v="10"/>
  </r>
  <r>
    <s v="UK, Facebook InActivation"/>
    <x v="1"/>
    <s v="UK, Facebook InActivation"/>
    <x v="38"/>
    <s v="GB10BOLT"/>
    <n v="6989"/>
    <d v="2019-07-30T00:00:00"/>
    <x v="17"/>
    <x v="4"/>
    <x v="0"/>
    <x v="0"/>
    <x v="0"/>
    <x v="12"/>
    <x v="0"/>
    <x v="0"/>
    <x v="3"/>
    <x v="0"/>
    <x v="0"/>
    <x v="304"/>
    <n v="1"/>
    <n v="1"/>
    <n v="10"/>
  </r>
  <r>
    <s v="UK, Facebook InActivation"/>
    <x v="1"/>
    <s v="UK, Facebook InActivation"/>
    <x v="38"/>
    <s v="GB10BOLT"/>
    <n v="6989"/>
    <d v="2019-07-30T00:00:00"/>
    <x v="17"/>
    <x v="4"/>
    <x v="0"/>
    <x v="0"/>
    <x v="0"/>
    <x v="12"/>
    <x v="0"/>
    <x v="0"/>
    <x v="3"/>
    <x v="0"/>
    <x v="0"/>
    <x v="306"/>
    <n v="2"/>
    <n v="2"/>
    <n v="20"/>
  </r>
  <r>
    <s v="UK, Facebook InActivation"/>
    <x v="1"/>
    <s v="UK, Facebook InActivation"/>
    <x v="38"/>
    <s v="GB10BOLT"/>
    <n v="6989"/>
    <d v="2019-07-30T00:00:00"/>
    <x v="17"/>
    <x v="4"/>
    <x v="0"/>
    <x v="0"/>
    <x v="0"/>
    <x v="12"/>
    <x v="0"/>
    <x v="0"/>
    <x v="3"/>
    <x v="0"/>
    <x v="0"/>
    <x v="307"/>
    <n v="4"/>
    <n v="4"/>
    <n v="40"/>
  </r>
  <r>
    <s v="UK, Facebook InActivation"/>
    <x v="1"/>
    <s v="UK, Facebook InActivation"/>
    <x v="38"/>
    <s v="GB10BOLT"/>
    <n v="6989"/>
    <d v="2019-07-30T00:00:00"/>
    <x v="17"/>
    <x v="4"/>
    <x v="0"/>
    <x v="0"/>
    <x v="0"/>
    <x v="12"/>
    <x v="0"/>
    <x v="0"/>
    <x v="3"/>
    <x v="0"/>
    <x v="0"/>
    <x v="308"/>
    <n v="3"/>
    <n v="3"/>
    <n v="30"/>
  </r>
  <r>
    <s v="UK, Facebook InActivation"/>
    <x v="1"/>
    <s v="UK, Facebook InActivation"/>
    <x v="38"/>
    <s v="GB10BOLT"/>
    <n v="6989"/>
    <d v="2019-07-30T00:00:00"/>
    <x v="17"/>
    <x v="4"/>
    <x v="0"/>
    <x v="0"/>
    <x v="0"/>
    <x v="12"/>
    <x v="0"/>
    <x v="0"/>
    <x v="3"/>
    <x v="0"/>
    <x v="0"/>
    <x v="309"/>
    <n v="2"/>
    <n v="2"/>
    <n v="20"/>
  </r>
  <r>
    <s v="UK, Facebook InActivation"/>
    <x v="1"/>
    <s v="UK, Facebook InActivation"/>
    <x v="38"/>
    <s v="GB10BOLT"/>
    <n v="6989"/>
    <d v="2019-07-30T00:00:00"/>
    <x v="17"/>
    <x v="4"/>
    <x v="0"/>
    <x v="0"/>
    <x v="0"/>
    <x v="12"/>
    <x v="0"/>
    <x v="0"/>
    <x v="3"/>
    <x v="0"/>
    <x v="0"/>
    <x v="380"/>
    <n v="2"/>
    <n v="2"/>
    <n v="20"/>
  </r>
  <r>
    <s v="UK, Facebook InActivation"/>
    <x v="1"/>
    <s v="UK, Facebook InActivation"/>
    <x v="38"/>
    <s v="GB10BOLT"/>
    <n v="6989"/>
    <d v="2019-07-30T00:00:00"/>
    <x v="17"/>
    <x v="4"/>
    <x v="0"/>
    <x v="0"/>
    <x v="0"/>
    <x v="12"/>
    <x v="0"/>
    <x v="0"/>
    <x v="3"/>
    <x v="0"/>
    <x v="0"/>
    <x v="414"/>
    <n v="2"/>
    <n v="2"/>
    <n v="20"/>
  </r>
  <r>
    <s v="UK, Facebook InActivation"/>
    <x v="1"/>
    <s v="UK, Facebook InActivation"/>
    <x v="38"/>
    <s v="GB10BOLT"/>
    <n v="6989"/>
    <d v="2019-07-30T00:00:00"/>
    <x v="17"/>
    <x v="4"/>
    <x v="0"/>
    <x v="0"/>
    <x v="0"/>
    <x v="12"/>
    <x v="0"/>
    <x v="0"/>
    <x v="3"/>
    <x v="0"/>
    <x v="0"/>
    <x v="381"/>
    <n v="2"/>
    <n v="2"/>
    <n v="20"/>
  </r>
  <r>
    <s v="UK, Facebook InActivation"/>
    <x v="1"/>
    <s v="UK, Facebook InActivation"/>
    <x v="38"/>
    <s v="GB10BOLT"/>
    <n v="6989"/>
    <d v="2019-07-30T00:00:00"/>
    <x v="17"/>
    <x v="4"/>
    <x v="0"/>
    <x v="0"/>
    <x v="0"/>
    <x v="12"/>
    <x v="0"/>
    <x v="0"/>
    <x v="3"/>
    <x v="0"/>
    <x v="0"/>
    <x v="382"/>
    <n v="4"/>
    <n v="4"/>
    <n v="40"/>
  </r>
  <r>
    <s v="UK, Facebook InActivation"/>
    <x v="1"/>
    <s v="UK, Facebook InActivation"/>
    <x v="38"/>
    <s v="GB10BOLT"/>
    <n v="6989"/>
    <d v="2019-07-30T00:00:00"/>
    <x v="17"/>
    <x v="4"/>
    <x v="0"/>
    <x v="0"/>
    <x v="0"/>
    <x v="12"/>
    <x v="0"/>
    <x v="0"/>
    <x v="3"/>
    <x v="0"/>
    <x v="0"/>
    <x v="316"/>
    <n v="6"/>
    <n v="6"/>
    <n v="60"/>
  </r>
  <r>
    <s v="UK, Facebook InActivation"/>
    <x v="1"/>
    <s v="UK, Facebook InActivation"/>
    <x v="38"/>
    <s v="GB10BOLT"/>
    <n v="6989"/>
    <d v="2019-07-30T00:00:00"/>
    <x v="17"/>
    <x v="4"/>
    <x v="0"/>
    <x v="0"/>
    <x v="0"/>
    <x v="12"/>
    <x v="0"/>
    <x v="0"/>
    <x v="3"/>
    <x v="0"/>
    <x v="0"/>
    <x v="310"/>
    <n v="3"/>
    <n v="3"/>
    <n v="30"/>
  </r>
  <r>
    <s v="UK, Facebook InActivation"/>
    <x v="1"/>
    <s v="UK, Facebook InActivation"/>
    <x v="38"/>
    <s v="GB10BOLT"/>
    <n v="6989"/>
    <d v="2019-07-30T00:00:00"/>
    <x v="17"/>
    <x v="4"/>
    <x v="0"/>
    <x v="0"/>
    <x v="0"/>
    <x v="12"/>
    <x v="0"/>
    <x v="0"/>
    <x v="3"/>
    <x v="0"/>
    <x v="0"/>
    <x v="317"/>
    <n v="1"/>
    <n v="1"/>
    <n v="10"/>
  </r>
  <r>
    <s v="UK, Facebook InActivation"/>
    <x v="1"/>
    <s v="UK, Facebook InActivation"/>
    <x v="38"/>
    <s v="GB10BOLT"/>
    <n v="6989"/>
    <d v="2019-07-30T00:00:00"/>
    <x v="17"/>
    <x v="4"/>
    <x v="0"/>
    <x v="0"/>
    <x v="0"/>
    <x v="12"/>
    <x v="0"/>
    <x v="0"/>
    <x v="3"/>
    <x v="0"/>
    <x v="0"/>
    <x v="318"/>
    <n v="1"/>
    <n v="1"/>
    <n v="10"/>
  </r>
  <r>
    <s v="UK, Facebook InActivation"/>
    <x v="1"/>
    <s v="UK, Facebook InActivation"/>
    <x v="38"/>
    <s v="GB10BOLT"/>
    <n v="6989"/>
    <d v="2019-07-30T00:00:00"/>
    <x v="17"/>
    <x v="4"/>
    <x v="0"/>
    <x v="0"/>
    <x v="0"/>
    <x v="12"/>
    <x v="0"/>
    <x v="0"/>
    <x v="3"/>
    <x v="0"/>
    <x v="0"/>
    <x v="384"/>
    <n v="1"/>
    <n v="1"/>
    <n v="10"/>
  </r>
  <r>
    <s v="UK, Facebook InActivation"/>
    <x v="1"/>
    <s v="UK, Facebook InActivation"/>
    <x v="38"/>
    <s v="GB10BOLT"/>
    <n v="6989"/>
    <d v="2019-07-30T00:00:00"/>
    <x v="17"/>
    <x v="4"/>
    <x v="0"/>
    <x v="0"/>
    <x v="0"/>
    <x v="12"/>
    <x v="0"/>
    <x v="0"/>
    <x v="3"/>
    <x v="0"/>
    <x v="0"/>
    <x v="320"/>
    <n v="2"/>
    <n v="2"/>
    <n v="20"/>
  </r>
  <r>
    <s v="UK, Facebook InActivation"/>
    <x v="1"/>
    <s v="UK, Facebook InActivation"/>
    <x v="38"/>
    <s v="GB10BOLT"/>
    <n v="6989"/>
    <d v="2019-07-30T00:00:00"/>
    <x v="17"/>
    <x v="4"/>
    <x v="0"/>
    <x v="0"/>
    <x v="0"/>
    <x v="12"/>
    <x v="0"/>
    <x v="0"/>
    <x v="3"/>
    <x v="0"/>
    <x v="0"/>
    <x v="329"/>
    <n v="5"/>
    <n v="5"/>
    <n v="50"/>
  </r>
  <r>
    <s v="UK, Facebook InActivation"/>
    <x v="1"/>
    <s v="UK, Facebook InActivation"/>
    <x v="38"/>
    <s v="GB10BOLT"/>
    <n v="6989"/>
    <d v="2019-07-30T00:00:00"/>
    <x v="17"/>
    <x v="4"/>
    <x v="0"/>
    <x v="0"/>
    <x v="0"/>
    <x v="12"/>
    <x v="0"/>
    <x v="0"/>
    <x v="3"/>
    <x v="0"/>
    <x v="0"/>
    <x v="321"/>
    <n v="2"/>
    <n v="2"/>
    <n v="20"/>
  </r>
  <r>
    <s v="UK, Facebook InActivation"/>
    <x v="1"/>
    <s v="UK, Facebook InActivation"/>
    <x v="38"/>
    <s v="GB10BOLT"/>
    <n v="6989"/>
    <d v="2019-07-30T00:00:00"/>
    <x v="17"/>
    <x v="4"/>
    <x v="0"/>
    <x v="0"/>
    <x v="0"/>
    <x v="12"/>
    <x v="0"/>
    <x v="0"/>
    <x v="3"/>
    <x v="0"/>
    <x v="0"/>
    <x v="385"/>
    <n v="2"/>
    <n v="2"/>
    <n v="20"/>
  </r>
  <r>
    <s v="UK, Facebook InActivation"/>
    <x v="1"/>
    <s v="UK, Facebook InActivation"/>
    <x v="38"/>
    <s v="GB10BOLT"/>
    <n v="6989"/>
    <d v="2019-07-30T00:00:00"/>
    <x v="17"/>
    <x v="4"/>
    <x v="0"/>
    <x v="0"/>
    <x v="0"/>
    <x v="12"/>
    <x v="0"/>
    <x v="0"/>
    <x v="3"/>
    <x v="0"/>
    <x v="0"/>
    <x v="386"/>
    <n v="1"/>
    <n v="1"/>
    <n v="10"/>
  </r>
  <r>
    <s v="UK, Facebook InActivation"/>
    <x v="1"/>
    <s v="UK, Facebook InActivation"/>
    <x v="38"/>
    <s v="GB10BOLT"/>
    <n v="6989"/>
    <d v="2019-07-30T00:00:00"/>
    <x v="17"/>
    <x v="4"/>
    <x v="0"/>
    <x v="0"/>
    <x v="0"/>
    <x v="12"/>
    <x v="0"/>
    <x v="0"/>
    <x v="3"/>
    <x v="0"/>
    <x v="0"/>
    <x v="322"/>
    <n v="1"/>
    <n v="1"/>
    <n v="10"/>
  </r>
  <r>
    <s v="UK, Facebook InActivation"/>
    <x v="1"/>
    <s v="UK, Facebook InActivation"/>
    <x v="38"/>
    <s v="GB10BOLT"/>
    <n v="6989"/>
    <d v="2019-07-30T00:00:00"/>
    <x v="17"/>
    <x v="4"/>
    <x v="0"/>
    <x v="0"/>
    <x v="0"/>
    <x v="12"/>
    <x v="0"/>
    <x v="0"/>
    <x v="3"/>
    <x v="0"/>
    <x v="0"/>
    <x v="387"/>
    <n v="1"/>
    <n v="1"/>
    <n v="10"/>
  </r>
  <r>
    <s v="UK, Facebook InActivation"/>
    <x v="1"/>
    <s v="UK, Facebook InActivation"/>
    <x v="38"/>
    <s v="GB10BOLT"/>
    <n v="6989"/>
    <d v="2019-07-30T00:00:00"/>
    <x v="17"/>
    <x v="4"/>
    <x v="0"/>
    <x v="0"/>
    <x v="0"/>
    <x v="12"/>
    <x v="0"/>
    <x v="0"/>
    <x v="3"/>
    <x v="0"/>
    <x v="0"/>
    <x v="311"/>
    <n v="3"/>
    <n v="3"/>
    <n v="30"/>
  </r>
  <r>
    <s v="UK, Facebook InActivation"/>
    <x v="1"/>
    <s v="UK, Facebook InActivation"/>
    <x v="38"/>
    <s v="GB10BOLT"/>
    <n v="6989"/>
    <d v="2019-07-30T00:00:00"/>
    <x v="17"/>
    <x v="4"/>
    <x v="0"/>
    <x v="0"/>
    <x v="0"/>
    <x v="12"/>
    <x v="0"/>
    <x v="0"/>
    <x v="3"/>
    <x v="0"/>
    <x v="0"/>
    <x v="312"/>
    <n v="5"/>
    <n v="5"/>
    <n v="50"/>
  </r>
  <r>
    <s v="UK, Facebook InActivation"/>
    <x v="1"/>
    <s v="UK, Facebook InActivation"/>
    <x v="38"/>
    <s v="GB10BOLT"/>
    <n v="6989"/>
    <d v="2019-07-30T00:00:00"/>
    <x v="17"/>
    <x v="4"/>
    <x v="0"/>
    <x v="0"/>
    <x v="0"/>
    <x v="12"/>
    <x v="0"/>
    <x v="0"/>
    <x v="3"/>
    <x v="0"/>
    <x v="0"/>
    <x v="319"/>
    <n v="3"/>
    <n v="3"/>
    <n v="30"/>
  </r>
  <r>
    <s v="UK, Facebook InActivation"/>
    <x v="1"/>
    <s v="UK, Facebook InActivation"/>
    <x v="38"/>
    <s v="GB10BOLT"/>
    <n v="6989"/>
    <d v="2019-07-30T00:00:00"/>
    <x v="17"/>
    <x v="4"/>
    <x v="0"/>
    <x v="0"/>
    <x v="0"/>
    <x v="12"/>
    <x v="0"/>
    <x v="0"/>
    <x v="3"/>
    <x v="0"/>
    <x v="0"/>
    <x v="323"/>
    <n v="3"/>
    <n v="3"/>
    <n v="30"/>
  </r>
  <r>
    <s v="UK, Facebook InActivation"/>
    <x v="1"/>
    <s v="UK, Facebook InActivation"/>
    <x v="38"/>
    <s v="GB10BOLT"/>
    <n v="6989"/>
    <d v="2019-07-30T00:00:00"/>
    <x v="17"/>
    <x v="4"/>
    <x v="0"/>
    <x v="0"/>
    <x v="0"/>
    <x v="12"/>
    <x v="0"/>
    <x v="0"/>
    <x v="3"/>
    <x v="0"/>
    <x v="0"/>
    <x v="324"/>
    <n v="4"/>
    <n v="4"/>
    <n v="40"/>
  </r>
  <r>
    <s v="UK, Facebook InActivation"/>
    <x v="1"/>
    <s v="UK, Facebook InActivation"/>
    <x v="38"/>
    <s v="GB10BOLT"/>
    <n v="6989"/>
    <d v="2019-07-30T00:00:00"/>
    <x v="17"/>
    <x v="4"/>
    <x v="0"/>
    <x v="0"/>
    <x v="0"/>
    <x v="12"/>
    <x v="0"/>
    <x v="0"/>
    <x v="3"/>
    <x v="0"/>
    <x v="0"/>
    <x v="325"/>
    <n v="3"/>
    <n v="3"/>
    <n v="30"/>
  </r>
  <r>
    <s v="UK, Facebook InActivation"/>
    <x v="1"/>
    <s v="UK, Facebook InActivation"/>
    <x v="38"/>
    <s v="GB10BOLT"/>
    <n v="6989"/>
    <d v="2019-07-30T00:00:00"/>
    <x v="17"/>
    <x v="4"/>
    <x v="0"/>
    <x v="0"/>
    <x v="0"/>
    <x v="12"/>
    <x v="0"/>
    <x v="0"/>
    <x v="3"/>
    <x v="0"/>
    <x v="0"/>
    <x v="326"/>
    <n v="2"/>
    <n v="2"/>
    <n v="20"/>
  </r>
  <r>
    <s v="UK, Facebook InActivation"/>
    <x v="1"/>
    <s v="UK, Facebook InActivation"/>
    <x v="38"/>
    <s v="GB10BOLT"/>
    <n v="6989"/>
    <d v="2019-07-30T00:00:00"/>
    <x v="17"/>
    <x v="4"/>
    <x v="0"/>
    <x v="0"/>
    <x v="0"/>
    <x v="12"/>
    <x v="0"/>
    <x v="0"/>
    <x v="3"/>
    <x v="0"/>
    <x v="0"/>
    <x v="330"/>
    <n v="8"/>
    <n v="8"/>
    <n v="80"/>
  </r>
  <r>
    <s v="UK, Facebook InActivation"/>
    <x v="1"/>
    <s v="UK, Facebook InActivation"/>
    <x v="38"/>
    <s v="GB10BOLT"/>
    <n v="6989"/>
    <d v="2019-07-30T00:00:00"/>
    <x v="17"/>
    <x v="4"/>
    <x v="0"/>
    <x v="0"/>
    <x v="0"/>
    <x v="12"/>
    <x v="0"/>
    <x v="0"/>
    <x v="3"/>
    <x v="0"/>
    <x v="0"/>
    <x v="313"/>
    <n v="15"/>
    <n v="15"/>
    <n v="150"/>
  </r>
  <r>
    <s v="UK, Facebook InActivation"/>
    <x v="1"/>
    <s v="UK, Facebook InActivation"/>
    <x v="38"/>
    <s v="GB10BOLT"/>
    <n v="6989"/>
    <d v="2019-07-30T00:00:00"/>
    <x v="17"/>
    <x v="4"/>
    <x v="0"/>
    <x v="0"/>
    <x v="0"/>
    <x v="12"/>
    <x v="0"/>
    <x v="0"/>
    <x v="3"/>
    <x v="0"/>
    <x v="0"/>
    <x v="314"/>
    <n v="11"/>
    <n v="11"/>
    <n v="110"/>
  </r>
  <r>
    <s v="UK, Facebook InActivation"/>
    <x v="1"/>
    <s v="UK, Facebook InActivation"/>
    <x v="38"/>
    <s v="GB10BOLT"/>
    <n v="6989"/>
    <d v="2019-07-30T00:00:00"/>
    <x v="17"/>
    <x v="4"/>
    <x v="0"/>
    <x v="0"/>
    <x v="0"/>
    <x v="12"/>
    <x v="0"/>
    <x v="0"/>
    <x v="3"/>
    <x v="0"/>
    <x v="0"/>
    <x v="327"/>
    <n v="4"/>
    <n v="4"/>
    <n v="40"/>
  </r>
  <r>
    <s v="UK, Facebook InActivation"/>
    <x v="1"/>
    <s v="UK, Facebook InActivation"/>
    <x v="38"/>
    <s v="GB10BOLT"/>
    <n v="6989"/>
    <d v="2019-07-30T00:00:00"/>
    <x v="17"/>
    <x v="4"/>
    <x v="0"/>
    <x v="0"/>
    <x v="0"/>
    <x v="12"/>
    <x v="0"/>
    <x v="0"/>
    <x v="3"/>
    <x v="0"/>
    <x v="0"/>
    <x v="315"/>
    <n v="9"/>
    <n v="9"/>
    <n v="90"/>
  </r>
  <r>
    <s v="UK, Facebook InActivation"/>
    <x v="1"/>
    <s v="UK, Facebook InActivation"/>
    <x v="38"/>
    <s v="GB10BOLT"/>
    <n v="6989"/>
    <d v="2019-07-30T00:00:00"/>
    <x v="17"/>
    <x v="4"/>
    <x v="0"/>
    <x v="0"/>
    <x v="0"/>
    <x v="12"/>
    <x v="0"/>
    <x v="0"/>
    <x v="3"/>
    <x v="0"/>
    <x v="0"/>
    <x v="328"/>
    <n v="7"/>
    <n v="7"/>
    <n v="70"/>
  </r>
  <r>
    <s v="UK, Facebook InActivation"/>
    <x v="1"/>
    <s v="UK, Facebook InActivation"/>
    <x v="38"/>
    <s v="GB10BOLT"/>
    <n v="6989"/>
    <d v="2019-07-30T00:00:00"/>
    <x v="17"/>
    <x v="4"/>
    <x v="0"/>
    <x v="0"/>
    <x v="0"/>
    <x v="12"/>
    <x v="0"/>
    <x v="0"/>
    <x v="3"/>
    <x v="0"/>
    <x v="0"/>
    <x v="389"/>
    <n v="11"/>
    <n v="11"/>
    <n v="110"/>
  </r>
  <r>
    <s v="UK, Facebook InActivation"/>
    <x v="1"/>
    <s v="UK, Facebook InActivation"/>
    <x v="38"/>
    <s v="GB10BOLT"/>
    <n v="6989"/>
    <d v="2019-07-30T00:00:00"/>
    <x v="17"/>
    <x v="4"/>
    <x v="0"/>
    <x v="0"/>
    <x v="0"/>
    <x v="12"/>
    <x v="0"/>
    <x v="0"/>
    <x v="3"/>
    <x v="0"/>
    <x v="0"/>
    <x v="390"/>
    <n v="17"/>
    <n v="17"/>
    <n v="170"/>
  </r>
  <r>
    <s v="UK, Facebook InActivation"/>
    <x v="1"/>
    <s v="UK, Facebook InActivation"/>
    <x v="38"/>
    <s v="GB10BOLT"/>
    <n v="6989"/>
    <d v="2019-07-30T00:00:00"/>
    <x v="17"/>
    <x v="4"/>
    <x v="0"/>
    <x v="0"/>
    <x v="0"/>
    <x v="12"/>
    <x v="0"/>
    <x v="0"/>
    <x v="3"/>
    <x v="0"/>
    <x v="0"/>
    <x v="391"/>
    <n v="13"/>
    <n v="13"/>
    <n v="130"/>
  </r>
  <r>
    <s v="UK, Facebook InActivation"/>
    <x v="1"/>
    <s v="UK, Facebook InActivation"/>
    <x v="38"/>
    <s v="GB10BOLT"/>
    <n v="6989"/>
    <d v="2019-07-30T00:00:00"/>
    <x v="17"/>
    <x v="4"/>
    <x v="0"/>
    <x v="0"/>
    <x v="0"/>
    <x v="12"/>
    <x v="0"/>
    <x v="0"/>
    <x v="3"/>
    <x v="0"/>
    <x v="0"/>
    <x v="392"/>
    <n v="13"/>
    <n v="13"/>
    <n v="130"/>
  </r>
  <r>
    <s v="UK, Facebook InActivation"/>
    <x v="1"/>
    <s v="UK, Facebook InActivation"/>
    <x v="38"/>
    <s v="GB10BOLT"/>
    <n v="6989"/>
    <d v="2019-07-30T00:00:00"/>
    <x v="17"/>
    <x v="4"/>
    <x v="0"/>
    <x v="0"/>
    <x v="0"/>
    <x v="12"/>
    <x v="0"/>
    <x v="0"/>
    <x v="3"/>
    <x v="0"/>
    <x v="0"/>
    <x v="331"/>
    <n v="10"/>
    <n v="10"/>
    <n v="100"/>
  </r>
  <r>
    <s v="UK, Facebook InActivation"/>
    <x v="1"/>
    <s v="UK, Facebook InActivation"/>
    <x v="38"/>
    <s v="GB10BOLT"/>
    <n v="6989"/>
    <d v="2019-07-30T00:00:00"/>
    <x v="17"/>
    <x v="4"/>
    <x v="0"/>
    <x v="0"/>
    <x v="0"/>
    <x v="12"/>
    <x v="0"/>
    <x v="0"/>
    <x v="3"/>
    <x v="0"/>
    <x v="0"/>
    <x v="332"/>
    <n v="5"/>
    <n v="5"/>
    <n v="50"/>
  </r>
  <r>
    <s v="UK, Facebook InActivation"/>
    <x v="1"/>
    <s v="UK, Facebook InActivation"/>
    <x v="38"/>
    <s v="GB10BOLT"/>
    <n v="6989"/>
    <d v="2019-07-30T00:00:00"/>
    <x v="17"/>
    <x v="4"/>
    <x v="0"/>
    <x v="0"/>
    <x v="0"/>
    <x v="12"/>
    <x v="0"/>
    <x v="0"/>
    <x v="3"/>
    <x v="0"/>
    <x v="0"/>
    <x v="393"/>
    <n v="13"/>
    <n v="13"/>
    <n v="130"/>
  </r>
  <r>
    <s v="UK, Facebook InActivation"/>
    <x v="1"/>
    <s v="UK, Facebook InActivation"/>
    <x v="38"/>
    <s v="GB10BOLT"/>
    <n v="6989"/>
    <d v="2019-07-30T00:00:00"/>
    <x v="17"/>
    <x v="4"/>
    <x v="0"/>
    <x v="0"/>
    <x v="0"/>
    <x v="12"/>
    <x v="0"/>
    <x v="0"/>
    <x v="3"/>
    <x v="0"/>
    <x v="0"/>
    <x v="394"/>
    <n v="20"/>
    <n v="20"/>
    <n v="200"/>
  </r>
  <r>
    <s v="UK, Facebook InActivation"/>
    <x v="1"/>
    <s v="UK, Facebook InActivation"/>
    <x v="38"/>
    <s v="GB10BOLT"/>
    <n v="6989"/>
    <d v="2019-07-30T00:00:00"/>
    <x v="17"/>
    <x v="4"/>
    <x v="0"/>
    <x v="0"/>
    <x v="0"/>
    <x v="12"/>
    <x v="0"/>
    <x v="0"/>
    <x v="3"/>
    <x v="0"/>
    <x v="0"/>
    <x v="395"/>
    <n v="26"/>
    <n v="26"/>
    <n v="260"/>
  </r>
  <r>
    <s v="UK, Facebook InActivation"/>
    <x v="1"/>
    <s v="UK, Facebook InActivation"/>
    <x v="38"/>
    <s v="GB10BOLT"/>
    <n v="6989"/>
    <d v="2019-07-30T00:00:00"/>
    <x v="17"/>
    <x v="4"/>
    <x v="0"/>
    <x v="0"/>
    <x v="0"/>
    <x v="12"/>
    <x v="0"/>
    <x v="0"/>
    <x v="3"/>
    <x v="0"/>
    <x v="0"/>
    <x v="396"/>
    <n v="15"/>
    <n v="15"/>
    <n v="150"/>
  </r>
  <r>
    <s v="UK, Facebook InActivation"/>
    <x v="1"/>
    <s v="UK, Facebook InActivation"/>
    <x v="38"/>
    <s v="GB10BOLT"/>
    <n v="6989"/>
    <d v="2019-07-30T00:00:00"/>
    <x v="17"/>
    <x v="4"/>
    <x v="0"/>
    <x v="0"/>
    <x v="0"/>
    <x v="12"/>
    <x v="0"/>
    <x v="0"/>
    <x v="3"/>
    <x v="0"/>
    <x v="0"/>
    <x v="397"/>
    <n v="12"/>
    <n v="12"/>
    <n v="120"/>
  </r>
  <r>
    <s v="UK, Facebook InActivation"/>
    <x v="1"/>
    <s v="UK, Facebook InActivation"/>
    <x v="38"/>
    <s v="GB10BOLT"/>
    <n v="6989"/>
    <d v="2019-07-30T00:00:00"/>
    <x v="17"/>
    <x v="4"/>
    <x v="0"/>
    <x v="0"/>
    <x v="0"/>
    <x v="12"/>
    <x v="0"/>
    <x v="0"/>
    <x v="3"/>
    <x v="0"/>
    <x v="0"/>
    <x v="398"/>
    <n v="16"/>
    <n v="16"/>
    <n v="160"/>
  </r>
  <r>
    <s v="UK, Facebook InActivation"/>
    <x v="1"/>
    <s v="UK, Facebook InActivation"/>
    <x v="38"/>
    <s v="GB10BOLT"/>
    <n v="6989"/>
    <d v="2019-07-30T00:00:00"/>
    <x v="17"/>
    <x v="4"/>
    <x v="0"/>
    <x v="0"/>
    <x v="0"/>
    <x v="12"/>
    <x v="0"/>
    <x v="0"/>
    <x v="3"/>
    <x v="0"/>
    <x v="0"/>
    <x v="399"/>
    <n v="11"/>
    <n v="11"/>
    <n v="110"/>
  </r>
  <r>
    <s v="UK, Facebook InActivation"/>
    <x v="1"/>
    <s v="UK, Facebook InActivation"/>
    <x v="38"/>
    <s v="GB10BOLT"/>
    <n v="6989"/>
    <d v="2019-07-30T00:00:00"/>
    <x v="17"/>
    <x v="4"/>
    <x v="0"/>
    <x v="0"/>
    <x v="0"/>
    <x v="12"/>
    <x v="0"/>
    <x v="0"/>
    <x v="3"/>
    <x v="0"/>
    <x v="0"/>
    <x v="400"/>
    <n v="11"/>
    <n v="11"/>
    <n v="110"/>
  </r>
  <r>
    <s v="UK, Facebook InActivation"/>
    <x v="1"/>
    <s v="UK, Facebook InActivation"/>
    <x v="38"/>
    <s v="GB10BOLT"/>
    <n v="6989"/>
    <d v="2019-07-30T00:00:00"/>
    <x v="17"/>
    <x v="4"/>
    <x v="0"/>
    <x v="0"/>
    <x v="0"/>
    <x v="12"/>
    <x v="0"/>
    <x v="0"/>
    <x v="3"/>
    <x v="0"/>
    <x v="0"/>
    <x v="333"/>
    <n v="20"/>
    <n v="20"/>
    <n v="200"/>
  </r>
  <r>
    <s v="UK, Facebook InActivation"/>
    <x v="1"/>
    <s v="UK, Facebook InActivation"/>
    <x v="38"/>
    <s v="GB10BOLT"/>
    <n v="6989"/>
    <d v="2019-07-30T00:00:00"/>
    <x v="17"/>
    <x v="4"/>
    <x v="0"/>
    <x v="0"/>
    <x v="0"/>
    <x v="12"/>
    <x v="0"/>
    <x v="0"/>
    <x v="3"/>
    <x v="0"/>
    <x v="0"/>
    <x v="401"/>
    <n v="24"/>
    <n v="24"/>
    <n v="240"/>
  </r>
  <r>
    <s v="UK, Facebook InActivation"/>
    <x v="1"/>
    <s v="UK, Facebook InActivation"/>
    <x v="38"/>
    <s v="GB10BOLT"/>
    <n v="6989"/>
    <d v="2019-07-30T00:00:00"/>
    <x v="17"/>
    <x v="4"/>
    <x v="0"/>
    <x v="0"/>
    <x v="0"/>
    <x v="12"/>
    <x v="0"/>
    <x v="0"/>
    <x v="3"/>
    <x v="0"/>
    <x v="0"/>
    <x v="402"/>
    <n v="18"/>
    <n v="18"/>
    <n v="180"/>
  </r>
  <r>
    <s v="UK, Facebook InActivation"/>
    <x v="1"/>
    <s v="UK, Facebook InActivation"/>
    <x v="38"/>
    <s v="GB10BOLT"/>
    <n v="6989"/>
    <d v="2019-07-30T00:00:00"/>
    <x v="17"/>
    <x v="4"/>
    <x v="0"/>
    <x v="0"/>
    <x v="0"/>
    <x v="12"/>
    <x v="0"/>
    <x v="0"/>
    <x v="3"/>
    <x v="0"/>
    <x v="0"/>
    <x v="334"/>
    <n v="13"/>
    <n v="13"/>
    <n v="130"/>
  </r>
  <r>
    <s v="UK, Facebook InActivation"/>
    <x v="1"/>
    <s v="UK, Facebook InActivation"/>
    <x v="38"/>
    <s v="GB10BOLT"/>
    <n v="6989"/>
    <d v="2019-07-30T00:00:00"/>
    <x v="17"/>
    <x v="4"/>
    <x v="0"/>
    <x v="0"/>
    <x v="0"/>
    <x v="12"/>
    <x v="0"/>
    <x v="0"/>
    <x v="3"/>
    <x v="0"/>
    <x v="0"/>
    <x v="403"/>
    <n v="15"/>
    <n v="15"/>
    <n v="150"/>
  </r>
  <r>
    <s v="UK, Facebook InActivation"/>
    <x v="1"/>
    <s v="UK, Facebook InActivation"/>
    <x v="38"/>
    <s v="GB10BOLT"/>
    <n v="6989"/>
    <d v="2019-07-30T00:00:00"/>
    <x v="17"/>
    <x v="4"/>
    <x v="0"/>
    <x v="0"/>
    <x v="0"/>
    <x v="12"/>
    <x v="0"/>
    <x v="0"/>
    <x v="3"/>
    <x v="0"/>
    <x v="0"/>
    <x v="335"/>
    <n v="9"/>
    <n v="9"/>
    <n v="90"/>
  </r>
  <r>
    <s v="UK, Facebook InActivation"/>
    <x v="1"/>
    <s v="UK, Facebook InActivation"/>
    <x v="38"/>
    <s v="GB10BOLT"/>
    <n v="6989"/>
    <d v="2019-07-30T00:00:00"/>
    <x v="17"/>
    <x v="4"/>
    <x v="0"/>
    <x v="0"/>
    <x v="0"/>
    <x v="12"/>
    <x v="0"/>
    <x v="0"/>
    <x v="3"/>
    <x v="0"/>
    <x v="0"/>
    <x v="336"/>
    <n v="9"/>
    <n v="9"/>
    <n v="90"/>
  </r>
  <r>
    <s v="UK, Facebook InActivation"/>
    <x v="1"/>
    <s v="UK, Facebook InActivation"/>
    <x v="38"/>
    <s v="GB10BOLT"/>
    <n v="6989"/>
    <d v="2019-07-30T00:00:00"/>
    <x v="17"/>
    <x v="4"/>
    <x v="0"/>
    <x v="0"/>
    <x v="0"/>
    <x v="12"/>
    <x v="0"/>
    <x v="0"/>
    <x v="3"/>
    <x v="0"/>
    <x v="0"/>
    <x v="404"/>
    <n v="18"/>
    <n v="18"/>
    <n v="180"/>
  </r>
  <r>
    <s v="UK, Facebook InActivation"/>
    <x v="1"/>
    <s v="UK, Facebook InActivation"/>
    <x v="38"/>
    <s v="GB10BOLT"/>
    <n v="6989"/>
    <d v="2019-07-30T00:00:00"/>
    <x v="17"/>
    <x v="4"/>
    <x v="0"/>
    <x v="0"/>
    <x v="0"/>
    <x v="12"/>
    <x v="0"/>
    <x v="0"/>
    <x v="3"/>
    <x v="0"/>
    <x v="0"/>
    <x v="337"/>
    <n v="34"/>
    <n v="34"/>
    <n v="340"/>
  </r>
  <r>
    <s v="UK, Facebook InActivation"/>
    <x v="1"/>
    <s v="UK, Facebook InActivation"/>
    <x v="38"/>
    <s v="GB10BOLT"/>
    <n v="6989"/>
    <d v="2019-07-30T00:00:00"/>
    <x v="17"/>
    <x v="4"/>
    <x v="0"/>
    <x v="0"/>
    <x v="0"/>
    <x v="12"/>
    <x v="0"/>
    <x v="0"/>
    <x v="3"/>
    <x v="0"/>
    <x v="0"/>
    <x v="405"/>
    <n v="19"/>
    <n v="19"/>
    <n v="190"/>
  </r>
  <r>
    <s v="UK, Facebook InActivation"/>
    <x v="1"/>
    <s v="UK, Facebook InActivation"/>
    <x v="38"/>
    <s v="GB10BOLT"/>
    <n v="6989"/>
    <d v="2019-07-30T00:00:00"/>
    <x v="17"/>
    <x v="4"/>
    <x v="0"/>
    <x v="0"/>
    <x v="0"/>
    <x v="12"/>
    <x v="0"/>
    <x v="0"/>
    <x v="3"/>
    <x v="0"/>
    <x v="0"/>
    <x v="406"/>
    <n v="8"/>
    <n v="8"/>
    <n v="80"/>
  </r>
  <r>
    <s v="UK, Facebook InActivation"/>
    <x v="1"/>
    <s v="UK, Facebook InActivation"/>
    <x v="38"/>
    <s v="GB10BOLT"/>
    <n v="6989"/>
    <d v="2019-07-30T00:00:00"/>
    <x v="17"/>
    <x v="4"/>
    <x v="0"/>
    <x v="0"/>
    <x v="0"/>
    <x v="12"/>
    <x v="0"/>
    <x v="0"/>
    <x v="3"/>
    <x v="0"/>
    <x v="0"/>
    <x v="407"/>
    <n v="14"/>
    <n v="14"/>
    <n v="140"/>
  </r>
  <r>
    <s v="UK, Facebook InActivation"/>
    <x v="1"/>
    <s v="UK, Facebook InActivation"/>
    <x v="38"/>
    <s v="GB10BOLT"/>
    <n v="6989"/>
    <d v="2019-07-30T00:00:00"/>
    <x v="17"/>
    <x v="4"/>
    <x v="0"/>
    <x v="0"/>
    <x v="0"/>
    <x v="12"/>
    <x v="0"/>
    <x v="0"/>
    <x v="3"/>
    <x v="0"/>
    <x v="0"/>
    <x v="408"/>
    <n v="10"/>
    <n v="10"/>
    <n v="100"/>
  </r>
  <r>
    <s v="UK, Facebook InActivation"/>
    <x v="1"/>
    <s v="UK, Facebook InActivation"/>
    <x v="38"/>
    <s v="GB10BOLT"/>
    <n v="6989"/>
    <d v="2019-07-30T00:00:00"/>
    <x v="17"/>
    <x v="4"/>
    <x v="0"/>
    <x v="0"/>
    <x v="0"/>
    <x v="12"/>
    <x v="0"/>
    <x v="0"/>
    <x v="3"/>
    <x v="0"/>
    <x v="0"/>
    <x v="338"/>
    <n v="13"/>
    <n v="13"/>
    <n v="130"/>
  </r>
  <r>
    <s v="UK, Facebook InActivation"/>
    <x v="1"/>
    <s v="UK, Facebook InActivation"/>
    <x v="38"/>
    <s v="GB10BOLT"/>
    <n v="6989"/>
    <d v="2019-07-30T00:00:00"/>
    <x v="17"/>
    <x v="4"/>
    <x v="0"/>
    <x v="0"/>
    <x v="0"/>
    <x v="12"/>
    <x v="0"/>
    <x v="0"/>
    <x v="3"/>
    <x v="0"/>
    <x v="0"/>
    <x v="409"/>
    <n v="23"/>
    <n v="23"/>
    <n v="230"/>
  </r>
  <r>
    <s v="UK, Facebook InActivation"/>
    <x v="1"/>
    <s v="UK, Facebook InActivation"/>
    <x v="38"/>
    <s v="GB10BOLT"/>
    <n v="6989"/>
    <d v="2019-07-30T00:00:00"/>
    <x v="17"/>
    <x v="4"/>
    <x v="0"/>
    <x v="0"/>
    <x v="0"/>
    <x v="12"/>
    <x v="0"/>
    <x v="0"/>
    <x v="3"/>
    <x v="0"/>
    <x v="0"/>
    <x v="410"/>
    <n v="22"/>
    <n v="22"/>
    <n v="220"/>
  </r>
  <r>
    <s v="UK, Facebook InActivation"/>
    <x v="1"/>
    <s v="UK, Facebook InActivation"/>
    <x v="38"/>
    <s v="GB10BOLT"/>
    <n v="6989"/>
    <d v="2019-07-30T00:00:00"/>
    <x v="17"/>
    <x v="4"/>
    <x v="0"/>
    <x v="0"/>
    <x v="0"/>
    <x v="12"/>
    <x v="0"/>
    <x v="0"/>
    <x v="3"/>
    <x v="0"/>
    <x v="0"/>
    <x v="411"/>
    <n v="19"/>
    <n v="19"/>
    <n v="190"/>
  </r>
  <r>
    <s v="UK, Facebook InActivation"/>
    <x v="1"/>
    <s v="UK, Facebook InActivation"/>
    <x v="38"/>
    <s v="GB10BOLT"/>
    <n v="6989"/>
    <d v="2019-07-30T00:00:00"/>
    <x v="17"/>
    <x v="4"/>
    <x v="0"/>
    <x v="0"/>
    <x v="0"/>
    <x v="12"/>
    <x v="0"/>
    <x v="0"/>
    <x v="3"/>
    <x v="0"/>
    <x v="0"/>
    <x v="412"/>
    <n v="13"/>
    <n v="13"/>
    <n v="130"/>
  </r>
  <r>
    <s v="UK, Facebook InActivation"/>
    <x v="1"/>
    <s v="UK, Facebook InActivation"/>
    <x v="38"/>
    <s v="GB10BOLT"/>
    <n v="6989"/>
    <d v="2019-07-30T00:00:00"/>
    <x v="17"/>
    <x v="4"/>
    <x v="0"/>
    <x v="0"/>
    <x v="0"/>
    <x v="12"/>
    <x v="0"/>
    <x v="0"/>
    <x v="3"/>
    <x v="0"/>
    <x v="0"/>
    <x v="339"/>
    <n v="23"/>
    <n v="23"/>
    <n v="230"/>
  </r>
  <r>
    <s v="UK, Facebook InActivation"/>
    <x v="1"/>
    <s v="UK, Facebook InActivation"/>
    <x v="38"/>
    <s v="GB10BOLT"/>
    <n v="6989"/>
    <d v="2019-07-30T00:00:00"/>
    <x v="17"/>
    <x v="4"/>
    <x v="0"/>
    <x v="0"/>
    <x v="0"/>
    <x v="12"/>
    <x v="0"/>
    <x v="0"/>
    <x v="3"/>
    <x v="0"/>
    <x v="0"/>
    <x v="413"/>
    <n v="13"/>
    <n v="13"/>
    <n v="130"/>
  </r>
  <r>
    <s v="UK, Facebook InActivation"/>
    <x v="1"/>
    <s v="UK, Facebook InActivation"/>
    <x v="38"/>
    <s v="GB10BOLT"/>
    <n v="6989"/>
    <d v="2019-07-30T00:00:00"/>
    <x v="17"/>
    <x v="4"/>
    <x v="0"/>
    <x v="0"/>
    <x v="0"/>
    <x v="12"/>
    <x v="0"/>
    <x v="0"/>
    <x v="3"/>
    <x v="0"/>
    <x v="0"/>
    <x v="340"/>
    <n v="11"/>
    <n v="11"/>
    <n v="110"/>
  </r>
  <r>
    <s v="UK, Facebook InActivation"/>
    <x v="1"/>
    <s v="UK, Facebook InActivation"/>
    <x v="38"/>
    <s v="GB10BOLT"/>
    <n v="6989"/>
    <d v="2019-07-30T00:00:00"/>
    <x v="17"/>
    <x v="4"/>
    <x v="0"/>
    <x v="0"/>
    <x v="0"/>
    <x v="12"/>
    <x v="0"/>
    <x v="0"/>
    <x v="3"/>
    <x v="0"/>
    <x v="0"/>
    <x v="416"/>
    <n v="13"/>
    <n v="13"/>
    <n v="130"/>
  </r>
  <r>
    <s v="UK, Facebook InActivation"/>
    <x v="1"/>
    <s v="UK, Facebook InActivation"/>
    <x v="38"/>
    <s v="GB10BOLT"/>
    <n v="6989"/>
    <d v="2019-07-30T00:00:00"/>
    <x v="17"/>
    <x v="4"/>
    <x v="0"/>
    <x v="0"/>
    <x v="0"/>
    <x v="12"/>
    <x v="0"/>
    <x v="0"/>
    <x v="3"/>
    <x v="0"/>
    <x v="0"/>
    <x v="417"/>
    <n v="32"/>
    <n v="32"/>
    <n v="320"/>
  </r>
  <r>
    <s v="UK, Facebook InActivation"/>
    <x v="1"/>
    <s v="UK, Facebook InActivation"/>
    <x v="38"/>
    <s v="GB10BOLT"/>
    <n v="6989"/>
    <d v="2019-07-30T00:00:00"/>
    <x v="17"/>
    <x v="4"/>
    <x v="0"/>
    <x v="0"/>
    <x v="0"/>
    <x v="12"/>
    <x v="0"/>
    <x v="0"/>
    <x v="3"/>
    <x v="0"/>
    <x v="0"/>
    <x v="418"/>
    <n v="18"/>
    <n v="18"/>
    <n v="180"/>
  </r>
  <r>
    <s v="UK, Facebook InActivation"/>
    <x v="1"/>
    <s v="UK, Facebook InActivation"/>
    <x v="38"/>
    <s v="GB10BOLT"/>
    <n v="6989"/>
    <d v="2019-07-30T00:00:00"/>
    <x v="17"/>
    <x v="4"/>
    <x v="0"/>
    <x v="0"/>
    <x v="0"/>
    <x v="12"/>
    <x v="0"/>
    <x v="0"/>
    <x v="3"/>
    <x v="0"/>
    <x v="0"/>
    <x v="419"/>
    <n v="22"/>
    <n v="22"/>
    <n v="220"/>
  </r>
  <r>
    <s v="UK, Facebook InActivation"/>
    <x v="1"/>
    <s v="UK, Facebook InActivation"/>
    <x v="38"/>
    <s v="GB10BOLT"/>
    <n v="6989"/>
    <d v="2019-07-30T00:00:00"/>
    <x v="17"/>
    <x v="4"/>
    <x v="0"/>
    <x v="0"/>
    <x v="0"/>
    <x v="12"/>
    <x v="0"/>
    <x v="0"/>
    <x v="3"/>
    <x v="0"/>
    <x v="0"/>
    <x v="420"/>
    <n v="17"/>
    <n v="17"/>
    <n v="170"/>
  </r>
  <r>
    <s v="UK, Facebook InActivation"/>
    <x v="1"/>
    <s v="UK, Facebook InActivation"/>
    <x v="38"/>
    <s v="GB10BOLT"/>
    <n v="6989"/>
    <d v="2019-07-30T00:00:00"/>
    <x v="17"/>
    <x v="4"/>
    <x v="0"/>
    <x v="0"/>
    <x v="0"/>
    <x v="12"/>
    <x v="0"/>
    <x v="0"/>
    <x v="3"/>
    <x v="0"/>
    <x v="0"/>
    <x v="421"/>
    <n v="22"/>
    <n v="22"/>
    <n v="220"/>
  </r>
  <r>
    <s v="UK, Facebook InActivation"/>
    <x v="1"/>
    <s v="UK, Facebook InActivation"/>
    <x v="38"/>
    <s v="GB10BOLT"/>
    <n v="6989"/>
    <d v="2019-07-30T00:00:00"/>
    <x v="17"/>
    <x v="4"/>
    <x v="0"/>
    <x v="0"/>
    <x v="0"/>
    <x v="12"/>
    <x v="0"/>
    <x v="0"/>
    <x v="3"/>
    <x v="0"/>
    <x v="0"/>
    <x v="422"/>
    <n v="12"/>
    <n v="12"/>
    <n v="120"/>
  </r>
  <r>
    <s v="UK, Facebook InActivation"/>
    <x v="1"/>
    <s v="UK, Facebook InActivation"/>
    <x v="38"/>
    <s v="GB10BOLT"/>
    <n v="6989"/>
    <d v="2019-07-30T00:00:00"/>
    <x v="17"/>
    <x v="4"/>
    <x v="0"/>
    <x v="0"/>
    <x v="0"/>
    <x v="12"/>
    <x v="0"/>
    <x v="0"/>
    <x v="3"/>
    <x v="0"/>
    <x v="0"/>
    <x v="423"/>
    <n v="21"/>
    <n v="21"/>
    <n v="210"/>
  </r>
  <r>
    <s v="UK, Facebook InActivation"/>
    <x v="1"/>
    <s v="UK, Facebook InActivation"/>
    <x v="38"/>
    <s v="GB10BOLT"/>
    <n v="6989"/>
    <d v="2019-07-30T00:00:00"/>
    <x v="17"/>
    <x v="4"/>
    <x v="0"/>
    <x v="0"/>
    <x v="0"/>
    <x v="12"/>
    <x v="0"/>
    <x v="0"/>
    <x v="3"/>
    <x v="0"/>
    <x v="0"/>
    <x v="424"/>
    <n v="30"/>
    <n v="30"/>
    <n v="300"/>
  </r>
  <r>
    <s v="UK, Facebook InActivation"/>
    <x v="1"/>
    <s v="UK, Facebook InActivation"/>
    <x v="38"/>
    <s v="GB10BOLT"/>
    <n v="6989"/>
    <d v="2019-07-30T00:00:00"/>
    <x v="17"/>
    <x v="4"/>
    <x v="0"/>
    <x v="0"/>
    <x v="0"/>
    <x v="12"/>
    <x v="0"/>
    <x v="0"/>
    <x v="3"/>
    <x v="0"/>
    <x v="0"/>
    <x v="425"/>
    <n v="19"/>
    <n v="19"/>
    <n v="190"/>
  </r>
  <r>
    <s v="UK, Facebook InActivation"/>
    <x v="1"/>
    <s v="UK, Facebook InActivation"/>
    <x v="38"/>
    <s v="GB10BOLT"/>
    <n v="6989"/>
    <d v="2019-07-30T00:00:00"/>
    <x v="17"/>
    <x v="4"/>
    <x v="0"/>
    <x v="0"/>
    <x v="0"/>
    <x v="12"/>
    <x v="0"/>
    <x v="0"/>
    <x v="3"/>
    <x v="0"/>
    <x v="0"/>
    <x v="426"/>
    <n v="26"/>
    <n v="26"/>
    <n v="260"/>
  </r>
  <r>
    <s v="UK, Facebook InActivation"/>
    <x v="1"/>
    <s v="UK, Facebook InActivation"/>
    <x v="38"/>
    <s v="GB10BOLT"/>
    <n v="6989"/>
    <d v="2019-07-30T00:00:00"/>
    <x v="17"/>
    <x v="4"/>
    <x v="0"/>
    <x v="0"/>
    <x v="0"/>
    <x v="12"/>
    <x v="0"/>
    <x v="0"/>
    <x v="3"/>
    <x v="0"/>
    <x v="0"/>
    <x v="427"/>
    <n v="18"/>
    <n v="18"/>
    <n v="180"/>
  </r>
  <r>
    <s v="UK, Facebook InActivation"/>
    <x v="1"/>
    <s v="UK, Facebook InActivation"/>
    <x v="38"/>
    <s v="GB10BOLT"/>
    <n v="6989"/>
    <d v="2019-07-30T00:00:00"/>
    <x v="17"/>
    <x v="4"/>
    <x v="0"/>
    <x v="0"/>
    <x v="0"/>
    <x v="12"/>
    <x v="0"/>
    <x v="0"/>
    <x v="3"/>
    <x v="0"/>
    <x v="0"/>
    <x v="428"/>
    <n v="24"/>
    <n v="24"/>
    <n v="240"/>
  </r>
  <r>
    <s v="UK, Facebook InActivation"/>
    <x v="1"/>
    <s v="UK, Facebook InActivation"/>
    <x v="38"/>
    <s v="GB10BOLT"/>
    <n v="6989"/>
    <d v="2019-07-30T00:00:00"/>
    <x v="17"/>
    <x v="4"/>
    <x v="0"/>
    <x v="0"/>
    <x v="0"/>
    <x v="12"/>
    <x v="0"/>
    <x v="0"/>
    <x v="3"/>
    <x v="0"/>
    <x v="0"/>
    <x v="429"/>
    <n v="20"/>
    <n v="20"/>
    <n v="200"/>
  </r>
  <r>
    <s v="UK, Facebook InActivation"/>
    <x v="1"/>
    <s v="UK, Facebook InActivation"/>
    <x v="38"/>
    <s v="GB10BOLT"/>
    <n v="6989"/>
    <d v="2019-07-30T00:00:00"/>
    <x v="17"/>
    <x v="4"/>
    <x v="0"/>
    <x v="0"/>
    <x v="0"/>
    <x v="12"/>
    <x v="0"/>
    <x v="0"/>
    <x v="3"/>
    <x v="0"/>
    <x v="0"/>
    <x v="430"/>
    <n v="23"/>
    <n v="23"/>
    <n v="230"/>
  </r>
  <r>
    <s v="UK, Facebook InActivation"/>
    <x v="1"/>
    <s v="UK, Facebook InActivation"/>
    <x v="38"/>
    <s v="GB10BOLT"/>
    <n v="6989"/>
    <d v="2019-07-30T00:00:00"/>
    <x v="17"/>
    <x v="4"/>
    <x v="0"/>
    <x v="0"/>
    <x v="0"/>
    <x v="12"/>
    <x v="0"/>
    <x v="0"/>
    <x v="3"/>
    <x v="0"/>
    <x v="0"/>
    <x v="431"/>
    <n v="53"/>
    <n v="53"/>
    <n v="530"/>
  </r>
  <r>
    <s v="UK, Facebook InActivation"/>
    <x v="1"/>
    <s v="UK, Facebook InActivation"/>
    <x v="38"/>
    <s v="GB10BOLT"/>
    <n v="6989"/>
    <d v="2019-07-30T00:00:00"/>
    <x v="17"/>
    <x v="4"/>
    <x v="0"/>
    <x v="0"/>
    <x v="0"/>
    <x v="12"/>
    <x v="0"/>
    <x v="0"/>
    <x v="3"/>
    <x v="0"/>
    <x v="0"/>
    <x v="432"/>
    <n v="33"/>
    <n v="33"/>
    <n v="330"/>
  </r>
  <r>
    <s v="UK, Facebook InActivation"/>
    <x v="1"/>
    <s v="UK, Facebook InActivation"/>
    <x v="38"/>
    <s v="GB10BOLT"/>
    <n v="6989"/>
    <d v="2019-07-30T00:00:00"/>
    <x v="17"/>
    <x v="4"/>
    <x v="0"/>
    <x v="0"/>
    <x v="0"/>
    <x v="12"/>
    <x v="0"/>
    <x v="0"/>
    <x v="3"/>
    <x v="0"/>
    <x v="0"/>
    <x v="433"/>
    <n v="26"/>
    <n v="26"/>
    <n v="260"/>
  </r>
  <r>
    <s v="UK, Facebook InActivation"/>
    <x v="1"/>
    <s v="UK, Facebook InActivation"/>
    <x v="38"/>
    <s v="GB10BOLT"/>
    <n v="6989"/>
    <d v="2019-07-30T00:00:00"/>
    <x v="17"/>
    <x v="4"/>
    <x v="0"/>
    <x v="0"/>
    <x v="0"/>
    <x v="12"/>
    <x v="0"/>
    <x v="0"/>
    <x v="3"/>
    <x v="0"/>
    <x v="0"/>
    <x v="415"/>
    <n v="24"/>
    <n v="24"/>
    <n v="240"/>
  </r>
  <r>
    <s v="UK, Facebook InActivation"/>
    <x v="1"/>
    <s v="UK, Facebook InActivation"/>
    <x v="38"/>
    <s v="GB10BOLT"/>
    <n v="6989"/>
    <d v="2019-07-30T00:00:00"/>
    <x v="17"/>
    <x v="4"/>
    <x v="0"/>
    <x v="0"/>
    <x v="0"/>
    <x v="12"/>
    <x v="0"/>
    <x v="0"/>
    <x v="3"/>
    <x v="0"/>
    <x v="0"/>
    <x v="434"/>
    <n v="13"/>
    <n v="13"/>
    <n v="130"/>
  </r>
  <r>
    <s v="UK, Facebook InActivation"/>
    <x v="1"/>
    <s v="UK, Facebook InActivation"/>
    <x v="38"/>
    <s v="GB10BOLT"/>
    <n v="6989"/>
    <d v="2019-07-30T00:00:00"/>
    <x v="17"/>
    <x v="4"/>
    <x v="0"/>
    <x v="0"/>
    <x v="0"/>
    <x v="12"/>
    <x v="0"/>
    <x v="0"/>
    <x v="3"/>
    <x v="0"/>
    <x v="0"/>
    <x v="435"/>
    <n v="22"/>
    <n v="22"/>
    <n v="220"/>
  </r>
  <r>
    <s v="UK, Facebook InActivation"/>
    <x v="1"/>
    <s v="UK, Facebook InActivation"/>
    <x v="38"/>
    <s v="GB10BOLT"/>
    <n v="6989"/>
    <d v="2019-07-30T00:00:00"/>
    <x v="17"/>
    <x v="4"/>
    <x v="0"/>
    <x v="0"/>
    <x v="0"/>
    <x v="12"/>
    <x v="0"/>
    <x v="0"/>
    <x v="3"/>
    <x v="0"/>
    <x v="0"/>
    <x v="436"/>
    <n v="38"/>
    <n v="38"/>
    <n v="380"/>
  </r>
  <r>
    <s v="UK, Facebook InActivation"/>
    <x v="1"/>
    <s v="UK, Facebook InActivation"/>
    <x v="38"/>
    <s v="GB10BOLT"/>
    <n v="6989"/>
    <d v="2019-07-30T00:00:00"/>
    <x v="17"/>
    <x v="4"/>
    <x v="0"/>
    <x v="0"/>
    <x v="0"/>
    <x v="12"/>
    <x v="0"/>
    <x v="0"/>
    <x v="3"/>
    <x v="0"/>
    <x v="0"/>
    <x v="437"/>
    <n v="37"/>
    <n v="37"/>
    <n v="370"/>
  </r>
  <r>
    <s v="UK, Facebook InActivation"/>
    <x v="1"/>
    <s v="UK, Facebook InActivation"/>
    <x v="38"/>
    <s v="GB10BOLT"/>
    <n v="6989"/>
    <d v="2019-07-30T00:00:00"/>
    <x v="17"/>
    <x v="4"/>
    <x v="0"/>
    <x v="0"/>
    <x v="0"/>
    <x v="12"/>
    <x v="0"/>
    <x v="0"/>
    <x v="3"/>
    <x v="0"/>
    <x v="0"/>
    <x v="438"/>
    <n v="14"/>
    <n v="14"/>
    <n v="140"/>
  </r>
  <r>
    <s v="UK, Facebook InActivation"/>
    <x v="1"/>
    <s v="UK, Facebook InActivation"/>
    <x v="38"/>
    <s v="GB10BOLT"/>
    <n v="6989"/>
    <d v="2019-07-30T00:00:00"/>
    <x v="17"/>
    <x v="4"/>
    <x v="0"/>
    <x v="0"/>
    <x v="0"/>
    <x v="12"/>
    <x v="0"/>
    <x v="0"/>
    <x v="3"/>
    <x v="0"/>
    <x v="0"/>
    <x v="439"/>
    <n v="1"/>
    <n v="1"/>
    <n v="10"/>
  </r>
  <r>
    <s v="UK, Facebook InActivation"/>
    <x v="1"/>
    <s v="UK, Facebook InActivation"/>
    <x v="38"/>
    <s v="GB10BOLT"/>
    <n v="6989"/>
    <d v="2019-07-30T00:00:00"/>
    <x v="17"/>
    <x v="4"/>
    <x v="0"/>
    <x v="0"/>
    <x v="0"/>
    <x v="12"/>
    <x v="0"/>
    <x v="0"/>
    <x v="3"/>
    <x v="0"/>
    <x v="0"/>
    <x v="440"/>
    <n v="1"/>
    <n v="1"/>
    <n v="10"/>
  </r>
  <r>
    <s v="UK, Facebook InActivation"/>
    <x v="1"/>
    <s v="UK, Facebook InActivation"/>
    <x v="38"/>
    <s v="GB10BOLT"/>
    <n v="6989"/>
    <d v="2019-07-30T00:00:00"/>
    <x v="17"/>
    <x v="4"/>
    <x v="0"/>
    <x v="0"/>
    <x v="0"/>
    <x v="12"/>
    <x v="0"/>
    <x v="0"/>
    <x v="3"/>
    <x v="0"/>
    <x v="0"/>
    <x v="442"/>
    <n v="1"/>
    <n v="1"/>
    <n v="10"/>
  </r>
  <r>
    <s v="UK: FitBy (1st_rides, 10K max, 10 GBP)"/>
    <x v="1"/>
    <s v="UK: FitBy (1st_rides, 10K max, 10 GBP)"/>
    <x v="39"/>
    <s v="DENIS"/>
    <n v="6815"/>
    <d v="2019-07-08T00:00:00"/>
    <x v="16"/>
    <x v="0"/>
    <x v="0"/>
    <x v="0"/>
    <x v="0"/>
    <x v="3"/>
    <x v="0"/>
    <x v="0"/>
    <x v="3"/>
    <x v="0"/>
    <x v="0"/>
    <x v="319"/>
    <n v="1"/>
    <n v="1"/>
    <n v="10"/>
  </r>
  <r>
    <s v="UK: FitBy (1st_rides, 10K max, 10 GBP)"/>
    <x v="1"/>
    <s v="UK: FitBy (1st_rides, 10K max, 10 GBP)"/>
    <x v="39"/>
    <s v="DENIS"/>
    <n v="6815"/>
    <d v="2019-07-08T00:00:00"/>
    <x v="16"/>
    <x v="0"/>
    <x v="0"/>
    <x v="0"/>
    <x v="0"/>
    <x v="3"/>
    <x v="0"/>
    <x v="0"/>
    <x v="3"/>
    <x v="0"/>
    <x v="0"/>
    <x v="396"/>
    <n v="3"/>
    <n v="3"/>
    <n v="30"/>
  </r>
  <r>
    <s v="UK: FitBy (1st_rides, 10K max, 10 GBP)"/>
    <x v="1"/>
    <s v="UK: FitBy (1st_rides, 10K max, 10 GBP)"/>
    <x v="39"/>
    <s v="DENIS"/>
    <n v="6815"/>
    <d v="2019-07-08T00:00:00"/>
    <x v="16"/>
    <x v="0"/>
    <x v="0"/>
    <x v="0"/>
    <x v="0"/>
    <x v="3"/>
    <x v="0"/>
    <x v="0"/>
    <x v="3"/>
    <x v="0"/>
    <x v="0"/>
    <x v="430"/>
    <n v="1"/>
    <n v="1"/>
    <n v="10"/>
  </r>
  <r>
    <s v="UK: FitBy (1st_rides, 10K max, 10 GBP)"/>
    <x v="1"/>
    <s v="UK: FitBy (1st_rides, 10K max, 10 GBP)"/>
    <x v="39"/>
    <s v="DENIS"/>
    <n v="6815"/>
    <d v="2019-07-08T00:00:00"/>
    <x v="16"/>
    <x v="0"/>
    <x v="0"/>
    <x v="0"/>
    <x v="0"/>
    <x v="3"/>
    <x v="0"/>
    <x v="0"/>
    <x v="3"/>
    <x v="0"/>
    <x v="0"/>
    <x v="471"/>
    <n v="1"/>
    <n v="1"/>
    <n v="10"/>
  </r>
  <r>
    <s v="UK: FitBy (1st_rides, 10K max, 10 GBP)"/>
    <x v="1"/>
    <s v="UK: FitBy (1st_rides, 10K max, 10 GBP)"/>
    <x v="39"/>
    <s v="DENIS"/>
    <n v="6815"/>
    <d v="2019-07-08T00:00:00"/>
    <x v="16"/>
    <x v="0"/>
    <x v="0"/>
    <x v="0"/>
    <x v="0"/>
    <x v="3"/>
    <x v="0"/>
    <x v="0"/>
    <x v="3"/>
    <x v="0"/>
    <x v="0"/>
    <x v="472"/>
    <n v="1"/>
    <n v="1"/>
    <n v="10"/>
  </r>
  <r>
    <s v="UK: Your free trip is waiting vol. 2, 3 (NEW)"/>
    <x v="1"/>
    <s v="UK: Your free trip is waiting vol. 2, 3 (NEW)"/>
    <x v="40"/>
    <s v="LDN10GBY"/>
    <n v="6799"/>
    <d v="2019-07-05T00:00:00"/>
    <x v="18"/>
    <x v="4"/>
    <x v="0"/>
    <x v="0"/>
    <x v="0"/>
    <x v="4"/>
    <x v="0"/>
    <x v="0"/>
    <x v="3"/>
    <x v="0"/>
    <x v="0"/>
    <x v="458"/>
    <n v="6"/>
    <n v="6"/>
    <n v="60"/>
  </r>
  <r>
    <s v="UK: Your free trip is waiting vol. 2, 3 (NEW)"/>
    <x v="1"/>
    <s v="UK: Your free trip is waiting vol. 2, 3 (NEW)"/>
    <x v="40"/>
    <s v="LDN10GBY"/>
    <n v="6799"/>
    <d v="2019-07-05T00:00:00"/>
    <x v="18"/>
    <x v="4"/>
    <x v="0"/>
    <x v="0"/>
    <x v="0"/>
    <x v="4"/>
    <x v="0"/>
    <x v="0"/>
    <x v="3"/>
    <x v="0"/>
    <x v="0"/>
    <x v="473"/>
    <n v="6"/>
    <n v="6"/>
    <n v="60"/>
  </r>
  <r>
    <s v="UK: Your free trip is waiting vol. 2, 3 (NEW)"/>
    <x v="1"/>
    <s v="UK: Your free trip is waiting vol. 2, 3 (NEW)"/>
    <x v="40"/>
    <s v="LDN10GBY"/>
    <n v="6799"/>
    <d v="2019-07-05T00:00:00"/>
    <x v="18"/>
    <x v="4"/>
    <x v="0"/>
    <x v="0"/>
    <x v="0"/>
    <x v="4"/>
    <x v="0"/>
    <x v="0"/>
    <x v="3"/>
    <x v="0"/>
    <x v="0"/>
    <x v="474"/>
    <n v="6"/>
    <n v="6"/>
    <n v="60"/>
  </r>
  <r>
    <s v="UK: Your free trip is waiting vol. 2, 3 (NEW)"/>
    <x v="1"/>
    <s v="UK: Your free trip is waiting vol. 2, 3 (NEW)"/>
    <x v="40"/>
    <s v="LDN10GBY"/>
    <n v="6799"/>
    <d v="2019-07-05T00:00:00"/>
    <x v="18"/>
    <x v="4"/>
    <x v="0"/>
    <x v="0"/>
    <x v="0"/>
    <x v="4"/>
    <x v="0"/>
    <x v="0"/>
    <x v="3"/>
    <x v="0"/>
    <x v="0"/>
    <x v="475"/>
    <n v="2"/>
    <n v="2"/>
    <n v="20"/>
  </r>
  <r>
    <s v="UK: Your free trip is waiting vol. 2, 3 (NEW)"/>
    <x v="1"/>
    <s v="UK: Your free trip is waiting vol. 2, 3 (NEW)"/>
    <x v="40"/>
    <s v="LDN10GBY"/>
    <n v="6799"/>
    <d v="2019-07-05T00:00:00"/>
    <x v="18"/>
    <x v="4"/>
    <x v="0"/>
    <x v="0"/>
    <x v="0"/>
    <x v="4"/>
    <x v="0"/>
    <x v="0"/>
    <x v="3"/>
    <x v="0"/>
    <x v="0"/>
    <x v="476"/>
    <n v="7"/>
    <n v="7"/>
    <n v="70"/>
  </r>
  <r>
    <s v="UK: Your free trip is waiting vol. 2, 3 (NEW)"/>
    <x v="1"/>
    <s v="UK: Your free trip is waiting vol. 2, 3 (NEW)"/>
    <x v="40"/>
    <s v="LDN10GBY"/>
    <n v="6799"/>
    <d v="2019-07-05T00:00:00"/>
    <x v="18"/>
    <x v="4"/>
    <x v="0"/>
    <x v="0"/>
    <x v="0"/>
    <x v="4"/>
    <x v="0"/>
    <x v="0"/>
    <x v="3"/>
    <x v="0"/>
    <x v="0"/>
    <x v="477"/>
    <n v="14"/>
    <n v="14"/>
    <n v="140"/>
  </r>
  <r>
    <s v="UK: Your free trip is waiting vol. 2, 3 (NEW)"/>
    <x v="1"/>
    <s v="UK: Your free trip is waiting vol. 2, 3 (NEW)"/>
    <x v="40"/>
    <s v="LDN10GBY"/>
    <n v="6799"/>
    <d v="2019-07-05T00:00:00"/>
    <x v="18"/>
    <x v="4"/>
    <x v="0"/>
    <x v="0"/>
    <x v="0"/>
    <x v="4"/>
    <x v="0"/>
    <x v="0"/>
    <x v="3"/>
    <x v="0"/>
    <x v="0"/>
    <x v="478"/>
    <n v="12"/>
    <n v="12"/>
    <n v="120"/>
  </r>
  <r>
    <s v="UK: Your free trip is waiting vol. 2, 3 (NEW)"/>
    <x v="1"/>
    <s v="UK: Your free trip is waiting vol. 2, 3 (NEW)"/>
    <x v="40"/>
    <s v="LDN10GBY"/>
    <n v="6799"/>
    <d v="2019-07-05T00:00:00"/>
    <x v="18"/>
    <x v="4"/>
    <x v="0"/>
    <x v="0"/>
    <x v="0"/>
    <x v="4"/>
    <x v="0"/>
    <x v="0"/>
    <x v="3"/>
    <x v="0"/>
    <x v="0"/>
    <x v="479"/>
    <n v="16"/>
    <n v="16"/>
    <n v="160"/>
  </r>
  <r>
    <s v="UK: Your free trip is waiting vol. 2, 3 (NEW)"/>
    <x v="1"/>
    <s v="UK: Your free trip is waiting vol. 2, 3 (NEW)"/>
    <x v="40"/>
    <s v="LDN10GBY"/>
    <n v="6799"/>
    <d v="2019-07-05T00:00:00"/>
    <x v="18"/>
    <x v="4"/>
    <x v="0"/>
    <x v="0"/>
    <x v="0"/>
    <x v="4"/>
    <x v="0"/>
    <x v="0"/>
    <x v="3"/>
    <x v="0"/>
    <x v="0"/>
    <x v="480"/>
    <n v="31"/>
    <n v="31"/>
    <n v="310"/>
  </r>
  <r>
    <s v="UK: Your free trip is waiting vol. 2, 3 (NEW)"/>
    <x v="1"/>
    <s v="UK: Your free trip is waiting vol. 2, 3 (NEW)"/>
    <x v="40"/>
    <s v="LDN10GBY"/>
    <n v="6799"/>
    <d v="2019-07-05T00:00:00"/>
    <x v="18"/>
    <x v="4"/>
    <x v="0"/>
    <x v="0"/>
    <x v="0"/>
    <x v="4"/>
    <x v="0"/>
    <x v="0"/>
    <x v="3"/>
    <x v="0"/>
    <x v="0"/>
    <x v="481"/>
    <n v="35"/>
    <n v="35"/>
    <n v="350"/>
  </r>
  <r>
    <s v="UK: Your free trip is waiting vol. 2, 3 (NEW)"/>
    <x v="1"/>
    <s v="UK: Your free trip is waiting vol. 2, 3 (NEW)"/>
    <x v="40"/>
    <s v="LDN10GBY"/>
    <n v="6799"/>
    <d v="2019-07-05T00:00:00"/>
    <x v="18"/>
    <x v="4"/>
    <x v="0"/>
    <x v="0"/>
    <x v="0"/>
    <x v="4"/>
    <x v="0"/>
    <x v="0"/>
    <x v="3"/>
    <x v="0"/>
    <x v="0"/>
    <x v="482"/>
    <n v="30"/>
    <n v="30"/>
    <n v="300"/>
  </r>
  <r>
    <s v="UK: Your free trip is waiting vol. 2, 3 (NEW)"/>
    <x v="1"/>
    <s v="UK: Your free trip is waiting vol. 2, 3 (NEW)"/>
    <x v="40"/>
    <s v="LDN10GBY"/>
    <n v="6799"/>
    <d v="2019-07-05T00:00:00"/>
    <x v="18"/>
    <x v="4"/>
    <x v="0"/>
    <x v="0"/>
    <x v="0"/>
    <x v="4"/>
    <x v="0"/>
    <x v="0"/>
    <x v="3"/>
    <x v="0"/>
    <x v="0"/>
    <x v="483"/>
    <n v="24"/>
    <n v="24"/>
    <n v="240"/>
  </r>
  <r>
    <s v="UK: Your free trip is waiting vol. 2, 3 (NEW)"/>
    <x v="1"/>
    <s v="UK: Your free trip is waiting vol. 2, 3 (NEW)"/>
    <x v="40"/>
    <s v="LDN10GBY"/>
    <n v="6799"/>
    <d v="2019-07-05T00:00:00"/>
    <x v="18"/>
    <x v="4"/>
    <x v="0"/>
    <x v="0"/>
    <x v="0"/>
    <x v="4"/>
    <x v="0"/>
    <x v="0"/>
    <x v="3"/>
    <x v="0"/>
    <x v="0"/>
    <x v="484"/>
    <n v="30"/>
    <n v="30"/>
    <n v="300"/>
  </r>
  <r>
    <s v="UK: Your free trip is waiting vol. 2, 3 (NEW)"/>
    <x v="1"/>
    <s v="UK: Your free trip is waiting vol. 2, 3 (NEW)"/>
    <x v="40"/>
    <s v="LDN10GBY"/>
    <n v="6799"/>
    <d v="2019-07-05T00:00:00"/>
    <x v="18"/>
    <x v="4"/>
    <x v="0"/>
    <x v="0"/>
    <x v="0"/>
    <x v="4"/>
    <x v="0"/>
    <x v="0"/>
    <x v="3"/>
    <x v="0"/>
    <x v="0"/>
    <x v="485"/>
    <n v="22"/>
    <n v="22"/>
    <n v="220"/>
  </r>
  <r>
    <s v="UK: Your free trip is waiting vol. 2, 3 (NEW)"/>
    <x v="1"/>
    <s v="UK: Your free trip is waiting vol. 2, 3 (NEW)"/>
    <x v="40"/>
    <s v="LDN10GBY"/>
    <n v="6799"/>
    <d v="2019-07-05T00:00:00"/>
    <x v="18"/>
    <x v="4"/>
    <x v="0"/>
    <x v="0"/>
    <x v="0"/>
    <x v="4"/>
    <x v="0"/>
    <x v="0"/>
    <x v="3"/>
    <x v="0"/>
    <x v="0"/>
    <x v="262"/>
    <n v="21"/>
    <n v="21"/>
    <n v="210"/>
  </r>
  <r>
    <s v="UK: Your free trip is waiting vol. 2, 3 (NEW)"/>
    <x v="1"/>
    <s v="UK: Your free trip is waiting vol. 2, 3 (NEW)"/>
    <x v="40"/>
    <s v="LDN10GBY"/>
    <n v="6799"/>
    <d v="2019-07-05T00:00:00"/>
    <x v="18"/>
    <x v="4"/>
    <x v="0"/>
    <x v="0"/>
    <x v="0"/>
    <x v="4"/>
    <x v="0"/>
    <x v="0"/>
    <x v="3"/>
    <x v="0"/>
    <x v="0"/>
    <x v="263"/>
    <n v="24"/>
    <n v="24"/>
    <n v="240"/>
  </r>
  <r>
    <s v="UK: Your free trip is waiting vol. 2, 3 (NEW)"/>
    <x v="1"/>
    <s v="UK: Your free trip is waiting vol. 2, 3 (NEW)"/>
    <x v="40"/>
    <s v="LDN10GBY"/>
    <n v="6799"/>
    <d v="2019-07-05T00:00:00"/>
    <x v="18"/>
    <x v="4"/>
    <x v="0"/>
    <x v="0"/>
    <x v="0"/>
    <x v="4"/>
    <x v="0"/>
    <x v="0"/>
    <x v="3"/>
    <x v="0"/>
    <x v="0"/>
    <x v="264"/>
    <n v="43"/>
    <n v="43"/>
    <n v="430"/>
  </r>
  <r>
    <s v="UK: Your free trip is waiting vol. 2, 3 (NEW)"/>
    <x v="1"/>
    <s v="UK: Your free trip is waiting vol. 2, 3 (NEW)"/>
    <x v="40"/>
    <s v="LDN10GBY"/>
    <n v="6799"/>
    <d v="2019-07-05T00:00:00"/>
    <x v="18"/>
    <x v="4"/>
    <x v="0"/>
    <x v="0"/>
    <x v="0"/>
    <x v="4"/>
    <x v="0"/>
    <x v="0"/>
    <x v="3"/>
    <x v="0"/>
    <x v="0"/>
    <x v="265"/>
    <n v="41"/>
    <n v="41"/>
    <n v="410"/>
  </r>
  <r>
    <s v="UK: Your free trip is waiting vol. 2, 3 (NEW)"/>
    <x v="1"/>
    <s v="UK: Your free trip is waiting vol. 2, 3 (NEW)"/>
    <x v="40"/>
    <s v="LDN10GBY"/>
    <n v="6799"/>
    <d v="2019-07-05T00:00:00"/>
    <x v="18"/>
    <x v="4"/>
    <x v="0"/>
    <x v="0"/>
    <x v="0"/>
    <x v="4"/>
    <x v="0"/>
    <x v="0"/>
    <x v="3"/>
    <x v="0"/>
    <x v="0"/>
    <x v="486"/>
    <n v="28"/>
    <n v="28"/>
    <n v="280"/>
  </r>
  <r>
    <s v="UK: Your free trip is waiting vol. 2, 3 (NEW)"/>
    <x v="1"/>
    <s v="UK: Your free trip is waiting vol. 2, 3 (NEW)"/>
    <x v="40"/>
    <s v="LDN10GBY"/>
    <n v="6799"/>
    <d v="2019-07-05T00:00:00"/>
    <x v="18"/>
    <x v="4"/>
    <x v="0"/>
    <x v="0"/>
    <x v="0"/>
    <x v="4"/>
    <x v="0"/>
    <x v="0"/>
    <x v="3"/>
    <x v="0"/>
    <x v="0"/>
    <x v="487"/>
    <n v="31"/>
    <n v="31"/>
    <n v="310"/>
  </r>
  <r>
    <s v="UK: Your free trip is waiting vol. 2, 3 (NEW)"/>
    <x v="1"/>
    <s v="UK: Your free trip is waiting vol. 2, 3 (NEW)"/>
    <x v="40"/>
    <s v="LDN10GBY"/>
    <n v="6799"/>
    <d v="2019-07-05T00:00:00"/>
    <x v="18"/>
    <x v="4"/>
    <x v="0"/>
    <x v="0"/>
    <x v="0"/>
    <x v="4"/>
    <x v="0"/>
    <x v="0"/>
    <x v="3"/>
    <x v="0"/>
    <x v="0"/>
    <x v="266"/>
    <n v="33"/>
    <n v="33"/>
    <n v="330"/>
  </r>
  <r>
    <s v="UK: Your free trip is waiting vol. 2, 3 (NEW)"/>
    <x v="1"/>
    <s v="UK: Your free trip is waiting vol. 2, 3 (NEW)"/>
    <x v="40"/>
    <s v="LDN10GBY"/>
    <n v="6799"/>
    <d v="2019-07-05T00:00:00"/>
    <x v="18"/>
    <x v="4"/>
    <x v="0"/>
    <x v="0"/>
    <x v="0"/>
    <x v="4"/>
    <x v="0"/>
    <x v="0"/>
    <x v="3"/>
    <x v="0"/>
    <x v="0"/>
    <x v="267"/>
    <n v="41"/>
    <n v="41"/>
    <n v="410"/>
  </r>
  <r>
    <s v="UK: Your free trip is waiting vol. 2, 3 (NEW)"/>
    <x v="1"/>
    <s v="UK: Your free trip is waiting vol. 2, 3 (NEW)"/>
    <x v="40"/>
    <s v="LDN10GBY"/>
    <n v="6799"/>
    <d v="2019-07-05T00:00:00"/>
    <x v="18"/>
    <x v="4"/>
    <x v="0"/>
    <x v="0"/>
    <x v="0"/>
    <x v="4"/>
    <x v="0"/>
    <x v="0"/>
    <x v="3"/>
    <x v="0"/>
    <x v="0"/>
    <x v="261"/>
    <n v="76"/>
    <n v="76"/>
    <n v="760"/>
  </r>
  <r>
    <s v="UK: Your free trip is waiting vol. 2, 3 (NEW)"/>
    <x v="1"/>
    <s v="UK: Your free trip is waiting vol. 2, 3 (NEW)"/>
    <x v="40"/>
    <s v="LDN10GBY"/>
    <n v="6799"/>
    <d v="2019-07-05T00:00:00"/>
    <x v="18"/>
    <x v="4"/>
    <x v="0"/>
    <x v="0"/>
    <x v="0"/>
    <x v="4"/>
    <x v="0"/>
    <x v="0"/>
    <x v="3"/>
    <x v="0"/>
    <x v="0"/>
    <x v="268"/>
    <n v="50"/>
    <n v="50"/>
    <n v="500"/>
  </r>
  <r>
    <s v="UK: Your free trip is waiting vol. 2, 3 (NEW)"/>
    <x v="1"/>
    <s v="UK: Your free trip is waiting vol. 2, 3 (NEW)"/>
    <x v="40"/>
    <s v="LDN10GBY"/>
    <n v="6799"/>
    <d v="2019-07-05T00:00:00"/>
    <x v="18"/>
    <x v="4"/>
    <x v="0"/>
    <x v="0"/>
    <x v="0"/>
    <x v="4"/>
    <x v="0"/>
    <x v="0"/>
    <x v="3"/>
    <x v="0"/>
    <x v="0"/>
    <x v="269"/>
    <n v="35"/>
    <n v="35"/>
    <n v="350"/>
  </r>
  <r>
    <s v="UK: Your free trip is waiting vol. 2, 3 (NEW)"/>
    <x v="1"/>
    <s v="UK: Your free trip is waiting vol. 2, 3 (NEW)"/>
    <x v="40"/>
    <s v="LDN10GBY"/>
    <n v="6799"/>
    <d v="2019-07-05T00:00:00"/>
    <x v="18"/>
    <x v="4"/>
    <x v="0"/>
    <x v="0"/>
    <x v="0"/>
    <x v="4"/>
    <x v="0"/>
    <x v="0"/>
    <x v="3"/>
    <x v="0"/>
    <x v="0"/>
    <x v="270"/>
    <n v="34"/>
    <n v="34"/>
    <n v="340"/>
  </r>
  <r>
    <s v="UK: Your free trip is waiting vol. 2, 3 (NEW)"/>
    <x v="1"/>
    <s v="UK: Your free trip is waiting vol. 2, 3 (NEW)"/>
    <x v="40"/>
    <s v="LDN10GBY"/>
    <n v="6799"/>
    <d v="2019-07-05T00:00:00"/>
    <x v="18"/>
    <x v="4"/>
    <x v="0"/>
    <x v="0"/>
    <x v="0"/>
    <x v="4"/>
    <x v="0"/>
    <x v="0"/>
    <x v="3"/>
    <x v="0"/>
    <x v="0"/>
    <x v="271"/>
    <n v="32"/>
    <n v="32"/>
    <n v="320"/>
  </r>
  <r>
    <s v="UK: Your free trip is waiting vol. 2, 3 (NEW)"/>
    <x v="1"/>
    <s v="UK: Your free trip is waiting vol. 2, 3 (NEW)"/>
    <x v="40"/>
    <s v="LDN10GBY"/>
    <n v="6799"/>
    <d v="2019-07-05T00:00:00"/>
    <x v="18"/>
    <x v="4"/>
    <x v="0"/>
    <x v="0"/>
    <x v="0"/>
    <x v="4"/>
    <x v="0"/>
    <x v="0"/>
    <x v="3"/>
    <x v="0"/>
    <x v="0"/>
    <x v="272"/>
    <n v="36"/>
    <n v="36"/>
    <n v="360"/>
  </r>
  <r>
    <s v="UK: Your free trip is waiting vol. 2, 3 (NEW)"/>
    <x v="1"/>
    <s v="UK: Your free trip is waiting vol. 2, 3 (NEW)"/>
    <x v="40"/>
    <s v="LDN10GBY"/>
    <n v="6799"/>
    <d v="2019-07-05T00:00:00"/>
    <x v="18"/>
    <x v="4"/>
    <x v="0"/>
    <x v="0"/>
    <x v="0"/>
    <x v="4"/>
    <x v="0"/>
    <x v="0"/>
    <x v="3"/>
    <x v="0"/>
    <x v="0"/>
    <x v="273"/>
    <n v="74"/>
    <n v="74"/>
    <n v="740"/>
  </r>
  <r>
    <s v="UK: Your free trip is waiting vol. 2, 3 (NEW)"/>
    <x v="1"/>
    <s v="UK: Your free trip is waiting vol. 2, 3 (NEW)"/>
    <x v="40"/>
    <s v="LDN10GBY"/>
    <n v="6799"/>
    <d v="2019-07-05T00:00:00"/>
    <x v="18"/>
    <x v="4"/>
    <x v="0"/>
    <x v="0"/>
    <x v="0"/>
    <x v="4"/>
    <x v="0"/>
    <x v="0"/>
    <x v="3"/>
    <x v="0"/>
    <x v="0"/>
    <x v="274"/>
    <n v="101"/>
    <n v="101"/>
    <n v="1010"/>
  </r>
  <r>
    <s v="UK: Your free trip is waiting vol. 2, 3 (NEW)"/>
    <x v="1"/>
    <s v="UK: Your free trip is waiting vol. 2, 3 (NEW)"/>
    <x v="40"/>
    <s v="LDN10GBY"/>
    <n v="6799"/>
    <d v="2019-07-05T00:00:00"/>
    <x v="18"/>
    <x v="4"/>
    <x v="0"/>
    <x v="0"/>
    <x v="0"/>
    <x v="4"/>
    <x v="0"/>
    <x v="0"/>
    <x v="3"/>
    <x v="0"/>
    <x v="0"/>
    <x v="275"/>
    <n v="53"/>
    <n v="53"/>
    <n v="530"/>
  </r>
  <r>
    <s v="UK: Your free trip is waiting vol. 2, 3 (NEW)"/>
    <x v="1"/>
    <s v="UK: Your free trip is waiting vol. 2, 3 (NEW)"/>
    <x v="40"/>
    <s v="LDN10GBY"/>
    <n v="6799"/>
    <d v="2019-07-05T00:00:00"/>
    <x v="18"/>
    <x v="4"/>
    <x v="0"/>
    <x v="0"/>
    <x v="0"/>
    <x v="4"/>
    <x v="0"/>
    <x v="0"/>
    <x v="3"/>
    <x v="0"/>
    <x v="0"/>
    <x v="276"/>
    <n v="55"/>
    <n v="55"/>
    <n v="550"/>
  </r>
  <r>
    <s v="UK: Your free trip is waiting vol. 2, 3 (NEW)"/>
    <x v="1"/>
    <s v="UK: Your free trip is waiting vol. 2, 3 (NEW)"/>
    <x v="40"/>
    <s v="LDN10GBY"/>
    <n v="6799"/>
    <d v="2019-07-05T00:00:00"/>
    <x v="18"/>
    <x v="4"/>
    <x v="0"/>
    <x v="0"/>
    <x v="0"/>
    <x v="4"/>
    <x v="0"/>
    <x v="0"/>
    <x v="3"/>
    <x v="0"/>
    <x v="0"/>
    <x v="277"/>
    <n v="39"/>
    <n v="39"/>
    <n v="390"/>
  </r>
  <r>
    <s v="UK: Your free trip is waiting vol. 2, 3 (NEW)"/>
    <x v="1"/>
    <s v="UK: Your free trip is waiting vol. 2, 3 (NEW)"/>
    <x v="40"/>
    <s v="LDN10GBY"/>
    <n v="6799"/>
    <d v="2019-07-05T00:00:00"/>
    <x v="18"/>
    <x v="4"/>
    <x v="0"/>
    <x v="0"/>
    <x v="0"/>
    <x v="4"/>
    <x v="0"/>
    <x v="0"/>
    <x v="3"/>
    <x v="0"/>
    <x v="0"/>
    <x v="278"/>
    <n v="43"/>
    <n v="43"/>
    <n v="430"/>
  </r>
  <r>
    <s v="UK: Your free trip is waiting vol. 2, 3 (NEW)"/>
    <x v="1"/>
    <s v="UK: Your free trip is waiting vol. 2, 3 (NEW)"/>
    <x v="40"/>
    <s v="LDN10GBY"/>
    <n v="6799"/>
    <d v="2019-07-05T00:00:00"/>
    <x v="18"/>
    <x v="4"/>
    <x v="0"/>
    <x v="0"/>
    <x v="0"/>
    <x v="4"/>
    <x v="0"/>
    <x v="0"/>
    <x v="3"/>
    <x v="0"/>
    <x v="0"/>
    <x v="279"/>
    <n v="33"/>
    <n v="33"/>
    <n v="330"/>
  </r>
  <r>
    <s v="UK: Your free trip is waiting vol. 2, 3 (NEW)"/>
    <x v="1"/>
    <s v="UK: Your free trip is waiting vol. 2, 3 (NEW)"/>
    <x v="40"/>
    <s v="LDN10GBY"/>
    <n v="6799"/>
    <d v="2019-07-05T00:00:00"/>
    <x v="18"/>
    <x v="4"/>
    <x v="0"/>
    <x v="0"/>
    <x v="0"/>
    <x v="4"/>
    <x v="0"/>
    <x v="0"/>
    <x v="3"/>
    <x v="0"/>
    <x v="0"/>
    <x v="280"/>
    <n v="70"/>
    <n v="70"/>
    <n v="700"/>
  </r>
  <r>
    <s v="UK: Your free trip is waiting vol. 2, 3 (NEW)"/>
    <x v="1"/>
    <s v="UK: Your free trip is waiting vol. 2, 3 (NEW)"/>
    <x v="40"/>
    <s v="LDN10GBY"/>
    <n v="6799"/>
    <d v="2019-07-05T00:00:00"/>
    <x v="18"/>
    <x v="4"/>
    <x v="0"/>
    <x v="0"/>
    <x v="0"/>
    <x v="4"/>
    <x v="0"/>
    <x v="0"/>
    <x v="3"/>
    <x v="0"/>
    <x v="0"/>
    <x v="281"/>
    <n v="91"/>
    <n v="91"/>
    <n v="910"/>
  </r>
  <r>
    <s v="UK: Your free trip is waiting vol. 2, 3 (NEW)"/>
    <x v="1"/>
    <s v="UK: Your free trip is waiting vol. 2, 3 (NEW)"/>
    <x v="40"/>
    <s v="LDN10GBY"/>
    <n v="6799"/>
    <d v="2019-07-05T00:00:00"/>
    <x v="18"/>
    <x v="4"/>
    <x v="0"/>
    <x v="0"/>
    <x v="0"/>
    <x v="4"/>
    <x v="0"/>
    <x v="0"/>
    <x v="3"/>
    <x v="0"/>
    <x v="0"/>
    <x v="282"/>
    <n v="47"/>
    <n v="47"/>
    <n v="470"/>
  </r>
  <r>
    <s v="UK: Your free trip is waiting vol. 2, 3 (NEW)"/>
    <x v="1"/>
    <s v="UK: Your free trip is waiting vol. 2, 3 (NEW)"/>
    <x v="40"/>
    <s v="LDN10GBY"/>
    <n v="6799"/>
    <d v="2019-07-05T00:00:00"/>
    <x v="18"/>
    <x v="4"/>
    <x v="0"/>
    <x v="0"/>
    <x v="0"/>
    <x v="4"/>
    <x v="0"/>
    <x v="0"/>
    <x v="3"/>
    <x v="0"/>
    <x v="0"/>
    <x v="283"/>
    <n v="40"/>
    <n v="40"/>
    <n v="400"/>
  </r>
  <r>
    <s v="UK: Your free trip is waiting vol. 2, 3 (NEW)"/>
    <x v="1"/>
    <s v="UK: Your free trip is waiting vol. 2, 3 (NEW)"/>
    <x v="40"/>
    <s v="LDN10GBY"/>
    <n v="6799"/>
    <d v="2019-07-05T00:00:00"/>
    <x v="18"/>
    <x v="4"/>
    <x v="0"/>
    <x v="0"/>
    <x v="0"/>
    <x v="4"/>
    <x v="0"/>
    <x v="0"/>
    <x v="3"/>
    <x v="0"/>
    <x v="0"/>
    <x v="284"/>
    <n v="35"/>
    <n v="35"/>
    <n v="350"/>
  </r>
  <r>
    <s v="UK: Your free trip is waiting vol. 2, 3 (NEW)"/>
    <x v="1"/>
    <s v="UK: Your free trip is waiting vol. 2, 3 (NEW)"/>
    <x v="40"/>
    <s v="LDN10GBY"/>
    <n v="6799"/>
    <d v="2019-07-05T00:00:00"/>
    <x v="18"/>
    <x v="4"/>
    <x v="0"/>
    <x v="0"/>
    <x v="0"/>
    <x v="4"/>
    <x v="0"/>
    <x v="0"/>
    <x v="3"/>
    <x v="0"/>
    <x v="0"/>
    <x v="285"/>
    <n v="32"/>
    <n v="32"/>
    <n v="320"/>
  </r>
  <r>
    <s v="UK: Your free trip is waiting vol. 2, 3 (NEW)"/>
    <x v="1"/>
    <s v="UK: Your free trip is waiting vol. 2, 3 (NEW)"/>
    <x v="40"/>
    <s v="LDN10GBY"/>
    <n v="6799"/>
    <d v="2019-07-05T00:00:00"/>
    <x v="18"/>
    <x v="4"/>
    <x v="0"/>
    <x v="0"/>
    <x v="0"/>
    <x v="4"/>
    <x v="0"/>
    <x v="0"/>
    <x v="3"/>
    <x v="0"/>
    <x v="0"/>
    <x v="286"/>
    <n v="41"/>
    <n v="41"/>
    <n v="410"/>
  </r>
  <r>
    <s v="UK: Your free trip is waiting vol. 2, 3 (NEW)"/>
    <x v="1"/>
    <s v="UK: Your free trip is waiting vol. 2, 3 (NEW)"/>
    <x v="40"/>
    <s v="LDN10GBY"/>
    <n v="6799"/>
    <d v="2019-07-05T00:00:00"/>
    <x v="18"/>
    <x v="4"/>
    <x v="0"/>
    <x v="0"/>
    <x v="0"/>
    <x v="4"/>
    <x v="0"/>
    <x v="0"/>
    <x v="3"/>
    <x v="0"/>
    <x v="0"/>
    <x v="287"/>
    <n v="80"/>
    <n v="80"/>
    <n v="800"/>
  </r>
  <r>
    <s v="UK: Your free trip is waiting vol. 2, 3 (NEW)"/>
    <x v="1"/>
    <s v="UK: Your free trip is waiting vol. 2, 3 (NEW)"/>
    <x v="40"/>
    <s v="LDN10GBY"/>
    <n v="6799"/>
    <d v="2019-07-05T00:00:00"/>
    <x v="18"/>
    <x v="4"/>
    <x v="0"/>
    <x v="0"/>
    <x v="0"/>
    <x v="4"/>
    <x v="0"/>
    <x v="0"/>
    <x v="3"/>
    <x v="0"/>
    <x v="0"/>
    <x v="288"/>
    <n v="80"/>
    <n v="80"/>
    <n v="800"/>
  </r>
  <r>
    <s v="UK: Your free trip is waiting vol. 2, 3 (NEW)"/>
    <x v="1"/>
    <s v="UK: Your free trip is waiting vol. 2, 3 (NEW)"/>
    <x v="40"/>
    <s v="LDN10GBY"/>
    <n v="6799"/>
    <d v="2019-07-05T00:00:00"/>
    <x v="18"/>
    <x v="4"/>
    <x v="0"/>
    <x v="0"/>
    <x v="0"/>
    <x v="4"/>
    <x v="0"/>
    <x v="0"/>
    <x v="3"/>
    <x v="0"/>
    <x v="0"/>
    <x v="289"/>
    <n v="51"/>
    <n v="51"/>
    <n v="510"/>
  </r>
  <r>
    <s v="UK: Your free trip is waiting vol. 2, 3 (NEW)"/>
    <x v="1"/>
    <s v="UK: Your free trip is waiting vol. 2, 3 (NEW)"/>
    <x v="40"/>
    <s v="LDN10GBY"/>
    <n v="6799"/>
    <d v="2019-07-05T00:00:00"/>
    <x v="18"/>
    <x v="4"/>
    <x v="0"/>
    <x v="0"/>
    <x v="0"/>
    <x v="4"/>
    <x v="0"/>
    <x v="0"/>
    <x v="3"/>
    <x v="0"/>
    <x v="0"/>
    <x v="459"/>
    <n v="46"/>
    <n v="46"/>
    <n v="460"/>
  </r>
  <r>
    <s v="UK: Your free trip is waiting vol. 2, 3 (NEW)"/>
    <x v="1"/>
    <s v="UK: Your free trip is waiting vol. 2, 3 (NEW)"/>
    <x v="40"/>
    <s v="LDN10GBY"/>
    <n v="6799"/>
    <d v="2019-07-05T00:00:00"/>
    <x v="18"/>
    <x v="4"/>
    <x v="0"/>
    <x v="0"/>
    <x v="0"/>
    <x v="4"/>
    <x v="0"/>
    <x v="0"/>
    <x v="3"/>
    <x v="0"/>
    <x v="0"/>
    <x v="488"/>
    <n v="45"/>
    <n v="45"/>
    <n v="450"/>
  </r>
  <r>
    <s v="UK: Your free trip is waiting vol. 2, 3 (NEW)"/>
    <x v="1"/>
    <s v="UK: Your free trip is waiting vol. 2, 3 (NEW)"/>
    <x v="40"/>
    <s v="LDN10GBY"/>
    <n v="6799"/>
    <d v="2019-07-05T00:00:00"/>
    <x v="18"/>
    <x v="4"/>
    <x v="0"/>
    <x v="0"/>
    <x v="0"/>
    <x v="4"/>
    <x v="0"/>
    <x v="0"/>
    <x v="3"/>
    <x v="0"/>
    <x v="0"/>
    <x v="489"/>
    <n v="45"/>
    <n v="45"/>
    <n v="450"/>
  </r>
  <r>
    <s v="UK: Your free trip is waiting vol. 2, 3 (NEW)"/>
    <x v="1"/>
    <s v="UK: Your free trip is waiting vol. 2, 3 (NEW)"/>
    <x v="40"/>
    <s v="LDN10GBY"/>
    <n v="6799"/>
    <d v="2019-07-05T00:00:00"/>
    <x v="18"/>
    <x v="4"/>
    <x v="0"/>
    <x v="0"/>
    <x v="0"/>
    <x v="4"/>
    <x v="0"/>
    <x v="0"/>
    <x v="3"/>
    <x v="0"/>
    <x v="0"/>
    <x v="490"/>
    <n v="40"/>
    <n v="40"/>
    <n v="400"/>
  </r>
  <r>
    <s v="UK: Your free trip is waiting vol. 2, 3 (NEW)"/>
    <x v="1"/>
    <s v="UK: Your free trip is waiting vol. 2, 3 (NEW)"/>
    <x v="40"/>
    <s v="LDN10GBY"/>
    <n v="6799"/>
    <d v="2019-07-05T00:00:00"/>
    <x v="18"/>
    <x v="4"/>
    <x v="0"/>
    <x v="0"/>
    <x v="0"/>
    <x v="4"/>
    <x v="0"/>
    <x v="0"/>
    <x v="3"/>
    <x v="0"/>
    <x v="0"/>
    <x v="460"/>
    <n v="86"/>
    <n v="86"/>
    <n v="860"/>
  </r>
  <r>
    <s v="UK: Your free trip is waiting vol. 2, 3 (NEW)"/>
    <x v="1"/>
    <s v="UK: Your free trip is waiting vol. 2, 3 (NEW)"/>
    <x v="40"/>
    <s v="LDN10GBY"/>
    <n v="6799"/>
    <d v="2019-07-05T00:00:00"/>
    <x v="18"/>
    <x v="4"/>
    <x v="0"/>
    <x v="0"/>
    <x v="0"/>
    <x v="4"/>
    <x v="0"/>
    <x v="0"/>
    <x v="3"/>
    <x v="0"/>
    <x v="0"/>
    <x v="461"/>
    <n v="113"/>
    <n v="113"/>
    <n v="1130"/>
  </r>
  <r>
    <s v="UK: Your free trip is waiting vol. 2, 3 (NEW)"/>
    <x v="1"/>
    <s v="UK: Your free trip is waiting vol. 2, 3 (NEW)"/>
    <x v="40"/>
    <s v="LDN10GBY"/>
    <n v="6799"/>
    <d v="2019-07-05T00:00:00"/>
    <x v="18"/>
    <x v="4"/>
    <x v="0"/>
    <x v="0"/>
    <x v="0"/>
    <x v="4"/>
    <x v="0"/>
    <x v="0"/>
    <x v="3"/>
    <x v="0"/>
    <x v="0"/>
    <x v="462"/>
    <n v="73"/>
    <n v="73"/>
    <n v="730"/>
  </r>
  <r>
    <s v="UK: Your free trip is waiting vol. 2, 3 (NEW)"/>
    <x v="1"/>
    <s v="UK: Your free trip is waiting vol. 2, 3 (NEW)"/>
    <x v="40"/>
    <s v="LDN10GBY"/>
    <n v="6799"/>
    <d v="2019-07-05T00:00:00"/>
    <x v="18"/>
    <x v="4"/>
    <x v="0"/>
    <x v="0"/>
    <x v="0"/>
    <x v="4"/>
    <x v="0"/>
    <x v="0"/>
    <x v="3"/>
    <x v="0"/>
    <x v="0"/>
    <x v="491"/>
    <n v="41"/>
    <n v="41"/>
    <n v="410"/>
  </r>
  <r>
    <s v="UK: Your free trip is waiting vol. 2, 3 (NEW)"/>
    <x v="1"/>
    <s v="UK: Your free trip is waiting vol. 2, 3 (NEW)"/>
    <x v="40"/>
    <s v="LDN10GBY"/>
    <n v="6799"/>
    <d v="2019-07-05T00:00:00"/>
    <x v="18"/>
    <x v="4"/>
    <x v="0"/>
    <x v="0"/>
    <x v="0"/>
    <x v="4"/>
    <x v="0"/>
    <x v="0"/>
    <x v="3"/>
    <x v="0"/>
    <x v="0"/>
    <x v="492"/>
    <n v="39"/>
    <n v="39"/>
    <n v="390"/>
  </r>
  <r>
    <s v="UK: Your free trip is waiting vol. 2, 3 (NEW)"/>
    <x v="1"/>
    <s v="UK: Your free trip is waiting vol. 2, 3 (NEW)"/>
    <x v="40"/>
    <s v="LDN10GBY"/>
    <n v="6799"/>
    <d v="2019-07-05T00:00:00"/>
    <x v="18"/>
    <x v="4"/>
    <x v="0"/>
    <x v="0"/>
    <x v="0"/>
    <x v="4"/>
    <x v="0"/>
    <x v="0"/>
    <x v="3"/>
    <x v="0"/>
    <x v="0"/>
    <x v="463"/>
    <n v="42"/>
    <n v="42"/>
    <n v="420"/>
  </r>
  <r>
    <s v="UK: Your free trip is waiting vol. 2, 3 (NEW)"/>
    <x v="1"/>
    <s v="UK: Your free trip is waiting vol. 2, 3 (NEW)"/>
    <x v="40"/>
    <s v="LDN10GBY"/>
    <n v="6799"/>
    <d v="2019-07-05T00:00:00"/>
    <x v="18"/>
    <x v="4"/>
    <x v="0"/>
    <x v="0"/>
    <x v="0"/>
    <x v="4"/>
    <x v="0"/>
    <x v="0"/>
    <x v="3"/>
    <x v="0"/>
    <x v="0"/>
    <x v="464"/>
    <n v="57"/>
    <n v="57"/>
    <n v="570"/>
  </r>
  <r>
    <s v="UK: Your free trip is waiting vol. 2, 3 (NEW)"/>
    <x v="1"/>
    <s v="UK: Your free trip is waiting vol. 2, 3 (NEW)"/>
    <x v="40"/>
    <s v="LDN10GBY"/>
    <n v="6799"/>
    <d v="2019-07-05T00:00:00"/>
    <x v="18"/>
    <x v="4"/>
    <x v="0"/>
    <x v="0"/>
    <x v="0"/>
    <x v="4"/>
    <x v="0"/>
    <x v="0"/>
    <x v="3"/>
    <x v="0"/>
    <x v="0"/>
    <x v="493"/>
    <n v="113"/>
    <n v="113"/>
    <n v="1130"/>
  </r>
  <r>
    <s v="UK: Your free trip is waiting vol. 2, 3 (NEW)"/>
    <x v="1"/>
    <s v="UK: Your free trip is waiting vol. 2, 3 (NEW)"/>
    <x v="40"/>
    <s v="LDN10GBY"/>
    <n v="6799"/>
    <d v="2019-07-05T00:00:00"/>
    <x v="18"/>
    <x v="4"/>
    <x v="0"/>
    <x v="0"/>
    <x v="0"/>
    <x v="4"/>
    <x v="0"/>
    <x v="0"/>
    <x v="3"/>
    <x v="0"/>
    <x v="0"/>
    <x v="465"/>
    <n v="111"/>
    <n v="111"/>
    <n v="1110"/>
  </r>
  <r>
    <s v="UK: Your free trip is waiting vol. 2, 3 (NEW)"/>
    <x v="1"/>
    <s v="UK: Your free trip is waiting vol. 2, 3 (NEW)"/>
    <x v="40"/>
    <s v="LDN10GBY"/>
    <n v="6799"/>
    <d v="2019-07-05T00:00:00"/>
    <x v="18"/>
    <x v="4"/>
    <x v="0"/>
    <x v="0"/>
    <x v="0"/>
    <x v="4"/>
    <x v="0"/>
    <x v="0"/>
    <x v="3"/>
    <x v="0"/>
    <x v="0"/>
    <x v="494"/>
    <n v="94"/>
    <n v="94"/>
    <n v="940"/>
  </r>
  <r>
    <s v="UK: Your free trip is waiting vol. 2, 3 (NEW)"/>
    <x v="1"/>
    <s v="UK: Your free trip is waiting vol. 2, 3 (NEW)"/>
    <x v="40"/>
    <s v="LDN10GBY"/>
    <n v="6799"/>
    <d v="2019-07-05T00:00:00"/>
    <x v="18"/>
    <x v="4"/>
    <x v="0"/>
    <x v="0"/>
    <x v="0"/>
    <x v="4"/>
    <x v="0"/>
    <x v="0"/>
    <x v="3"/>
    <x v="0"/>
    <x v="0"/>
    <x v="466"/>
    <n v="56"/>
    <n v="56"/>
    <n v="560"/>
  </r>
  <r>
    <s v="UK: Your free trip is waiting vol. 2, 3 (NEW)"/>
    <x v="1"/>
    <s v="UK: Your free trip is waiting vol. 2, 3 (NEW)"/>
    <x v="40"/>
    <s v="LDN10GBY"/>
    <n v="6799"/>
    <d v="2019-07-05T00:00:00"/>
    <x v="18"/>
    <x v="4"/>
    <x v="0"/>
    <x v="0"/>
    <x v="0"/>
    <x v="4"/>
    <x v="0"/>
    <x v="0"/>
    <x v="3"/>
    <x v="0"/>
    <x v="0"/>
    <x v="467"/>
    <n v="37"/>
    <n v="37"/>
    <n v="370"/>
  </r>
  <r>
    <s v="UK: Your free trip is waiting vol. 2, 3 (NEW)"/>
    <x v="1"/>
    <s v="UK: Your free trip is waiting vol. 2, 3 (NEW)"/>
    <x v="40"/>
    <s v="LDN10GBY"/>
    <n v="6799"/>
    <d v="2019-07-05T00:00:00"/>
    <x v="18"/>
    <x v="4"/>
    <x v="0"/>
    <x v="0"/>
    <x v="0"/>
    <x v="4"/>
    <x v="0"/>
    <x v="0"/>
    <x v="3"/>
    <x v="0"/>
    <x v="0"/>
    <x v="468"/>
    <n v="50"/>
    <n v="50"/>
    <n v="500"/>
  </r>
  <r>
    <s v="UK: Your free trip is waiting vol. 2, 3 (NEW)"/>
    <x v="1"/>
    <s v="UK: Your free trip is waiting vol. 2, 3 (NEW)"/>
    <x v="40"/>
    <s v="LDN10GBY"/>
    <n v="6799"/>
    <d v="2019-07-05T00:00:00"/>
    <x v="18"/>
    <x v="4"/>
    <x v="0"/>
    <x v="0"/>
    <x v="0"/>
    <x v="4"/>
    <x v="0"/>
    <x v="0"/>
    <x v="3"/>
    <x v="0"/>
    <x v="0"/>
    <x v="469"/>
    <n v="58"/>
    <n v="58"/>
    <n v="580"/>
  </r>
  <r>
    <s v="UK: Your free trip is waiting vol. 2, 3 (NEW)"/>
    <x v="1"/>
    <s v="UK: Your free trip is waiting vol. 2, 3 (NEW)"/>
    <x v="40"/>
    <s v="LDN10GBY"/>
    <n v="6799"/>
    <d v="2019-07-05T00:00:00"/>
    <x v="18"/>
    <x v="4"/>
    <x v="0"/>
    <x v="0"/>
    <x v="0"/>
    <x v="4"/>
    <x v="0"/>
    <x v="0"/>
    <x v="3"/>
    <x v="0"/>
    <x v="0"/>
    <x v="470"/>
    <n v="99"/>
    <n v="99"/>
    <n v="990"/>
  </r>
  <r>
    <s v="UK: Your free trip is waiting vol. 2, 3 (NEW)"/>
    <x v="1"/>
    <s v="UK: Your free trip is waiting vol. 2, 3 (NEW)"/>
    <x v="40"/>
    <s v="LDN10GBY"/>
    <n v="6799"/>
    <d v="2019-07-05T00:00:00"/>
    <x v="18"/>
    <x v="4"/>
    <x v="0"/>
    <x v="0"/>
    <x v="0"/>
    <x v="4"/>
    <x v="0"/>
    <x v="0"/>
    <x v="3"/>
    <x v="0"/>
    <x v="0"/>
    <x v="341"/>
    <n v="174"/>
    <n v="174"/>
    <n v="1740"/>
  </r>
  <r>
    <s v="UK: Your free trip is waiting vol. 2, 3 (NEW)"/>
    <x v="1"/>
    <s v="UK: Your free trip is waiting vol. 2, 3 (NEW)"/>
    <x v="40"/>
    <s v="LDN10GBY"/>
    <n v="6799"/>
    <d v="2019-07-05T00:00:00"/>
    <x v="18"/>
    <x v="4"/>
    <x v="0"/>
    <x v="0"/>
    <x v="0"/>
    <x v="4"/>
    <x v="0"/>
    <x v="0"/>
    <x v="3"/>
    <x v="0"/>
    <x v="0"/>
    <x v="342"/>
    <n v="120"/>
    <n v="120"/>
    <n v="1200"/>
  </r>
  <r>
    <s v="UK: Your free trip is waiting vol. 2, 3 (NEW)"/>
    <x v="1"/>
    <s v="UK: Your free trip is waiting vol. 2, 3 (NEW)"/>
    <x v="40"/>
    <s v="LDN10GBY"/>
    <n v="6799"/>
    <d v="2019-07-05T00:00:00"/>
    <x v="18"/>
    <x v="4"/>
    <x v="0"/>
    <x v="0"/>
    <x v="0"/>
    <x v="4"/>
    <x v="0"/>
    <x v="0"/>
    <x v="3"/>
    <x v="0"/>
    <x v="0"/>
    <x v="343"/>
    <n v="81"/>
    <n v="81"/>
    <n v="810"/>
  </r>
  <r>
    <s v="UK: Your free trip is waiting vol. 2, 3 (NEW)"/>
    <x v="1"/>
    <s v="UK: Your free trip is waiting vol. 2, 3 (NEW)"/>
    <x v="40"/>
    <s v="LDN10GBY"/>
    <n v="6799"/>
    <d v="2019-07-05T00:00:00"/>
    <x v="18"/>
    <x v="4"/>
    <x v="0"/>
    <x v="0"/>
    <x v="0"/>
    <x v="4"/>
    <x v="0"/>
    <x v="0"/>
    <x v="3"/>
    <x v="0"/>
    <x v="0"/>
    <x v="344"/>
    <n v="79"/>
    <n v="79"/>
    <n v="790"/>
  </r>
  <r>
    <s v="UK: Your free trip is waiting vol. 2, 3 (NEW)"/>
    <x v="1"/>
    <s v="UK: Your free trip is waiting vol. 2, 3 (NEW)"/>
    <x v="40"/>
    <s v="LDN10GBY"/>
    <n v="6799"/>
    <d v="2019-07-05T00:00:00"/>
    <x v="18"/>
    <x v="4"/>
    <x v="0"/>
    <x v="0"/>
    <x v="0"/>
    <x v="4"/>
    <x v="0"/>
    <x v="0"/>
    <x v="3"/>
    <x v="0"/>
    <x v="0"/>
    <x v="345"/>
    <n v="67"/>
    <n v="67"/>
    <n v="670"/>
  </r>
  <r>
    <s v="UK: Your free trip is waiting vol. 2, 3 (NEW)"/>
    <x v="1"/>
    <s v="UK: Your free trip is waiting vol. 2, 3 (NEW)"/>
    <x v="40"/>
    <s v="LDN10GBY"/>
    <n v="6799"/>
    <d v="2019-07-05T00:00:00"/>
    <x v="18"/>
    <x v="4"/>
    <x v="0"/>
    <x v="0"/>
    <x v="0"/>
    <x v="4"/>
    <x v="0"/>
    <x v="0"/>
    <x v="3"/>
    <x v="0"/>
    <x v="0"/>
    <x v="346"/>
    <n v="80"/>
    <n v="80"/>
    <n v="800"/>
  </r>
  <r>
    <s v="UK: Your free trip is waiting vol. 2, 3 (NEW)"/>
    <x v="1"/>
    <s v="UK: Your free trip is waiting vol. 2, 3 (NEW)"/>
    <x v="40"/>
    <s v="LDN10GBY"/>
    <n v="6799"/>
    <d v="2019-07-05T00:00:00"/>
    <x v="18"/>
    <x v="4"/>
    <x v="0"/>
    <x v="0"/>
    <x v="0"/>
    <x v="4"/>
    <x v="0"/>
    <x v="0"/>
    <x v="3"/>
    <x v="0"/>
    <x v="0"/>
    <x v="347"/>
    <n v="158"/>
    <n v="158"/>
    <n v="1580"/>
  </r>
  <r>
    <s v="UK: Your free trip is waiting vol. 2, 3 (NEW)"/>
    <x v="1"/>
    <s v="UK: Your free trip is waiting vol. 2, 3 (NEW)"/>
    <x v="40"/>
    <s v="LDN10GBY"/>
    <n v="6799"/>
    <d v="2019-07-05T00:00:00"/>
    <x v="18"/>
    <x v="4"/>
    <x v="0"/>
    <x v="0"/>
    <x v="0"/>
    <x v="4"/>
    <x v="0"/>
    <x v="0"/>
    <x v="3"/>
    <x v="0"/>
    <x v="0"/>
    <x v="348"/>
    <n v="167"/>
    <n v="167"/>
    <n v="1670"/>
  </r>
  <r>
    <s v="UK: Your free trip is waiting vol. 2, 3 (NEW)"/>
    <x v="1"/>
    <s v="UK: Your free trip is waiting vol. 2, 3 (NEW)"/>
    <x v="40"/>
    <s v="LDN10GBY"/>
    <n v="6799"/>
    <d v="2019-07-05T00:00:00"/>
    <x v="18"/>
    <x v="4"/>
    <x v="0"/>
    <x v="0"/>
    <x v="0"/>
    <x v="4"/>
    <x v="0"/>
    <x v="0"/>
    <x v="3"/>
    <x v="0"/>
    <x v="0"/>
    <x v="349"/>
    <n v="109"/>
    <n v="109"/>
    <n v="1090"/>
  </r>
  <r>
    <s v="UK: Your free trip is waiting vol. 2, 3 (NEW)"/>
    <x v="1"/>
    <s v="UK: Your free trip is waiting vol. 2, 3 (NEW)"/>
    <x v="40"/>
    <s v="LDN10GBY"/>
    <n v="6799"/>
    <d v="2019-07-05T00:00:00"/>
    <x v="18"/>
    <x v="4"/>
    <x v="0"/>
    <x v="0"/>
    <x v="0"/>
    <x v="4"/>
    <x v="0"/>
    <x v="0"/>
    <x v="3"/>
    <x v="0"/>
    <x v="0"/>
    <x v="350"/>
    <n v="74"/>
    <n v="74"/>
    <n v="740"/>
  </r>
  <r>
    <s v="UK: Your free trip is waiting vol. 2, 3 (NEW)"/>
    <x v="1"/>
    <s v="UK: Your free trip is waiting vol. 2, 3 (NEW)"/>
    <x v="40"/>
    <s v="LDN10GBY"/>
    <n v="6799"/>
    <d v="2019-07-05T00:00:00"/>
    <x v="18"/>
    <x v="4"/>
    <x v="0"/>
    <x v="0"/>
    <x v="0"/>
    <x v="4"/>
    <x v="0"/>
    <x v="0"/>
    <x v="3"/>
    <x v="0"/>
    <x v="0"/>
    <x v="351"/>
    <n v="67"/>
    <n v="67"/>
    <n v="670"/>
  </r>
  <r>
    <s v="UK: Your free trip is waiting vol. 2, 3 (NEW)"/>
    <x v="1"/>
    <s v="UK: Your free trip is waiting vol. 2, 3 (NEW)"/>
    <x v="40"/>
    <s v="LDN10GBY"/>
    <n v="6799"/>
    <d v="2019-07-05T00:00:00"/>
    <x v="18"/>
    <x v="4"/>
    <x v="0"/>
    <x v="0"/>
    <x v="0"/>
    <x v="4"/>
    <x v="0"/>
    <x v="0"/>
    <x v="3"/>
    <x v="0"/>
    <x v="0"/>
    <x v="352"/>
    <n v="67"/>
    <n v="67"/>
    <n v="670"/>
  </r>
  <r>
    <s v="UK: Your free trip is waiting vol. 2, 3 (NEW)"/>
    <x v="1"/>
    <s v="UK: Your free trip is waiting vol. 2, 3 (NEW)"/>
    <x v="40"/>
    <s v="LDN10GBY"/>
    <n v="6799"/>
    <d v="2019-07-05T00:00:00"/>
    <x v="18"/>
    <x v="4"/>
    <x v="0"/>
    <x v="0"/>
    <x v="0"/>
    <x v="4"/>
    <x v="0"/>
    <x v="0"/>
    <x v="3"/>
    <x v="0"/>
    <x v="0"/>
    <x v="353"/>
    <n v="68"/>
    <n v="68"/>
    <n v="680"/>
  </r>
  <r>
    <s v="UK: Your free trip is waiting vol. 2, 3 (NEW)"/>
    <x v="1"/>
    <s v="UK: Your free trip is waiting vol. 2, 3 (NEW)"/>
    <x v="40"/>
    <s v="LDN10GBY"/>
    <n v="6799"/>
    <d v="2019-07-05T00:00:00"/>
    <x v="18"/>
    <x v="4"/>
    <x v="0"/>
    <x v="0"/>
    <x v="0"/>
    <x v="4"/>
    <x v="0"/>
    <x v="0"/>
    <x v="3"/>
    <x v="0"/>
    <x v="0"/>
    <x v="354"/>
    <n v="166"/>
    <n v="166"/>
    <n v="1660"/>
  </r>
  <r>
    <s v="UK: Your free trip is waiting vol. 2, 3 (NEW)"/>
    <x v="1"/>
    <s v="UK: Your free trip is waiting vol. 2, 3 (NEW)"/>
    <x v="40"/>
    <s v="LDN10GBY"/>
    <n v="6799"/>
    <d v="2019-07-05T00:00:00"/>
    <x v="18"/>
    <x v="4"/>
    <x v="0"/>
    <x v="0"/>
    <x v="0"/>
    <x v="4"/>
    <x v="0"/>
    <x v="0"/>
    <x v="3"/>
    <x v="0"/>
    <x v="0"/>
    <x v="355"/>
    <n v="198"/>
    <n v="198"/>
    <n v="1980"/>
  </r>
  <r>
    <s v="UK: Your free trip is waiting vol. 2, 3 (NEW)"/>
    <x v="1"/>
    <s v="UK: Your free trip is waiting vol. 2, 3 (NEW)"/>
    <x v="40"/>
    <s v="LDN10GBY"/>
    <n v="6799"/>
    <d v="2019-07-05T00:00:00"/>
    <x v="18"/>
    <x v="4"/>
    <x v="0"/>
    <x v="0"/>
    <x v="0"/>
    <x v="4"/>
    <x v="0"/>
    <x v="0"/>
    <x v="3"/>
    <x v="0"/>
    <x v="0"/>
    <x v="356"/>
    <n v="92"/>
    <n v="92"/>
    <n v="920"/>
  </r>
  <r>
    <s v="UK: Your free trip is waiting vol. 2, 3 (NEW)"/>
    <x v="1"/>
    <s v="UK: Your free trip is waiting vol. 2, 3 (NEW)"/>
    <x v="40"/>
    <s v="LDN10GBY"/>
    <n v="6799"/>
    <d v="2019-07-05T00:00:00"/>
    <x v="18"/>
    <x v="4"/>
    <x v="0"/>
    <x v="0"/>
    <x v="0"/>
    <x v="4"/>
    <x v="0"/>
    <x v="0"/>
    <x v="3"/>
    <x v="0"/>
    <x v="0"/>
    <x v="357"/>
    <n v="75"/>
    <n v="75"/>
    <n v="750"/>
  </r>
  <r>
    <s v="UK: Your free trip is waiting vol. 2, 3 (NEW)"/>
    <x v="1"/>
    <s v="UK: Your free trip is waiting vol. 2, 3 (NEW)"/>
    <x v="40"/>
    <s v="LDN10GBY"/>
    <n v="6799"/>
    <d v="2019-07-05T00:00:00"/>
    <x v="18"/>
    <x v="4"/>
    <x v="0"/>
    <x v="0"/>
    <x v="0"/>
    <x v="4"/>
    <x v="0"/>
    <x v="0"/>
    <x v="3"/>
    <x v="0"/>
    <x v="0"/>
    <x v="358"/>
    <n v="66"/>
    <n v="66"/>
    <n v="660"/>
  </r>
  <r>
    <s v="UK: Your free trip is waiting vol. 2, 3 (NEW)"/>
    <x v="1"/>
    <s v="UK: Your free trip is waiting vol. 2, 3 (NEW)"/>
    <x v="40"/>
    <s v="LDN10GBY"/>
    <n v="6799"/>
    <d v="2019-07-05T00:00:00"/>
    <x v="18"/>
    <x v="4"/>
    <x v="0"/>
    <x v="0"/>
    <x v="0"/>
    <x v="4"/>
    <x v="0"/>
    <x v="0"/>
    <x v="3"/>
    <x v="0"/>
    <x v="0"/>
    <x v="359"/>
    <n v="72"/>
    <n v="72"/>
    <n v="720"/>
  </r>
  <r>
    <s v="UK: Your free trip is waiting vol. 2, 3 (NEW)"/>
    <x v="1"/>
    <s v="UK: Your free trip is waiting vol. 2, 3 (NEW)"/>
    <x v="40"/>
    <s v="LDN10GBY"/>
    <n v="6799"/>
    <d v="2019-07-05T00:00:00"/>
    <x v="18"/>
    <x v="4"/>
    <x v="0"/>
    <x v="0"/>
    <x v="0"/>
    <x v="4"/>
    <x v="0"/>
    <x v="0"/>
    <x v="3"/>
    <x v="0"/>
    <x v="0"/>
    <x v="360"/>
    <n v="64"/>
    <n v="64"/>
    <n v="640"/>
  </r>
  <r>
    <s v="UK: Your free trip is waiting vol. 2, 3 (NEW)"/>
    <x v="1"/>
    <s v="UK: Your free trip is waiting vol. 2, 3 (NEW)"/>
    <x v="40"/>
    <s v="LDN10GBY"/>
    <n v="6799"/>
    <d v="2019-07-05T00:00:00"/>
    <x v="18"/>
    <x v="4"/>
    <x v="0"/>
    <x v="0"/>
    <x v="0"/>
    <x v="4"/>
    <x v="0"/>
    <x v="0"/>
    <x v="3"/>
    <x v="0"/>
    <x v="0"/>
    <x v="361"/>
    <n v="96"/>
    <n v="96"/>
    <n v="960"/>
  </r>
  <r>
    <s v="UK: Your free trip is waiting vol. 2, 3 (NEW)"/>
    <x v="1"/>
    <s v="UK: Your free trip is waiting vol. 2, 3 (NEW)"/>
    <x v="40"/>
    <s v="LDN10GBY"/>
    <n v="6799"/>
    <d v="2019-07-05T00:00:00"/>
    <x v="18"/>
    <x v="4"/>
    <x v="0"/>
    <x v="0"/>
    <x v="0"/>
    <x v="4"/>
    <x v="0"/>
    <x v="0"/>
    <x v="3"/>
    <x v="0"/>
    <x v="0"/>
    <x v="362"/>
    <n v="132"/>
    <n v="132"/>
    <n v="1320"/>
  </r>
  <r>
    <s v="UK: Your free trip is waiting vol. 2, 3 (NEW)"/>
    <x v="1"/>
    <s v="UK: Your free trip is waiting vol. 2, 3 (NEW)"/>
    <x v="40"/>
    <s v="LDN10GBY"/>
    <n v="6799"/>
    <d v="2019-07-05T00:00:00"/>
    <x v="18"/>
    <x v="4"/>
    <x v="0"/>
    <x v="0"/>
    <x v="0"/>
    <x v="4"/>
    <x v="0"/>
    <x v="0"/>
    <x v="3"/>
    <x v="0"/>
    <x v="0"/>
    <x v="363"/>
    <n v="77"/>
    <n v="77"/>
    <n v="770"/>
  </r>
  <r>
    <s v="UK: Your free trip is waiting vol. 2, 3 (NEW)"/>
    <x v="1"/>
    <s v="UK: Your free trip is waiting vol. 2, 3 (NEW)"/>
    <x v="40"/>
    <s v="LDN10GBY"/>
    <n v="6799"/>
    <d v="2019-07-05T00:00:00"/>
    <x v="18"/>
    <x v="4"/>
    <x v="0"/>
    <x v="0"/>
    <x v="0"/>
    <x v="4"/>
    <x v="0"/>
    <x v="0"/>
    <x v="3"/>
    <x v="0"/>
    <x v="0"/>
    <x v="364"/>
    <n v="59"/>
    <n v="59"/>
    <n v="590"/>
  </r>
  <r>
    <s v="UK: Your free trip is waiting vol. 2, 3 (NEW)"/>
    <x v="1"/>
    <s v="UK: Your free trip is waiting vol. 2, 3 (NEW)"/>
    <x v="40"/>
    <s v="LDN10GBY"/>
    <n v="6799"/>
    <d v="2019-07-05T00:00:00"/>
    <x v="18"/>
    <x v="4"/>
    <x v="0"/>
    <x v="0"/>
    <x v="0"/>
    <x v="4"/>
    <x v="0"/>
    <x v="0"/>
    <x v="3"/>
    <x v="0"/>
    <x v="0"/>
    <x v="365"/>
    <n v="60"/>
    <n v="60"/>
    <n v="600"/>
  </r>
  <r>
    <s v="UK: Your free trip is waiting vol. 2, 3 (NEW)"/>
    <x v="1"/>
    <s v="UK: Your free trip is waiting vol. 2, 3 (NEW)"/>
    <x v="40"/>
    <s v="LDN10GBY"/>
    <n v="6799"/>
    <d v="2019-07-05T00:00:00"/>
    <x v="18"/>
    <x v="4"/>
    <x v="0"/>
    <x v="0"/>
    <x v="0"/>
    <x v="4"/>
    <x v="0"/>
    <x v="0"/>
    <x v="3"/>
    <x v="0"/>
    <x v="0"/>
    <x v="366"/>
    <n v="51"/>
    <n v="51"/>
    <n v="510"/>
  </r>
  <r>
    <s v="UK: Your free trip is waiting vol. 2, 3 (NEW)"/>
    <x v="1"/>
    <s v="UK: Your free trip is waiting vol. 2, 3 (NEW)"/>
    <x v="40"/>
    <s v="LDN10GBY"/>
    <n v="6799"/>
    <d v="2019-07-05T00:00:00"/>
    <x v="18"/>
    <x v="4"/>
    <x v="0"/>
    <x v="0"/>
    <x v="0"/>
    <x v="4"/>
    <x v="0"/>
    <x v="0"/>
    <x v="3"/>
    <x v="0"/>
    <x v="0"/>
    <x v="367"/>
    <n v="46"/>
    <n v="46"/>
    <n v="460"/>
  </r>
  <r>
    <s v="UK: Your free trip is waiting vol. 2, 3 (NEW)"/>
    <x v="1"/>
    <s v="UK: Your free trip is waiting vol. 2, 3 (NEW)"/>
    <x v="40"/>
    <s v="LDN10GBY"/>
    <n v="6799"/>
    <d v="2019-07-05T00:00:00"/>
    <x v="18"/>
    <x v="4"/>
    <x v="0"/>
    <x v="0"/>
    <x v="0"/>
    <x v="4"/>
    <x v="0"/>
    <x v="0"/>
    <x v="3"/>
    <x v="0"/>
    <x v="0"/>
    <x v="368"/>
    <n v="60"/>
    <n v="60"/>
    <n v="600"/>
  </r>
  <r>
    <s v="UK: Your free trip is waiting vol. 2, 3 (NEW)"/>
    <x v="1"/>
    <s v="UK: Your free trip is waiting vol. 2, 3 (NEW)"/>
    <x v="40"/>
    <s v="LDN10GBY"/>
    <n v="6799"/>
    <d v="2019-07-05T00:00:00"/>
    <x v="18"/>
    <x v="4"/>
    <x v="0"/>
    <x v="0"/>
    <x v="0"/>
    <x v="4"/>
    <x v="0"/>
    <x v="0"/>
    <x v="3"/>
    <x v="0"/>
    <x v="0"/>
    <x v="369"/>
    <n v="73"/>
    <n v="73"/>
    <n v="730"/>
  </r>
  <r>
    <s v="UK: Your free trip is waiting vol. 2, 3 (NEW)"/>
    <x v="1"/>
    <s v="UK: Your free trip is waiting vol. 2, 3 (NEW)"/>
    <x v="40"/>
    <s v="LDN10GBY"/>
    <n v="6799"/>
    <d v="2019-07-05T00:00:00"/>
    <x v="18"/>
    <x v="4"/>
    <x v="0"/>
    <x v="0"/>
    <x v="0"/>
    <x v="4"/>
    <x v="0"/>
    <x v="0"/>
    <x v="3"/>
    <x v="0"/>
    <x v="0"/>
    <x v="370"/>
    <n v="58"/>
    <n v="58"/>
    <n v="580"/>
  </r>
  <r>
    <s v="UK: Your free trip is waiting vol. 2, 3 (NEW)"/>
    <x v="1"/>
    <s v="UK: Your free trip is waiting vol. 2, 3 (NEW)"/>
    <x v="40"/>
    <s v="LDN10GBY"/>
    <n v="6799"/>
    <d v="2019-07-05T00:00:00"/>
    <x v="18"/>
    <x v="4"/>
    <x v="0"/>
    <x v="0"/>
    <x v="0"/>
    <x v="4"/>
    <x v="0"/>
    <x v="0"/>
    <x v="3"/>
    <x v="0"/>
    <x v="0"/>
    <x v="371"/>
    <n v="46"/>
    <n v="46"/>
    <n v="460"/>
  </r>
  <r>
    <s v="UK: Your free trip is waiting vol. 2, 3 (NEW)"/>
    <x v="1"/>
    <s v="UK: Your free trip is waiting vol. 2, 3 (NEW)"/>
    <x v="40"/>
    <s v="LDN10GBY"/>
    <n v="6799"/>
    <d v="2019-07-05T00:00:00"/>
    <x v="18"/>
    <x v="4"/>
    <x v="0"/>
    <x v="0"/>
    <x v="0"/>
    <x v="4"/>
    <x v="0"/>
    <x v="0"/>
    <x v="3"/>
    <x v="0"/>
    <x v="0"/>
    <x v="372"/>
    <n v="73"/>
    <n v="73"/>
    <n v="730"/>
  </r>
  <r>
    <s v="UK: Your free trip is waiting vol. 2, 3 (NEW)"/>
    <x v="1"/>
    <s v="UK: Your free trip is waiting vol. 2, 3 (NEW)"/>
    <x v="40"/>
    <s v="LDN10GBY"/>
    <n v="6799"/>
    <d v="2019-07-05T00:00:00"/>
    <x v="18"/>
    <x v="4"/>
    <x v="0"/>
    <x v="0"/>
    <x v="0"/>
    <x v="4"/>
    <x v="0"/>
    <x v="0"/>
    <x v="3"/>
    <x v="0"/>
    <x v="0"/>
    <x v="290"/>
    <n v="92"/>
    <n v="92"/>
    <n v="920"/>
  </r>
  <r>
    <s v="UK: Your free trip is waiting vol. 2, 3 (NEW)"/>
    <x v="1"/>
    <s v="UK: Your free trip is waiting vol. 2, 3 (NEW)"/>
    <x v="40"/>
    <s v="LDN10GBY"/>
    <n v="6799"/>
    <d v="2019-07-05T00:00:00"/>
    <x v="18"/>
    <x v="4"/>
    <x v="0"/>
    <x v="0"/>
    <x v="0"/>
    <x v="4"/>
    <x v="0"/>
    <x v="0"/>
    <x v="3"/>
    <x v="0"/>
    <x v="0"/>
    <x v="373"/>
    <n v="45"/>
    <n v="45"/>
    <n v="450"/>
  </r>
  <r>
    <s v="UK: Your free trip is waiting vol. 2, 3 (NEW)"/>
    <x v="1"/>
    <s v="UK: Your free trip is waiting vol. 2, 3 (NEW)"/>
    <x v="40"/>
    <s v="LDN10GBY"/>
    <n v="6799"/>
    <d v="2019-07-05T00:00:00"/>
    <x v="18"/>
    <x v="4"/>
    <x v="0"/>
    <x v="0"/>
    <x v="0"/>
    <x v="4"/>
    <x v="0"/>
    <x v="0"/>
    <x v="3"/>
    <x v="0"/>
    <x v="0"/>
    <x v="374"/>
    <n v="56"/>
    <n v="56"/>
    <n v="560"/>
  </r>
  <r>
    <s v="UK: Your free trip is waiting vol. 2, 3 (NEW)"/>
    <x v="1"/>
    <s v="UK: Your free trip is waiting vol. 2, 3 (NEW)"/>
    <x v="40"/>
    <s v="LDN10GBY"/>
    <n v="6799"/>
    <d v="2019-07-05T00:00:00"/>
    <x v="18"/>
    <x v="4"/>
    <x v="0"/>
    <x v="0"/>
    <x v="0"/>
    <x v="4"/>
    <x v="0"/>
    <x v="0"/>
    <x v="3"/>
    <x v="0"/>
    <x v="0"/>
    <x v="375"/>
    <n v="73"/>
    <n v="73"/>
    <n v="730"/>
  </r>
  <r>
    <s v="UK: Your free trip is waiting vol. 2, 3 (NEW)"/>
    <x v="1"/>
    <s v="UK: Your free trip is waiting vol. 2, 3 (NEW)"/>
    <x v="40"/>
    <s v="LDN10GBY"/>
    <n v="6799"/>
    <d v="2019-07-05T00:00:00"/>
    <x v="18"/>
    <x v="4"/>
    <x v="0"/>
    <x v="0"/>
    <x v="0"/>
    <x v="4"/>
    <x v="0"/>
    <x v="0"/>
    <x v="3"/>
    <x v="0"/>
    <x v="0"/>
    <x v="376"/>
    <n v="61"/>
    <n v="61"/>
    <n v="610"/>
  </r>
  <r>
    <s v="UK: Your free trip is waiting vol. 2, 3 (NEW)"/>
    <x v="1"/>
    <s v="UK: Your free trip is waiting vol. 2, 3 (NEW)"/>
    <x v="40"/>
    <s v="LDN10GBY"/>
    <n v="6799"/>
    <d v="2019-07-05T00:00:00"/>
    <x v="18"/>
    <x v="4"/>
    <x v="0"/>
    <x v="0"/>
    <x v="0"/>
    <x v="4"/>
    <x v="0"/>
    <x v="0"/>
    <x v="3"/>
    <x v="0"/>
    <x v="0"/>
    <x v="377"/>
    <n v="57"/>
    <n v="57"/>
    <n v="570"/>
  </r>
  <r>
    <s v="UK: Your free trip is waiting vol. 2, 3 (NEW)"/>
    <x v="1"/>
    <s v="UK: Your free trip is waiting vol. 2, 3 (NEW)"/>
    <x v="40"/>
    <s v="LDN10GBY"/>
    <n v="6799"/>
    <d v="2019-07-05T00:00:00"/>
    <x v="18"/>
    <x v="4"/>
    <x v="0"/>
    <x v="0"/>
    <x v="0"/>
    <x v="4"/>
    <x v="0"/>
    <x v="0"/>
    <x v="3"/>
    <x v="0"/>
    <x v="0"/>
    <x v="297"/>
    <n v="86"/>
    <n v="86"/>
    <n v="860"/>
  </r>
  <r>
    <s v="UK: Your free trip is waiting vol. 2, 3 (NEW)"/>
    <x v="1"/>
    <s v="UK: Your free trip is waiting vol. 2, 3 (NEW)"/>
    <x v="40"/>
    <s v="LDN10GBY"/>
    <n v="6799"/>
    <d v="2019-07-05T00:00:00"/>
    <x v="18"/>
    <x v="4"/>
    <x v="0"/>
    <x v="0"/>
    <x v="0"/>
    <x v="4"/>
    <x v="0"/>
    <x v="0"/>
    <x v="3"/>
    <x v="0"/>
    <x v="0"/>
    <x v="378"/>
    <n v="43"/>
    <n v="43"/>
    <n v="430"/>
  </r>
  <r>
    <s v="UK: Your free trip is waiting vol. 2, 3 (NEW)"/>
    <x v="1"/>
    <s v="UK: Your free trip is waiting vol. 2, 3 (NEW)"/>
    <x v="40"/>
    <s v="LDN10GBY"/>
    <n v="6799"/>
    <d v="2019-07-05T00:00:00"/>
    <x v="18"/>
    <x v="4"/>
    <x v="0"/>
    <x v="0"/>
    <x v="0"/>
    <x v="4"/>
    <x v="0"/>
    <x v="0"/>
    <x v="3"/>
    <x v="0"/>
    <x v="0"/>
    <x v="379"/>
    <n v="28"/>
    <n v="28"/>
    <n v="280"/>
  </r>
  <r>
    <s v="UK: Your free trip is waiting vol. 2, 3 (NEW)"/>
    <x v="1"/>
    <s v="UK: Your free trip is waiting vol. 2, 3 (NEW)"/>
    <x v="40"/>
    <s v="LDN10GBY"/>
    <n v="6799"/>
    <d v="2019-07-05T00:00:00"/>
    <x v="18"/>
    <x v="4"/>
    <x v="0"/>
    <x v="0"/>
    <x v="0"/>
    <x v="4"/>
    <x v="0"/>
    <x v="0"/>
    <x v="3"/>
    <x v="0"/>
    <x v="0"/>
    <x v="298"/>
    <n v="34"/>
    <n v="34"/>
    <n v="340"/>
  </r>
  <r>
    <s v="UK: Your free trip is waiting vol. 2, 3 (NEW)"/>
    <x v="1"/>
    <s v="UK: Your free trip is waiting vol. 2, 3 (NEW)"/>
    <x v="40"/>
    <s v="LDN10GBY"/>
    <n v="6799"/>
    <d v="2019-07-05T00:00:00"/>
    <x v="18"/>
    <x v="4"/>
    <x v="0"/>
    <x v="0"/>
    <x v="0"/>
    <x v="4"/>
    <x v="0"/>
    <x v="0"/>
    <x v="3"/>
    <x v="0"/>
    <x v="0"/>
    <x v="299"/>
    <n v="43"/>
    <n v="43"/>
    <n v="430"/>
  </r>
  <r>
    <s v="UK: Your free trip is waiting vol. 2, 3 (NEW)"/>
    <x v="1"/>
    <s v="UK: Your free trip is waiting vol. 2, 3 (NEW)"/>
    <x v="40"/>
    <s v="LDN10GBY"/>
    <n v="6799"/>
    <d v="2019-07-05T00:00:00"/>
    <x v="18"/>
    <x v="4"/>
    <x v="0"/>
    <x v="0"/>
    <x v="0"/>
    <x v="4"/>
    <x v="0"/>
    <x v="0"/>
    <x v="3"/>
    <x v="0"/>
    <x v="0"/>
    <x v="291"/>
    <n v="37"/>
    <n v="37"/>
    <n v="370"/>
  </r>
  <r>
    <s v="UK: Your free trip is waiting vol. 2, 3 (NEW)"/>
    <x v="1"/>
    <s v="UK: Your free trip is waiting vol. 2, 3 (NEW)"/>
    <x v="40"/>
    <s v="LDN10GBY"/>
    <n v="6799"/>
    <d v="2019-07-05T00:00:00"/>
    <x v="18"/>
    <x v="4"/>
    <x v="0"/>
    <x v="0"/>
    <x v="0"/>
    <x v="4"/>
    <x v="0"/>
    <x v="0"/>
    <x v="3"/>
    <x v="0"/>
    <x v="0"/>
    <x v="300"/>
    <n v="27"/>
    <n v="27"/>
    <n v="270"/>
  </r>
  <r>
    <s v="UK: Your free trip is waiting vol. 2, 3 (NEW)"/>
    <x v="1"/>
    <s v="UK: Your free trip is waiting vol. 2, 3 (NEW)"/>
    <x v="40"/>
    <s v="LDN10GBY"/>
    <n v="6799"/>
    <d v="2019-07-05T00:00:00"/>
    <x v="18"/>
    <x v="4"/>
    <x v="0"/>
    <x v="0"/>
    <x v="0"/>
    <x v="4"/>
    <x v="0"/>
    <x v="0"/>
    <x v="3"/>
    <x v="0"/>
    <x v="0"/>
    <x v="292"/>
    <n v="32"/>
    <n v="32"/>
    <n v="320"/>
  </r>
  <r>
    <s v="UK: Your free trip is waiting vol. 2, 3 (NEW)"/>
    <x v="1"/>
    <s v="UK: Your free trip is waiting vol. 2, 3 (NEW)"/>
    <x v="40"/>
    <s v="LDN10GBY"/>
    <n v="6799"/>
    <d v="2019-07-05T00:00:00"/>
    <x v="18"/>
    <x v="4"/>
    <x v="0"/>
    <x v="0"/>
    <x v="0"/>
    <x v="4"/>
    <x v="0"/>
    <x v="0"/>
    <x v="3"/>
    <x v="0"/>
    <x v="0"/>
    <x v="301"/>
    <n v="33"/>
    <n v="33"/>
    <n v="330"/>
  </r>
  <r>
    <s v="UK: Your free trip is waiting vol. 2, 3 (NEW)"/>
    <x v="1"/>
    <s v="UK: Your free trip is waiting vol. 2, 3 (NEW)"/>
    <x v="40"/>
    <s v="LDN10GBY"/>
    <n v="6799"/>
    <d v="2019-07-05T00:00:00"/>
    <x v="18"/>
    <x v="4"/>
    <x v="0"/>
    <x v="0"/>
    <x v="0"/>
    <x v="4"/>
    <x v="0"/>
    <x v="0"/>
    <x v="3"/>
    <x v="0"/>
    <x v="0"/>
    <x v="302"/>
    <n v="10"/>
    <n v="10"/>
    <n v="100"/>
  </r>
  <r>
    <s v="UK: Your free trip is waiting vol. 2, 3 (NEW)"/>
    <x v="1"/>
    <s v="UK: Your free trip is waiting vol. 2, 3 (NEW)"/>
    <x v="40"/>
    <s v="LDN10GBY"/>
    <n v="6799"/>
    <d v="2019-07-05T00:00:00"/>
    <x v="18"/>
    <x v="4"/>
    <x v="0"/>
    <x v="0"/>
    <x v="0"/>
    <x v="4"/>
    <x v="0"/>
    <x v="0"/>
    <x v="3"/>
    <x v="0"/>
    <x v="0"/>
    <x v="293"/>
    <n v="33"/>
    <n v="33"/>
    <n v="330"/>
  </r>
  <r>
    <s v="UK: Your free trip is waiting vol. 2, 3 (NEW)"/>
    <x v="1"/>
    <s v="UK: Your free trip is waiting vol. 2, 3 (NEW)"/>
    <x v="40"/>
    <s v="LDN10GBY"/>
    <n v="6799"/>
    <d v="2019-07-05T00:00:00"/>
    <x v="18"/>
    <x v="4"/>
    <x v="0"/>
    <x v="0"/>
    <x v="0"/>
    <x v="4"/>
    <x v="0"/>
    <x v="0"/>
    <x v="3"/>
    <x v="0"/>
    <x v="0"/>
    <x v="303"/>
    <n v="66"/>
    <n v="66"/>
    <n v="660"/>
  </r>
  <r>
    <s v="UK: Your free trip is waiting vol. 2, 3 (NEW)"/>
    <x v="1"/>
    <s v="UK: Your free trip is waiting vol. 2, 3 (NEW)"/>
    <x v="40"/>
    <s v="LDN10GBY"/>
    <n v="6799"/>
    <d v="2019-07-05T00:00:00"/>
    <x v="18"/>
    <x v="4"/>
    <x v="0"/>
    <x v="0"/>
    <x v="0"/>
    <x v="4"/>
    <x v="0"/>
    <x v="0"/>
    <x v="3"/>
    <x v="0"/>
    <x v="0"/>
    <x v="294"/>
    <n v="62"/>
    <n v="62"/>
    <n v="620"/>
  </r>
  <r>
    <s v="UK: Your free trip is waiting vol. 2, 3 (NEW)"/>
    <x v="1"/>
    <s v="UK: Your free trip is waiting vol. 2, 3 (NEW)"/>
    <x v="40"/>
    <s v="LDN10GBY"/>
    <n v="6799"/>
    <d v="2019-07-05T00:00:00"/>
    <x v="18"/>
    <x v="4"/>
    <x v="0"/>
    <x v="0"/>
    <x v="0"/>
    <x v="4"/>
    <x v="0"/>
    <x v="0"/>
    <x v="3"/>
    <x v="0"/>
    <x v="0"/>
    <x v="295"/>
    <n v="49"/>
    <n v="49"/>
    <n v="490"/>
  </r>
  <r>
    <s v="UK: Your free trip is waiting vol. 2, 3 (NEW)"/>
    <x v="1"/>
    <s v="UK: Your free trip is waiting vol. 2, 3 (NEW)"/>
    <x v="40"/>
    <s v="LDN10GBY"/>
    <n v="6799"/>
    <d v="2019-07-05T00:00:00"/>
    <x v="18"/>
    <x v="4"/>
    <x v="0"/>
    <x v="0"/>
    <x v="0"/>
    <x v="4"/>
    <x v="0"/>
    <x v="0"/>
    <x v="3"/>
    <x v="0"/>
    <x v="0"/>
    <x v="296"/>
    <n v="26"/>
    <n v="26"/>
    <n v="260"/>
  </r>
  <r>
    <s v="UK: Your free trip is waiting vol. 2, 3 (NEW)"/>
    <x v="1"/>
    <s v="UK: Your free trip is waiting vol. 2, 3 (NEW)"/>
    <x v="40"/>
    <s v="LDN10GBY"/>
    <n v="6799"/>
    <d v="2019-07-05T00:00:00"/>
    <x v="18"/>
    <x v="4"/>
    <x v="0"/>
    <x v="0"/>
    <x v="0"/>
    <x v="4"/>
    <x v="0"/>
    <x v="0"/>
    <x v="3"/>
    <x v="0"/>
    <x v="0"/>
    <x v="304"/>
    <n v="22"/>
    <n v="22"/>
    <n v="220"/>
  </r>
  <r>
    <s v="UK: Your free trip is waiting vol. 2, 3 (NEW)"/>
    <x v="1"/>
    <s v="UK: Your free trip is waiting vol. 2, 3 (NEW)"/>
    <x v="40"/>
    <s v="LDN10GBY"/>
    <n v="6799"/>
    <d v="2019-07-05T00:00:00"/>
    <x v="18"/>
    <x v="4"/>
    <x v="0"/>
    <x v="0"/>
    <x v="0"/>
    <x v="4"/>
    <x v="0"/>
    <x v="0"/>
    <x v="3"/>
    <x v="0"/>
    <x v="0"/>
    <x v="305"/>
    <n v="28"/>
    <n v="28"/>
    <n v="280"/>
  </r>
  <r>
    <s v="UK: Your free trip is waiting vol. 2, 3 (NEW)"/>
    <x v="1"/>
    <s v="UK: Your free trip is waiting vol. 2, 3 (NEW)"/>
    <x v="40"/>
    <s v="LDN10GBY"/>
    <n v="6799"/>
    <d v="2019-07-05T00:00:00"/>
    <x v="18"/>
    <x v="4"/>
    <x v="0"/>
    <x v="0"/>
    <x v="0"/>
    <x v="4"/>
    <x v="0"/>
    <x v="0"/>
    <x v="3"/>
    <x v="0"/>
    <x v="0"/>
    <x v="306"/>
    <n v="39"/>
    <n v="39"/>
    <n v="390"/>
  </r>
  <r>
    <s v="UK: Your free trip is waiting vol. 2, 3 (NEW)"/>
    <x v="1"/>
    <s v="UK: Your free trip is waiting vol. 2, 3 (NEW)"/>
    <x v="40"/>
    <s v="LDN10GBY"/>
    <n v="6799"/>
    <d v="2019-07-05T00:00:00"/>
    <x v="18"/>
    <x v="4"/>
    <x v="0"/>
    <x v="0"/>
    <x v="0"/>
    <x v="4"/>
    <x v="0"/>
    <x v="0"/>
    <x v="3"/>
    <x v="0"/>
    <x v="0"/>
    <x v="307"/>
    <n v="64"/>
    <n v="64"/>
    <n v="640"/>
  </r>
  <r>
    <s v="UK: Your free trip is waiting vol. 2, 3 (NEW)"/>
    <x v="1"/>
    <s v="UK: Your free trip is waiting vol. 2, 3 (NEW)"/>
    <x v="40"/>
    <s v="LDN10GBY"/>
    <n v="6799"/>
    <d v="2019-07-05T00:00:00"/>
    <x v="18"/>
    <x v="4"/>
    <x v="0"/>
    <x v="0"/>
    <x v="0"/>
    <x v="4"/>
    <x v="0"/>
    <x v="0"/>
    <x v="3"/>
    <x v="0"/>
    <x v="0"/>
    <x v="308"/>
    <n v="49"/>
    <n v="49"/>
    <n v="490"/>
  </r>
  <r>
    <s v="UK: Your free trip is waiting vol. 2, 3 (NEW)"/>
    <x v="1"/>
    <s v="UK: Your free trip is waiting vol. 2, 3 (NEW)"/>
    <x v="40"/>
    <s v="LDN10GBY"/>
    <n v="6799"/>
    <d v="2019-07-05T00:00:00"/>
    <x v="18"/>
    <x v="4"/>
    <x v="0"/>
    <x v="0"/>
    <x v="0"/>
    <x v="4"/>
    <x v="0"/>
    <x v="0"/>
    <x v="3"/>
    <x v="0"/>
    <x v="0"/>
    <x v="309"/>
    <n v="32"/>
    <n v="32"/>
    <n v="320"/>
  </r>
  <r>
    <s v="UK: Your free trip is waiting vol. 2, 3 (NEW)"/>
    <x v="1"/>
    <s v="UK: Your free trip is waiting vol. 2, 3 (NEW)"/>
    <x v="40"/>
    <s v="LDN10GBY"/>
    <n v="6799"/>
    <d v="2019-07-05T00:00:00"/>
    <x v="18"/>
    <x v="4"/>
    <x v="0"/>
    <x v="0"/>
    <x v="0"/>
    <x v="4"/>
    <x v="0"/>
    <x v="0"/>
    <x v="3"/>
    <x v="0"/>
    <x v="0"/>
    <x v="380"/>
    <n v="26"/>
    <n v="26"/>
    <n v="260"/>
  </r>
  <r>
    <s v="UK: Your free trip is waiting vol. 2, 3 (NEW)"/>
    <x v="1"/>
    <s v="UK: Your free trip is waiting vol. 2, 3 (NEW)"/>
    <x v="40"/>
    <s v="LDN10GBY"/>
    <n v="6799"/>
    <d v="2019-07-05T00:00:00"/>
    <x v="18"/>
    <x v="4"/>
    <x v="0"/>
    <x v="0"/>
    <x v="0"/>
    <x v="4"/>
    <x v="0"/>
    <x v="0"/>
    <x v="3"/>
    <x v="0"/>
    <x v="0"/>
    <x v="414"/>
    <n v="32"/>
    <n v="32"/>
    <n v="320"/>
  </r>
  <r>
    <s v="UK: Your free trip is waiting vol. 2, 3 (NEW)"/>
    <x v="1"/>
    <s v="UK: Your free trip is waiting vol. 2, 3 (NEW)"/>
    <x v="40"/>
    <s v="LDN10GBY"/>
    <n v="6799"/>
    <d v="2019-07-05T00:00:00"/>
    <x v="18"/>
    <x v="4"/>
    <x v="0"/>
    <x v="0"/>
    <x v="0"/>
    <x v="4"/>
    <x v="0"/>
    <x v="0"/>
    <x v="3"/>
    <x v="0"/>
    <x v="0"/>
    <x v="381"/>
    <n v="34"/>
    <n v="34"/>
    <n v="340"/>
  </r>
  <r>
    <s v="UK: Your free trip is waiting vol. 2, 3 (NEW)"/>
    <x v="1"/>
    <s v="UK: Your free trip is waiting vol. 2, 3 (NEW)"/>
    <x v="40"/>
    <s v="LDN10GBY"/>
    <n v="6799"/>
    <d v="2019-07-05T00:00:00"/>
    <x v="18"/>
    <x v="4"/>
    <x v="0"/>
    <x v="0"/>
    <x v="0"/>
    <x v="4"/>
    <x v="0"/>
    <x v="0"/>
    <x v="3"/>
    <x v="0"/>
    <x v="0"/>
    <x v="382"/>
    <n v="49"/>
    <n v="49"/>
    <n v="490"/>
  </r>
  <r>
    <s v="UK: Your free trip is waiting vol. 2, 3 (NEW)"/>
    <x v="1"/>
    <s v="UK: Your free trip is waiting vol. 2, 3 (NEW)"/>
    <x v="40"/>
    <s v="LDN10GBY"/>
    <n v="6799"/>
    <d v="2019-07-05T00:00:00"/>
    <x v="18"/>
    <x v="4"/>
    <x v="0"/>
    <x v="0"/>
    <x v="0"/>
    <x v="4"/>
    <x v="0"/>
    <x v="0"/>
    <x v="3"/>
    <x v="0"/>
    <x v="0"/>
    <x v="316"/>
    <n v="63"/>
    <n v="63"/>
    <n v="630"/>
  </r>
  <r>
    <s v="UK: Your free trip is waiting vol. 2, 3 (NEW)"/>
    <x v="1"/>
    <s v="UK: Your free trip is waiting vol. 2, 3 (NEW)"/>
    <x v="40"/>
    <s v="LDN10GBY"/>
    <n v="6799"/>
    <d v="2019-07-05T00:00:00"/>
    <x v="18"/>
    <x v="4"/>
    <x v="0"/>
    <x v="0"/>
    <x v="0"/>
    <x v="4"/>
    <x v="0"/>
    <x v="0"/>
    <x v="3"/>
    <x v="0"/>
    <x v="0"/>
    <x v="310"/>
    <n v="39"/>
    <n v="39"/>
    <n v="390"/>
  </r>
  <r>
    <s v="UK: Your free trip is waiting vol. 2, 3 (NEW)"/>
    <x v="1"/>
    <s v="UK: Your free trip is waiting vol. 2, 3 (NEW)"/>
    <x v="40"/>
    <s v="LDN10GBY"/>
    <n v="6799"/>
    <d v="2019-07-05T00:00:00"/>
    <x v="18"/>
    <x v="4"/>
    <x v="0"/>
    <x v="0"/>
    <x v="0"/>
    <x v="4"/>
    <x v="0"/>
    <x v="0"/>
    <x v="3"/>
    <x v="0"/>
    <x v="0"/>
    <x v="317"/>
    <n v="29"/>
    <n v="29"/>
    <n v="290"/>
  </r>
  <r>
    <s v="UK: Your free trip is waiting vol. 2, 3 (NEW)"/>
    <x v="1"/>
    <s v="UK: Your free trip is waiting vol. 2, 3 (NEW)"/>
    <x v="40"/>
    <s v="LDN10GBY"/>
    <n v="6799"/>
    <d v="2019-07-05T00:00:00"/>
    <x v="18"/>
    <x v="4"/>
    <x v="0"/>
    <x v="0"/>
    <x v="0"/>
    <x v="4"/>
    <x v="0"/>
    <x v="0"/>
    <x v="3"/>
    <x v="0"/>
    <x v="0"/>
    <x v="383"/>
    <n v="31"/>
    <n v="31"/>
    <n v="310"/>
  </r>
  <r>
    <s v="UK: Your free trip is waiting vol. 2, 3 (NEW)"/>
    <x v="1"/>
    <s v="UK: Your free trip is waiting vol. 2, 3 (NEW)"/>
    <x v="40"/>
    <s v="LDN10GBY"/>
    <n v="6799"/>
    <d v="2019-07-05T00:00:00"/>
    <x v="18"/>
    <x v="4"/>
    <x v="0"/>
    <x v="0"/>
    <x v="0"/>
    <x v="4"/>
    <x v="0"/>
    <x v="0"/>
    <x v="3"/>
    <x v="0"/>
    <x v="0"/>
    <x v="318"/>
    <n v="25"/>
    <n v="25"/>
    <n v="250"/>
  </r>
  <r>
    <s v="UK: Your free trip is waiting vol. 2, 3 (NEW)"/>
    <x v="1"/>
    <s v="UK: Your free trip is waiting vol. 2, 3 (NEW)"/>
    <x v="40"/>
    <s v="LDN10GBY"/>
    <n v="6799"/>
    <d v="2019-07-05T00:00:00"/>
    <x v="18"/>
    <x v="4"/>
    <x v="0"/>
    <x v="0"/>
    <x v="0"/>
    <x v="4"/>
    <x v="0"/>
    <x v="0"/>
    <x v="3"/>
    <x v="0"/>
    <x v="0"/>
    <x v="384"/>
    <n v="27"/>
    <n v="27"/>
    <n v="270"/>
  </r>
  <r>
    <s v="UK: Your free trip is waiting vol. 2, 3 (NEW)"/>
    <x v="1"/>
    <s v="UK: Your free trip is waiting vol. 2, 3 (NEW)"/>
    <x v="40"/>
    <s v="LDN10GBY"/>
    <n v="6799"/>
    <d v="2019-07-05T00:00:00"/>
    <x v="18"/>
    <x v="4"/>
    <x v="0"/>
    <x v="0"/>
    <x v="0"/>
    <x v="4"/>
    <x v="0"/>
    <x v="0"/>
    <x v="3"/>
    <x v="0"/>
    <x v="0"/>
    <x v="320"/>
    <n v="41"/>
    <n v="41"/>
    <n v="410"/>
  </r>
  <r>
    <s v="UK: Your free trip is waiting vol. 2, 3 (NEW)"/>
    <x v="1"/>
    <s v="UK: Your free trip is waiting vol. 2, 3 (NEW)"/>
    <x v="40"/>
    <s v="LDN10GBY"/>
    <n v="6799"/>
    <d v="2019-07-05T00:00:00"/>
    <x v="18"/>
    <x v="4"/>
    <x v="0"/>
    <x v="0"/>
    <x v="0"/>
    <x v="4"/>
    <x v="0"/>
    <x v="0"/>
    <x v="3"/>
    <x v="0"/>
    <x v="0"/>
    <x v="329"/>
    <n v="71"/>
    <n v="71"/>
    <n v="710"/>
  </r>
  <r>
    <s v="UK: Your free trip is waiting vol. 2, 3 (NEW)"/>
    <x v="1"/>
    <s v="UK: Your free trip is waiting vol. 2, 3 (NEW)"/>
    <x v="40"/>
    <s v="LDN10GBY"/>
    <n v="6799"/>
    <d v="2019-07-05T00:00:00"/>
    <x v="18"/>
    <x v="4"/>
    <x v="0"/>
    <x v="0"/>
    <x v="0"/>
    <x v="4"/>
    <x v="0"/>
    <x v="0"/>
    <x v="3"/>
    <x v="0"/>
    <x v="0"/>
    <x v="321"/>
    <n v="38"/>
    <n v="38"/>
    <n v="380"/>
  </r>
  <r>
    <s v="UK: Your free trip is waiting vol. 2, 3 (NEW)"/>
    <x v="1"/>
    <s v="UK: Your free trip is waiting vol. 2, 3 (NEW)"/>
    <x v="40"/>
    <s v="LDN10GBY"/>
    <n v="6799"/>
    <d v="2019-07-05T00:00:00"/>
    <x v="18"/>
    <x v="4"/>
    <x v="0"/>
    <x v="0"/>
    <x v="0"/>
    <x v="4"/>
    <x v="0"/>
    <x v="0"/>
    <x v="3"/>
    <x v="0"/>
    <x v="0"/>
    <x v="385"/>
    <n v="33"/>
    <n v="33"/>
    <n v="330"/>
  </r>
  <r>
    <s v="UK: Your free trip is waiting vol. 2, 3 (NEW)"/>
    <x v="1"/>
    <s v="UK: Your free trip is waiting vol. 2, 3 (NEW)"/>
    <x v="40"/>
    <s v="LDN10GBY"/>
    <n v="6799"/>
    <d v="2019-07-05T00:00:00"/>
    <x v="18"/>
    <x v="4"/>
    <x v="0"/>
    <x v="0"/>
    <x v="0"/>
    <x v="4"/>
    <x v="0"/>
    <x v="0"/>
    <x v="3"/>
    <x v="0"/>
    <x v="0"/>
    <x v="386"/>
    <n v="32"/>
    <n v="32"/>
    <n v="320"/>
  </r>
  <r>
    <s v="UK: Your free trip is waiting vol. 2, 3 (NEW)"/>
    <x v="1"/>
    <s v="UK: Your free trip is waiting vol. 2, 3 (NEW)"/>
    <x v="40"/>
    <s v="LDN10GBY"/>
    <n v="6799"/>
    <d v="2019-07-05T00:00:00"/>
    <x v="18"/>
    <x v="4"/>
    <x v="0"/>
    <x v="0"/>
    <x v="0"/>
    <x v="4"/>
    <x v="0"/>
    <x v="0"/>
    <x v="3"/>
    <x v="0"/>
    <x v="0"/>
    <x v="322"/>
    <n v="23"/>
    <n v="23"/>
    <n v="230"/>
  </r>
  <r>
    <s v="UK: Your free trip is waiting vol. 2, 3 (NEW)"/>
    <x v="1"/>
    <s v="UK: Your free trip is waiting vol. 2, 3 (NEW)"/>
    <x v="40"/>
    <s v="LDN10GBY"/>
    <n v="6799"/>
    <d v="2019-07-05T00:00:00"/>
    <x v="18"/>
    <x v="4"/>
    <x v="0"/>
    <x v="0"/>
    <x v="0"/>
    <x v="4"/>
    <x v="0"/>
    <x v="0"/>
    <x v="3"/>
    <x v="0"/>
    <x v="0"/>
    <x v="387"/>
    <n v="37"/>
    <n v="37"/>
    <n v="370"/>
  </r>
  <r>
    <s v="UK: Your free trip is waiting vol. 2, 3 (NEW)"/>
    <x v="1"/>
    <s v="UK: Your free trip is waiting vol. 2, 3 (NEW)"/>
    <x v="40"/>
    <s v="LDN10GBY"/>
    <n v="6799"/>
    <d v="2019-07-05T00:00:00"/>
    <x v="18"/>
    <x v="4"/>
    <x v="0"/>
    <x v="0"/>
    <x v="0"/>
    <x v="4"/>
    <x v="0"/>
    <x v="0"/>
    <x v="3"/>
    <x v="0"/>
    <x v="0"/>
    <x v="311"/>
    <n v="62"/>
    <n v="62"/>
    <n v="620"/>
  </r>
  <r>
    <s v="UK: Your free trip is waiting vol. 2, 3 (NEW)"/>
    <x v="1"/>
    <s v="UK: Your free trip is waiting vol. 2, 3 (NEW)"/>
    <x v="40"/>
    <s v="LDN10GBY"/>
    <n v="6799"/>
    <d v="2019-07-05T00:00:00"/>
    <x v="18"/>
    <x v="4"/>
    <x v="0"/>
    <x v="0"/>
    <x v="0"/>
    <x v="4"/>
    <x v="0"/>
    <x v="0"/>
    <x v="3"/>
    <x v="0"/>
    <x v="0"/>
    <x v="312"/>
    <n v="72"/>
    <n v="72"/>
    <n v="720"/>
  </r>
  <r>
    <s v="UK: Your free trip is waiting vol. 2, 3 (NEW)"/>
    <x v="1"/>
    <s v="UK: Your free trip is waiting vol. 2, 3 (NEW)"/>
    <x v="40"/>
    <s v="LDN10GBY"/>
    <n v="6799"/>
    <d v="2019-07-05T00:00:00"/>
    <x v="18"/>
    <x v="4"/>
    <x v="0"/>
    <x v="0"/>
    <x v="0"/>
    <x v="4"/>
    <x v="0"/>
    <x v="0"/>
    <x v="3"/>
    <x v="0"/>
    <x v="0"/>
    <x v="319"/>
    <n v="57"/>
    <n v="57"/>
    <n v="570"/>
  </r>
  <r>
    <s v="UK: Your free trip is waiting vol. 2, 3 (NEW)"/>
    <x v="1"/>
    <s v="UK: Your free trip is waiting vol. 2, 3 (NEW)"/>
    <x v="40"/>
    <s v="LDN10GBY"/>
    <n v="6799"/>
    <d v="2019-07-05T00:00:00"/>
    <x v="18"/>
    <x v="4"/>
    <x v="0"/>
    <x v="0"/>
    <x v="0"/>
    <x v="4"/>
    <x v="0"/>
    <x v="0"/>
    <x v="3"/>
    <x v="0"/>
    <x v="0"/>
    <x v="323"/>
    <n v="37"/>
    <n v="37"/>
    <n v="370"/>
  </r>
  <r>
    <s v="UK: Your free trip is waiting vol. 2, 3 (NEW)"/>
    <x v="1"/>
    <s v="UK: Your free trip is waiting vol. 2, 3 (NEW)"/>
    <x v="40"/>
    <s v="LDN10GBY"/>
    <n v="6799"/>
    <d v="2019-07-05T00:00:00"/>
    <x v="18"/>
    <x v="4"/>
    <x v="0"/>
    <x v="0"/>
    <x v="0"/>
    <x v="4"/>
    <x v="0"/>
    <x v="0"/>
    <x v="3"/>
    <x v="0"/>
    <x v="0"/>
    <x v="324"/>
    <n v="27"/>
    <n v="27"/>
    <n v="270"/>
  </r>
  <r>
    <s v="UK: Your free trip is waiting vol. 2, 3 (NEW)"/>
    <x v="1"/>
    <s v="UK: Your free trip is waiting vol. 2, 3 (NEW)"/>
    <x v="40"/>
    <s v="LDN10GBY"/>
    <n v="6799"/>
    <d v="2019-07-05T00:00:00"/>
    <x v="18"/>
    <x v="4"/>
    <x v="0"/>
    <x v="0"/>
    <x v="0"/>
    <x v="4"/>
    <x v="0"/>
    <x v="0"/>
    <x v="3"/>
    <x v="0"/>
    <x v="0"/>
    <x v="325"/>
    <n v="41"/>
    <n v="41"/>
    <n v="410"/>
  </r>
  <r>
    <s v="UK: Your free trip is waiting vol. 2, 3 (NEW)"/>
    <x v="1"/>
    <s v="UK: Your free trip is waiting vol. 2, 3 (NEW)"/>
    <x v="40"/>
    <s v="LDN10GBY"/>
    <n v="6799"/>
    <d v="2019-07-05T00:00:00"/>
    <x v="18"/>
    <x v="4"/>
    <x v="0"/>
    <x v="0"/>
    <x v="0"/>
    <x v="4"/>
    <x v="0"/>
    <x v="0"/>
    <x v="3"/>
    <x v="0"/>
    <x v="0"/>
    <x v="326"/>
    <n v="37"/>
    <n v="37"/>
    <n v="370"/>
  </r>
  <r>
    <s v="UK: Your free trip is waiting vol. 2, 3 (NEW)"/>
    <x v="1"/>
    <s v="UK: Your free trip is waiting vol. 2, 3 (NEW)"/>
    <x v="40"/>
    <s v="LDN10GBY"/>
    <n v="6799"/>
    <d v="2019-07-05T00:00:00"/>
    <x v="18"/>
    <x v="4"/>
    <x v="0"/>
    <x v="0"/>
    <x v="0"/>
    <x v="4"/>
    <x v="0"/>
    <x v="0"/>
    <x v="3"/>
    <x v="0"/>
    <x v="0"/>
    <x v="330"/>
    <n v="86"/>
    <n v="86"/>
    <n v="860"/>
  </r>
  <r>
    <s v="UK: Your free trip is waiting vol. 2, 3 (NEW)"/>
    <x v="1"/>
    <s v="UK: Your free trip is waiting vol. 2, 3 (NEW)"/>
    <x v="40"/>
    <s v="LDN10GBY"/>
    <n v="6799"/>
    <d v="2019-07-05T00:00:00"/>
    <x v="18"/>
    <x v="4"/>
    <x v="0"/>
    <x v="0"/>
    <x v="0"/>
    <x v="4"/>
    <x v="0"/>
    <x v="0"/>
    <x v="3"/>
    <x v="0"/>
    <x v="0"/>
    <x v="313"/>
    <n v="139"/>
    <n v="139"/>
    <n v="1390"/>
  </r>
  <r>
    <s v="UK: Your free trip is waiting vol. 2, 3 (NEW)"/>
    <x v="1"/>
    <s v="UK: Your free trip is waiting vol. 2, 3 (NEW)"/>
    <x v="40"/>
    <s v="LDN10GBY"/>
    <n v="6799"/>
    <d v="2019-07-05T00:00:00"/>
    <x v="18"/>
    <x v="4"/>
    <x v="0"/>
    <x v="0"/>
    <x v="0"/>
    <x v="4"/>
    <x v="0"/>
    <x v="0"/>
    <x v="3"/>
    <x v="0"/>
    <x v="0"/>
    <x v="314"/>
    <n v="71"/>
    <n v="71"/>
    <n v="710"/>
  </r>
  <r>
    <s v="UK: Your free trip is waiting vol. 2, 3 (NEW)"/>
    <x v="1"/>
    <s v="UK: Your free trip is waiting vol. 2, 3 (NEW)"/>
    <x v="40"/>
    <s v="LDN10GBY"/>
    <n v="6799"/>
    <d v="2019-07-05T00:00:00"/>
    <x v="18"/>
    <x v="4"/>
    <x v="0"/>
    <x v="0"/>
    <x v="0"/>
    <x v="4"/>
    <x v="0"/>
    <x v="0"/>
    <x v="3"/>
    <x v="0"/>
    <x v="0"/>
    <x v="327"/>
    <n v="74"/>
    <n v="74"/>
    <n v="740"/>
  </r>
  <r>
    <s v="UK: Your free trip is waiting vol. 2, 3 (NEW)"/>
    <x v="1"/>
    <s v="UK: Your free trip is waiting vol. 2, 3 (NEW)"/>
    <x v="40"/>
    <s v="LDN10GBY"/>
    <n v="6799"/>
    <d v="2019-07-05T00:00:00"/>
    <x v="18"/>
    <x v="4"/>
    <x v="0"/>
    <x v="0"/>
    <x v="0"/>
    <x v="4"/>
    <x v="0"/>
    <x v="0"/>
    <x v="3"/>
    <x v="0"/>
    <x v="0"/>
    <x v="315"/>
    <n v="57"/>
    <n v="57"/>
    <n v="570"/>
  </r>
  <r>
    <s v="UK: Your free trip is waiting vol. 2, 3 (NEW)"/>
    <x v="1"/>
    <s v="UK: Your free trip is waiting vol. 2, 3 (NEW)"/>
    <x v="40"/>
    <s v="LDN10GBY"/>
    <n v="6799"/>
    <d v="2019-07-05T00:00:00"/>
    <x v="18"/>
    <x v="4"/>
    <x v="0"/>
    <x v="0"/>
    <x v="0"/>
    <x v="4"/>
    <x v="0"/>
    <x v="0"/>
    <x v="3"/>
    <x v="0"/>
    <x v="0"/>
    <x v="328"/>
    <n v="54"/>
    <n v="54"/>
    <n v="540"/>
  </r>
  <r>
    <s v="UK: Your free trip is waiting vol. 2, 3 (NEW)"/>
    <x v="1"/>
    <s v="UK: Your free trip is waiting vol. 2, 3 (NEW)"/>
    <x v="40"/>
    <s v="LDN10GBY"/>
    <n v="6799"/>
    <d v="2019-07-05T00:00:00"/>
    <x v="18"/>
    <x v="4"/>
    <x v="0"/>
    <x v="0"/>
    <x v="0"/>
    <x v="4"/>
    <x v="0"/>
    <x v="0"/>
    <x v="3"/>
    <x v="0"/>
    <x v="0"/>
    <x v="388"/>
    <n v="43"/>
    <n v="43"/>
    <n v="430"/>
  </r>
  <r>
    <s v="UK: Your free trip is waiting vol. 2, 3 (NEW)"/>
    <x v="1"/>
    <s v="UK: Your free trip is waiting vol. 2, 3 (NEW)"/>
    <x v="40"/>
    <s v="LDN10GBY"/>
    <n v="6799"/>
    <d v="2019-07-05T00:00:00"/>
    <x v="18"/>
    <x v="4"/>
    <x v="0"/>
    <x v="0"/>
    <x v="0"/>
    <x v="4"/>
    <x v="0"/>
    <x v="0"/>
    <x v="3"/>
    <x v="0"/>
    <x v="0"/>
    <x v="389"/>
    <n v="98"/>
    <n v="98"/>
    <n v="980"/>
  </r>
  <r>
    <s v="UK: Your free trip is waiting vol. 2, 3 (NEW)"/>
    <x v="1"/>
    <s v="UK: Your free trip is waiting vol. 2, 3 (NEW)"/>
    <x v="40"/>
    <s v="LDN10GBY"/>
    <n v="6799"/>
    <d v="2019-07-05T00:00:00"/>
    <x v="18"/>
    <x v="4"/>
    <x v="0"/>
    <x v="0"/>
    <x v="0"/>
    <x v="4"/>
    <x v="0"/>
    <x v="0"/>
    <x v="3"/>
    <x v="0"/>
    <x v="0"/>
    <x v="390"/>
    <n v="169"/>
    <n v="169"/>
    <n v="1690"/>
  </r>
  <r>
    <s v="UK: Your free trip is waiting vol. 2, 3 (NEW)"/>
    <x v="1"/>
    <s v="UK: Your free trip is waiting vol. 2, 3 (NEW)"/>
    <x v="40"/>
    <s v="LDN10GBY"/>
    <n v="6799"/>
    <d v="2019-07-05T00:00:00"/>
    <x v="18"/>
    <x v="4"/>
    <x v="0"/>
    <x v="0"/>
    <x v="0"/>
    <x v="4"/>
    <x v="0"/>
    <x v="0"/>
    <x v="3"/>
    <x v="0"/>
    <x v="0"/>
    <x v="391"/>
    <n v="113"/>
    <n v="113"/>
    <n v="1130"/>
  </r>
  <r>
    <s v="UK: Your free trip is waiting vol. 2, 3 (NEW)"/>
    <x v="1"/>
    <s v="UK: Your free trip is waiting vol. 2, 3 (NEW)"/>
    <x v="40"/>
    <s v="LDN10GBY"/>
    <n v="6799"/>
    <d v="2019-07-05T00:00:00"/>
    <x v="18"/>
    <x v="4"/>
    <x v="0"/>
    <x v="0"/>
    <x v="0"/>
    <x v="4"/>
    <x v="0"/>
    <x v="0"/>
    <x v="3"/>
    <x v="0"/>
    <x v="0"/>
    <x v="392"/>
    <n v="92"/>
    <n v="92"/>
    <n v="920"/>
  </r>
  <r>
    <s v="UK: Your free trip is waiting vol. 2, 3 (NEW)"/>
    <x v="1"/>
    <s v="UK: Your free trip is waiting vol. 2, 3 (NEW)"/>
    <x v="40"/>
    <s v="LDN10GBY"/>
    <n v="6799"/>
    <d v="2019-07-05T00:00:00"/>
    <x v="18"/>
    <x v="4"/>
    <x v="0"/>
    <x v="0"/>
    <x v="0"/>
    <x v="4"/>
    <x v="0"/>
    <x v="0"/>
    <x v="3"/>
    <x v="0"/>
    <x v="0"/>
    <x v="331"/>
    <n v="73"/>
    <n v="73"/>
    <n v="730"/>
  </r>
  <r>
    <s v="UK: Your free trip is waiting vol. 2, 3 (NEW)"/>
    <x v="1"/>
    <s v="UK: Your free trip is waiting vol. 2, 3 (NEW)"/>
    <x v="40"/>
    <s v="LDN10GBY"/>
    <n v="6799"/>
    <d v="2019-07-05T00:00:00"/>
    <x v="18"/>
    <x v="4"/>
    <x v="0"/>
    <x v="0"/>
    <x v="0"/>
    <x v="4"/>
    <x v="0"/>
    <x v="0"/>
    <x v="3"/>
    <x v="0"/>
    <x v="0"/>
    <x v="332"/>
    <n v="69"/>
    <n v="69"/>
    <n v="690"/>
  </r>
  <r>
    <s v="UK: Your free trip is waiting vol. 2, 3 (NEW)"/>
    <x v="1"/>
    <s v="UK: Your free trip is waiting vol. 2, 3 (NEW)"/>
    <x v="40"/>
    <s v="LDN10GBY"/>
    <n v="6799"/>
    <d v="2019-07-05T00:00:00"/>
    <x v="18"/>
    <x v="4"/>
    <x v="0"/>
    <x v="0"/>
    <x v="0"/>
    <x v="4"/>
    <x v="0"/>
    <x v="0"/>
    <x v="3"/>
    <x v="0"/>
    <x v="0"/>
    <x v="393"/>
    <n v="58"/>
    <n v="58"/>
    <n v="580"/>
  </r>
  <r>
    <s v="UK: Your free trip is waiting vol. 2, 3 (NEW)"/>
    <x v="1"/>
    <s v="UK: Your free trip is waiting vol. 2, 3 (NEW)"/>
    <x v="40"/>
    <s v="LDN10GBY"/>
    <n v="6799"/>
    <d v="2019-07-05T00:00:00"/>
    <x v="18"/>
    <x v="4"/>
    <x v="0"/>
    <x v="0"/>
    <x v="0"/>
    <x v="4"/>
    <x v="0"/>
    <x v="0"/>
    <x v="3"/>
    <x v="0"/>
    <x v="0"/>
    <x v="394"/>
    <n v="166"/>
    <n v="166"/>
    <n v="1660"/>
  </r>
  <r>
    <s v="UK: Your free trip is waiting vol. 2, 3 (NEW)"/>
    <x v="1"/>
    <s v="UK: Your free trip is waiting vol. 2, 3 (NEW)"/>
    <x v="40"/>
    <s v="LDN10GBY"/>
    <n v="6799"/>
    <d v="2019-07-05T00:00:00"/>
    <x v="18"/>
    <x v="4"/>
    <x v="0"/>
    <x v="0"/>
    <x v="0"/>
    <x v="4"/>
    <x v="0"/>
    <x v="0"/>
    <x v="3"/>
    <x v="0"/>
    <x v="0"/>
    <x v="395"/>
    <n v="218"/>
    <n v="218"/>
    <n v="2180"/>
  </r>
  <r>
    <s v="UK: Your free trip is waiting vol. 2, 3 (NEW)"/>
    <x v="1"/>
    <s v="UK: Your free trip is waiting vol. 2, 3 (NEW)"/>
    <x v="40"/>
    <s v="LDN10GBY"/>
    <n v="6799"/>
    <d v="2019-07-05T00:00:00"/>
    <x v="18"/>
    <x v="4"/>
    <x v="0"/>
    <x v="0"/>
    <x v="0"/>
    <x v="4"/>
    <x v="0"/>
    <x v="0"/>
    <x v="3"/>
    <x v="0"/>
    <x v="0"/>
    <x v="396"/>
    <n v="129"/>
    <n v="129"/>
    <n v="1290"/>
  </r>
  <r>
    <s v="UK: Your free trip is waiting vol. 2, 3 (NEW)"/>
    <x v="1"/>
    <s v="UK: Your free trip is waiting vol. 2, 3 (NEW)"/>
    <x v="40"/>
    <s v="LDN10GBY"/>
    <n v="6799"/>
    <d v="2019-07-05T00:00:00"/>
    <x v="18"/>
    <x v="4"/>
    <x v="0"/>
    <x v="0"/>
    <x v="0"/>
    <x v="4"/>
    <x v="0"/>
    <x v="0"/>
    <x v="3"/>
    <x v="0"/>
    <x v="0"/>
    <x v="397"/>
    <n v="121"/>
    <n v="121"/>
    <n v="1210"/>
  </r>
  <r>
    <s v="UK: Your free trip is waiting vol. 2, 3 (NEW)"/>
    <x v="1"/>
    <s v="UK: Your free trip is waiting vol. 2, 3 (NEW)"/>
    <x v="40"/>
    <s v="LDN10GBY"/>
    <n v="6799"/>
    <d v="2019-07-05T00:00:00"/>
    <x v="18"/>
    <x v="4"/>
    <x v="0"/>
    <x v="0"/>
    <x v="0"/>
    <x v="4"/>
    <x v="0"/>
    <x v="0"/>
    <x v="3"/>
    <x v="0"/>
    <x v="0"/>
    <x v="398"/>
    <n v="93"/>
    <n v="93"/>
    <n v="930"/>
  </r>
  <r>
    <s v="UK: Your free trip is waiting vol. 2, 3 (NEW)"/>
    <x v="1"/>
    <s v="UK: Your free trip is waiting vol. 2, 3 (NEW)"/>
    <x v="40"/>
    <s v="LDN10GBY"/>
    <n v="6799"/>
    <d v="2019-07-05T00:00:00"/>
    <x v="18"/>
    <x v="4"/>
    <x v="0"/>
    <x v="0"/>
    <x v="0"/>
    <x v="4"/>
    <x v="0"/>
    <x v="0"/>
    <x v="3"/>
    <x v="0"/>
    <x v="0"/>
    <x v="399"/>
    <n v="79"/>
    <n v="79"/>
    <n v="790"/>
  </r>
  <r>
    <s v="UK: Your free trip is waiting vol. 2, 3 (NEW)"/>
    <x v="1"/>
    <s v="UK: Your free trip is waiting vol. 2, 3 (NEW)"/>
    <x v="40"/>
    <s v="LDN10GBY"/>
    <n v="6799"/>
    <d v="2019-07-05T00:00:00"/>
    <x v="18"/>
    <x v="4"/>
    <x v="0"/>
    <x v="0"/>
    <x v="0"/>
    <x v="4"/>
    <x v="0"/>
    <x v="0"/>
    <x v="3"/>
    <x v="0"/>
    <x v="0"/>
    <x v="400"/>
    <n v="79"/>
    <n v="79"/>
    <n v="790"/>
  </r>
  <r>
    <s v="UK: Your free trip is waiting vol. 2, 3 (NEW)"/>
    <x v="1"/>
    <s v="UK: Your free trip is waiting vol. 2, 3 (NEW)"/>
    <x v="40"/>
    <s v="LDN10GBY"/>
    <n v="6799"/>
    <d v="2019-07-05T00:00:00"/>
    <x v="18"/>
    <x v="4"/>
    <x v="0"/>
    <x v="0"/>
    <x v="0"/>
    <x v="4"/>
    <x v="0"/>
    <x v="0"/>
    <x v="3"/>
    <x v="0"/>
    <x v="0"/>
    <x v="333"/>
    <n v="126"/>
    <n v="126"/>
    <n v="1260"/>
  </r>
  <r>
    <s v="UK: Your free trip is waiting vol. 2, 3 (NEW)"/>
    <x v="1"/>
    <s v="UK: Your free trip is waiting vol. 2, 3 (NEW)"/>
    <x v="40"/>
    <s v="LDN10GBY"/>
    <n v="6799"/>
    <d v="2019-07-05T00:00:00"/>
    <x v="18"/>
    <x v="4"/>
    <x v="0"/>
    <x v="0"/>
    <x v="0"/>
    <x v="4"/>
    <x v="0"/>
    <x v="0"/>
    <x v="3"/>
    <x v="0"/>
    <x v="0"/>
    <x v="401"/>
    <n v="164"/>
    <n v="164"/>
    <n v="1640"/>
  </r>
  <r>
    <s v="UK: Your free trip is waiting vol. 2, 3 (NEW)"/>
    <x v="1"/>
    <s v="UK: Your free trip is waiting vol. 2, 3 (NEW)"/>
    <x v="40"/>
    <s v="LDN10GBY"/>
    <n v="6799"/>
    <d v="2019-07-05T00:00:00"/>
    <x v="18"/>
    <x v="4"/>
    <x v="0"/>
    <x v="0"/>
    <x v="0"/>
    <x v="4"/>
    <x v="0"/>
    <x v="0"/>
    <x v="3"/>
    <x v="0"/>
    <x v="0"/>
    <x v="402"/>
    <n v="137"/>
    <n v="137"/>
    <n v="1370"/>
  </r>
  <r>
    <s v="UK: Your free trip is waiting vol. 2, 3 (NEW)"/>
    <x v="1"/>
    <s v="UK: Your free trip is waiting vol. 2, 3 (NEW)"/>
    <x v="40"/>
    <s v="LDN10GBY"/>
    <n v="6799"/>
    <d v="2019-07-05T00:00:00"/>
    <x v="18"/>
    <x v="4"/>
    <x v="0"/>
    <x v="0"/>
    <x v="0"/>
    <x v="4"/>
    <x v="0"/>
    <x v="0"/>
    <x v="3"/>
    <x v="0"/>
    <x v="0"/>
    <x v="334"/>
    <n v="84"/>
    <n v="84"/>
    <n v="840"/>
  </r>
  <r>
    <s v="UK: Your free trip is waiting vol. 2, 3 (NEW)"/>
    <x v="1"/>
    <s v="UK: Your free trip is waiting vol. 2, 3 (NEW)"/>
    <x v="40"/>
    <s v="LDN10GBY"/>
    <n v="6799"/>
    <d v="2019-07-05T00:00:00"/>
    <x v="18"/>
    <x v="4"/>
    <x v="0"/>
    <x v="0"/>
    <x v="0"/>
    <x v="4"/>
    <x v="0"/>
    <x v="0"/>
    <x v="3"/>
    <x v="0"/>
    <x v="0"/>
    <x v="403"/>
    <n v="86"/>
    <n v="86"/>
    <n v="860"/>
  </r>
  <r>
    <s v="UK: Your free trip is waiting vol. 2, 3 (NEW)"/>
    <x v="1"/>
    <s v="UK: Your free trip is waiting vol. 2, 3 (NEW)"/>
    <x v="40"/>
    <s v="LDN10GBY"/>
    <n v="6799"/>
    <d v="2019-07-05T00:00:00"/>
    <x v="18"/>
    <x v="4"/>
    <x v="0"/>
    <x v="0"/>
    <x v="0"/>
    <x v="4"/>
    <x v="0"/>
    <x v="0"/>
    <x v="3"/>
    <x v="0"/>
    <x v="0"/>
    <x v="335"/>
    <n v="80"/>
    <n v="80"/>
    <n v="800"/>
  </r>
  <r>
    <s v="UK: Your free trip is waiting vol. 2, 3 (NEW)"/>
    <x v="1"/>
    <s v="UK: Your free trip is waiting vol. 2, 3 (NEW)"/>
    <x v="40"/>
    <s v="LDN10GBY"/>
    <n v="6799"/>
    <d v="2019-07-05T00:00:00"/>
    <x v="18"/>
    <x v="4"/>
    <x v="0"/>
    <x v="0"/>
    <x v="0"/>
    <x v="4"/>
    <x v="0"/>
    <x v="0"/>
    <x v="3"/>
    <x v="0"/>
    <x v="0"/>
    <x v="336"/>
    <n v="60"/>
    <n v="60"/>
    <n v="600"/>
  </r>
  <r>
    <s v="UK: Your free trip is waiting vol. 2, 3 (NEW)"/>
    <x v="1"/>
    <s v="UK: Your free trip is waiting vol. 2, 3 (NEW)"/>
    <x v="40"/>
    <s v="LDN10GBY"/>
    <n v="6799"/>
    <d v="2019-07-05T00:00:00"/>
    <x v="18"/>
    <x v="4"/>
    <x v="0"/>
    <x v="0"/>
    <x v="0"/>
    <x v="4"/>
    <x v="0"/>
    <x v="0"/>
    <x v="3"/>
    <x v="0"/>
    <x v="0"/>
    <x v="404"/>
    <n v="106"/>
    <n v="106"/>
    <n v="1060"/>
  </r>
  <r>
    <s v="UK: Your free trip is waiting vol. 2, 3 (NEW)"/>
    <x v="1"/>
    <s v="UK: Your free trip is waiting vol. 2, 3 (NEW)"/>
    <x v="40"/>
    <s v="LDN10GBY"/>
    <n v="6799"/>
    <d v="2019-07-05T00:00:00"/>
    <x v="18"/>
    <x v="4"/>
    <x v="0"/>
    <x v="0"/>
    <x v="0"/>
    <x v="4"/>
    <x v="0"/>
    <x v="0"/>
    <x v="3"/>
    <x v="0"/>
    <x v="0"/>
    <x v="337"/>
    <n v="176"/>
    <n v="176"/>
    <n v="1760"/>
  </r>
  <r>
    <s v="UK: Your free trip is waiting vol. 2, 3 (NEW)"/>
    <x v="1"/>
    <s v="UK: Your free trip is waiting vol. 2, 3 (NEW)"/>
    <x v="40"/>
    <s v="LDN10GBY"/>
    <n v="6799"/>
    <d v="2019-07-05T00:00:00"/>
    <x v="18"/>
    <x v="4"/>
    <x v="0"/>
    <x v="0"/>
    <x v="0"/>
    <x v="4"/>
    <x v="0"/>
    <x v="0"/>
    <x v="3"/>
    <x v="0"/>
    <x v="0"/>
    <x v="405"/>
    <n v="128"/>
    <n v="128"/>
    <n v="1280"/>
  </r>
  <r>
    <s v="UK: Your free trip is waiting vol. 2, 3 (NEW)"/>
    <x v="1"/>
    <s v="UK: Your free trip is waiting vol. 2, 3 (NEW)"/>
    <x v="40"/>
    <s v="LDN10GBY"/>
    <n v="6799"/>
    <d v="2019-07-05T00:00:00"/>
    <x v="18"/>
    <x v="4"/>
    <x v="0"/>
    <x v="0"/>
    <x v="0"/>
    <x v="4"/>
    <x v="0"/>
    <x v="0"/>
    <x v="3"/>
    <x v="0"/>
    <x v="0"/>
    <x v="406"/>
    <n v="70"/>
    <n v="70"/>
    <n v="700"/>
  </r>
  <r>
    <s v="UK: Your free trip is waiting vol. 2, 3 (NEW)"/>
    <x v="1"/>
    <s v="UK: Your free trip is waiting vol. 2, 3 (NEW)"/>
    <x v="40"/>
    <s v="LDN10GBY"/>
    <n v="6799"/>
    <d v="2019-07-05T00:00:00"/>
    <x v="18"/>
    <x v="4"/>
    <x v="0"/>
    <x v="0"/>
    <x v="0"/>
    <x v="4"/>
    <x v="0"/>
    <x v="0"/>
    <x v="3"/>
    <x v="0"/>
    <x v="0"/>
    <x v="407"/>
    <n v="64"/>
    <n v="64"/>
    <n v="640"/>
  </r>
  <r>
    <s v="UK: Your free trip is waiting vol. 2, 3 (NEW)"/>
    <x v="1"/>
    <s v="UK: Your free trip is waiting vol. 2, 3 (NEW)"/>
    <x v="40"/>
    <s v="LDN10GBY"/>
    <n v="6799"/>
    <d v="2019-07-05T00:00:00"/>
    <x v="18"/>
    <x v="4"/>
    <x v="0"/>
    <x v="0"/>
    <x v="0"/>
    <x v="4"/>
    <x v="0"/>
    <x v="0"/>
    <x v="3"/>
    <x v="0"/>
    <x v="0"/>
    <x v="408"/>
    <n v="66"/>
    <n v="66"/>
    <n v="660"/>
  </r>
  <r>
    <s v="UK: Your free trip is waiting vol. 2, 3 (NEW)"/>
    <x v="1"/>
    <s v="UK: Your free trip is waiting vol. 2, 3 (NEW)"/>
    <x v="40"/>
    <s v="LDN10GBY"/>
    <n v="6799"/>
    <d v="2019-07-05T00:00:00"/>
    <x v="18"/>
    <x v="4"/>
    <x v="0"/>
    <x v="0"/>
    <x v="0"/>
    <x v="4"/>
    <x v="0"/>
    <x v="0"/>
    <x v="3"/>
    <x v="0"/>
    <x v="0"/>
    <x v="338"/>
    <n v="50"/>
    <n v="50"/>
    <n v="500"/>
  </r>
  <r>
    <s v="UK: Your free trip is waiting vol. 2, 3 (NEW)"/>
    <x v="1"/>
    <s v="UK: Your free trip is waiting vol. 2, 3 (NEW)"/>
    <x v="40"/>
    <s v="LDN10GBY"/>
    <n v="6799"/>
    <d v="2019-07-05T00:00:00"/>
    <x v="18"/>
    <x v="4"/>
    <x v="0"/>
    <x v="0"/>
    <x v="0"/>
    <x v="4"/>
    <x v="0"/>
    <x v="0"/>
    <x v="3"/>
    <x v="0"/>
    <x v="0"/>
    <x v="409"/>
    <n v="116"/>
    <n v="116"/>
    <n v="1160"/>
  </r>
  <r>
    <s v="UK: Your free trip is waiting vol. 2, 3 (NEW)"/>
    <x v="1"/>
    <s v="UK: Your free trip is waiting vol. 2, 3 (NEW)"/>
    <x v="40"/>
    <s v="LDN10GBY"/>
    <n v="6799"/>
    <d v="2019-07-05T00:00:00"/>
    <x v="18"/>
    <x v="4"/>
    <x v="0"/>
    <x v="0"/>
    <x v="0"/>
    <x v="4"/>
    <x v="0"/>
    <x v="0"/>
    <x v="3"/>
    <x v="0"/>
    <x v="0"/>
    <x v="410"/>
    <n v="147"/>
    <n v="147"/>
    <n v="1470"/>
  </r>
  <r>
    <s v="UK: Your free trip is waiting vol. 2, 3 (NEW)"/>
    <x v="1"/>
    <s v="UK: Your free trip is waiting vol. 2, 3 (NEW)"/>
    <x v="40"/>
    <s v="LDN10GBY"/>
    <n v="6799"/>
    <d v="2019-07-05T00:00:00"/>
    <x v="18"/>
    <x v="4"/>
    <x v="0"/>
    <x v="0"/>
    <x v="0"/>
    <x v="4"/>
    <x v="0"/>
    <x v="0"/>
    <x v="3"/>
    <x v="0"/>
    <x v="0"/>
    <x v="411"/>
    <n v="121"/>
    <n v="121"/>
    <n v="1210"/>
  </r>
  <r>
    <s v="UK: Your free trip is waiting vol. 2, 3 (NEW)"/>
    <x v="1"/>
    <s v="UK: Your free trip is waiting vol. 2, 3 (NEW)"/>
    <x v="40"/>
    <s v="LDN10GBY"/>
    <n v="6799"/>
    <d v="2019-07-05T00:00:00"/>
    <x v="18"/>
    <x v="4"/>
    <x v="0"/>
    <x v="0"/>
    <x v="0"/>
    <x v="4"/>
    <x v="0"/>
    <x v="0"/>
    <x v="3"/>
    <x v="0"/>
    <x v="0"/>
    <x v="412"/>
    <n v="81"/>
    <n v="81"/>
    <n v="810"/>
  </r>
  <r>
    <s v="UK: Your free trip is waiting vol. 2, 3 (NEW)"/>
    <x v="1"/>
    <s v="UK: Your free trip is waiting vol. 2, 3 (NEW)"/>
    <x v="40"/>
    <s v="LDN10GBY"/>
    <n v="6799"/>
    <d v="2019-07-05T00:00:00"/>
    <x v="18"/>
    <x v="4"/>
    <x v="0"/>
    <x v="0"/>
    <x v="0"/>
    <x v="4"/>
    <x v="0"/>
    <x v="0"/>
    <x v="3"/>
    <x v="0"/>
    <x v="0"/>
    <x v="339"/>
    <n v="56"/>
    <n v="56"/>
    <n v="560"/>
  </r>
  <r>
    <s v="UK: Your free trip is waiting vol. 2, 3 (NEW)"/>
    <x v="1"/>
    <s v="UK: Your free trip is waiting vol. 2, 3 (NEW)"/>
    <x v="40"/>
    <s v="LDN10GBY"/>
    <n v="6799"/>
    <d v="2019-07-05T00:00:00"/>
    <x v="18"/>
    <x v="4"/>
    <x v="0"/>
    <x v="0"/>
    <x v="0"/>
    <x v="4"/>
    <x v="0"/>
    <x v="0"/>
    <x v="3"/>
    <x v="0"/>
    <x v="0"/>
    <x v="413"/>
    <n v="76"/>
    <n v="76"/>
    <n v="760"/>
  </r>
  <r>
    <s v="UK: Your free trip is waiting vol. 2, 3 (NEW)"/>
    <x v="1"/>
    <s v="UK: Your free trip is waiting vol. 2, 3 (NEW)"/>
    <x v="40"/>
    <s v="LDN10GBY"/>
    <n v="6799"/>
    <d v="2019-07-05T00:00:00"/>
    <x v="18"/>
    <x v="4"/>
    <x v="0"/>
    <x v="0"/>
    <x v="0"/>
    <x v="4"/>
    <x v="0"/>
    <x v="0"/>
    <x v="3"/>
    <x v="0"/>
    <x v="0"/>
    <x v="340"/>
    <n v="68"/>
    <n v="68"/>
    <n v="680"/>
  </r>
  <r>
    <s v="UK: Your free trip is waiting vol. 2, 3 (NEW)"/>
    <x v="1"/>
    <s v="UK: Your free trip is waiting vol. 2, 3 (NEW)"/>
    <x v="40"/>
    <s v="LDN10GBY"/>
    <n v="6799"/>
    <d v="2019-07-05T00:00:00"/>
    <x v="18"/>
    <x v="4"/>
    <x v="0"/>
    <x v="0"/>
    <x v="0"/>
    <x v="4"/>
    <x v="0"/>
    <x v="0"/>
    <x v="3"/>
    <x v="0"/>
    <x v="0"/>
    <x v="416"/>
    <n v="111"/>
    <n v="111"/>
    <n v="1110"/>
  </r>
  <r>
    <s v="UK: Your free trip is waiting vol. 2, 3 (NEW)"/>
    <x v="1"/>
    <s v="UK: Your free trip is waiting vol. 2, 3 (NEW)"/>
    <x v="40"/>
    <s v="LDN10GBY"/>
    <n v="6799"/>
    <d v="2019-07-05T00:00:00"/>
    <x v="18"/>
    <x v="4"/>
    <x v="0"/>
    <x v="0"/>
    <x v="0"/>
    <x v="4"/>
    <x v="0"/>
    <x v="0"/>
    <x v="3"/>
    <x v="0"/>
    <x v="0"/>
    <x v="417"/>
    <n v="174"/>
    <n v="174"/>
    <n v="1740"/>
  </r>
  <r>
    <s v="UK: Your free trip is waiting vol. 2, 3 (NEW)"/>
    <x v="1"/>
    <s v="UK: Your free trip is waiting vol. 2, 3 (NEW)"/>
    <x v="40"/>
    <s v="LDN10GBY"/>
    <n v="6799"/>
    <d v="2019-07-05T00:00:00"/>
    <x v="18"/>
    <x v="4"/>
    <x v="0"/>
    <x v="0"/>
    <x v="0"/>
    <x v="4"/>
    <x v="0"/>
    <x v="0"/>
    <x v="3"/>
    <x v="0"/>
    <x v="0"/>
    <x v="418"/>
    <n v="115"/>
    <n v="115"/>
    <n v="1150"/>
  </r>
  <r>
    <s v="UK: Your free trip is waiting vol. 2, 3 (NEW)"/>
    <x v="1"/>
    <s v="UK: Your free trip is waiting vol. 2, 3 (NEW)"/>
    <x v="40"/>
    <s v="LDN10GBY"/>
    <n v="6799"/>
    <d v="2019-07-05T00:00:00"/>
    <x v="18"/>
    <x v="4"/>
    <x v="0"/>
    <x v="0"/>
    <x v="0"/>
    <x v="4"/>
    <x v="0"/>
    <x v="0"/>
    <x v="3"/>
    <x v="0"/>
    <x v="0"/>
    <x v="419"/>
    <n v="84"/>
    <n v="84"/>
    <n v="840"/>
  </r>
  <r>
    <s v="UK: Your free trip is waiting vol. 2, 3 (NEW)"/>
    <x v="1"/>
    <s v="UK: Your free trip is waiting vol. 2, 3 (NEW)"/>
    <x v="40"/>
    <s v="LDN10GBY"/>
    <n v="6799"/>
    <d v="2019-07-05T00:00:00"/>
    <x v="18"/>
    <x v="4"/>
    <x v="0"/>
    <x v="0"/>
    <x v="0"/>
    <x v="4"/>
    <x v="0"/>
    <x v="0"/>
    <x v="3"/>
    <x v="0"/>
    <x v="0"/>
    <x v="420"/>
    <n v="70"/>
    <n v="70"/>
    <n v="700"/>
  </r>
  <r>
    <s v="UK: Your free trip is waiting vol. 2, 3 (NEW)"/>
    <x v="1"/>
    <s v="UK: Your free trip is waiting vol. 2, 3 (NEW)"/>
    <x v="40"/>
    <s v="LDN10GBY"/>
    <n v="6799"/>
    <d v="2019-07-05T00:00:00"/>
    <x v="18"/>
    <x v="4"/>
    <x v="0"/>
    <x v="0"/>
    <x v="0"/>
    <x v="4"/>
    <x v="0"/>
    <x v="0"/>
    <x v="3"/>
    <x v="0"/>
    <x v="0"/>
    <x v="421"/>
    <n v="65"/>
    <n v="65"/>
    <n v="650"/>
  </r>
  <r>
    <s v="UK: Your free trip is waiting vol. 2, 3 (NEW)"/>
    <x v="1"/>
    <s v="UK: Your free trip is waiting vol. 2, 3 (NEW)"/>
    <x v="40"/>
    <s v="LDN10GBY"/>
    <n v="6799"/>
    <d v="2019-07-05T00:00:00"/>
    <x v="18"/>
    <x v="4"/>
    <x v="0"/>
    <x v="0"/>
    <x v="0"/>
    <x v="4"/>
    <x v="0"/>
    <x v="0"/>
    <x v="3"/>
    <x v="0"/>
    <x v="0"/>
    <x v="422"/>
    <n v="62"/>
    <n v="62"/>
    <n v="620"/>
  </r>
  <r>
    <s v="UK: Your free trip is waiting vol. 2, 3 (NEW)"/>
    <x v="1"/>
    <s v="UK: Your free trip is waiting vol. 2, 3 (NEW)"/>
    <x v="40"/>
    <s v="LDN10GBY"/>
    <n v="6799"/>
    <d v="2019-07-05T00:00:00"/>
    <x v="18"/>
    <x v="4"/>
    <x v="0"/>
    <x v="0"/>
    <x v="0"/>
    <x v="4"/>
    <x v="0"/>
    <x v="0"/>
    <x v="3"/>
    <x v="0"/>
    <x v="0"/>
    <x v="423"/>
    <n v="98"/>
    <n v="98"/>
    <n v="980"/>
  </r>
  <r>
    <s v="UK: Your free trip is waiting vol. 2, 3 (NEW)"/>
    <x v="1"/>
    <s v="UK: Your free trip is waiting vol. 2, 3 (NEW)"/>
    <x v="40"/>
    <s v="LDN10GBY"/>
    <n v="6799"/>
    <d v="2019-07-05T00:00:00"/>
    <x v="18"/>
    <x v="4"/>
    <x v="0"/>
    <x v="0"/>
    <x v="0"/>
    <x v="4"/>
    <x v="0"/>
    <x v="0"/>
    <x v="3"/>
    <x v="0"/>
    <x v="0"/>
    <x v="424"/>
    <n v="141"/>
    <n v="141"/>
    <n v="1410"/>
  </r>
  <r>
    <s v="UK: Your free trip is waiting vol. 2, 3 (NEW)"/>
    <x v="1"/>
    <s v="UK: Your free trip is waiting vol. 2, 3 (NEW)"/>
    <x v="40"/>
    <s v="LDN10GBY"/>
    <n v="6799"/>
    <d v="2019-07-05T00:00:00"/>
    <x v="18"/>
    <x v="4"/>
    <x v="0"/>
    <x v="0"/>
    <x v="0"/>
    <x v="4"/>
    <x v="0"/>
    <x v="0"/>
    <x v="3"/>
    <x v="0"/>
    <x v="0"/>
    <x v="425"/>
    <n v="97"/>
    <n v="97"/>
    <n v="970"/>
  </r>
  <r>
    <s v="UK: Your free trip is waiting vol. 2, 3 (NEW)"/>
    <x v="1"/>
    <s v="UK: Your free trip is waiting vol. 2, 3 (NEW)"/>
    <x v="40"/>
    <s v="LDN10GBY"/>
    <n v="6799"/>
    <d v="2019-07-05T00:00:00"/>
    <x v="18"/>
    <x v="4"/>
    <x v="0"/>
    <x v="0"/>
    <x v="0"/>
    <x v="4"/>
    <x v="0"/>
    <x v="0"/>
    <x v="3"/>
    <x v="0"/>
    <x v="0"/>
    <x v="426"/>
    <n v="65"/>
    <n v="65"/>
    <n v="650"/>
  </r>
  <r>
    <s v="UK: Your free trip is waiting vol. 2, 3 (NEW)"/>
    <x v="1"/>
    <s v="UK: Your free trip is waiting vol. 2, 3 (NEW)"/>
    <x v="40"/>
    <s v="LDN10GBY"/>
    <n v="6799"/>
    <d v="2019-07-05T00:00:00"/>
    <x v="18"/>
    <x v="4"/>
    <x v="0"/>
    <x v="0"/>
    <x v="0"/>
    <x v="4"/>
    <x v="0"/>
    <x v="0"/>
    <x v="3"/>
    <x v="0"/>
    <x v="0"/>
    <x v="427"/>
    <n v="52"/>
    <n v="52"/>
    <n v="520"/>
  </r>
  <r>
    <s v="UK: Your free trip is waiting vol. 2, 3 (NEW)"/>
    <x v="1"/>
    <s v="UK: Your free trip is waiting vol. 2, 3 (NEW)"/>
    <x v="40"/>
    <s v="LDN10GBY"/>
    <n v="6799"/>
    <d v="2019-07-05T00:00:00"/>
    <x v="18"/>
    <x v="4"/>
    <x v="0"/>
    <x v="0"/>
    <x v="0"/>
    <x v="4"/>
    <x v="0"/>
    <x v="0"/>
    <x v="3"/>
    <x v="0"/>
    <x v="0"/>
    <x v="428"/>
    <n v="54"/>
    <n v="54"/>
    <n v="540"/>
  </r>
  <r>
    <s v="UK: Your free trip is waiting vol. 2, 3 (NEW)"/>
    <x v="1"/>
    <s v="UK: Your free trip is waiting vol. 2, 3 (NEW)"/>
    <x v="40"/>
    <s v="LDN10GBY"/>
    <n v="6799"/>
    <d v="2019-07-05T00:00:00"/>
    <x v="18"/>
    <x v="4"/>
    <x v="0"/>
    <x v="0"/>
    <x v="0"/>
    <x v="4"/>
    <x v="0"/>
    <x v="0"/>
    <x v="3"/>
    <x v="0"/>
    <x v="0"/>
    <x v="429"/>
    <n v="62"/>
    <n v="62"/>
    <n v="620"/>
  </r>
  <r>
    <s v="UK: Your free trip is waiting vol. 2, 3 (NEW)"/>
    <x v="1"/>
    <s v="UK: Your free trip is waiting vol. 2, 3 (NEW)"/>
    <x v="40"/>
    <s v="LDN10GBY"/>
    <n v="6799"/>
    <d v="2019-07-05T00:00:00"/>
    <x v="18"/>
    <x v="4"/>
    <x v="0"/>
    <x v="0"/>
    <x v="0"/>
    <x v="4"/>
    <x v="0"/>
    <x v="0"/>
    <x v="3"/>
    <x v="0"/>
    <x v="0"/>
    <x v="430"/>
    <n v="94"/>
    <n v="94"/>
    <n v="940"/>
  </r>
  <r>
    <s v="UK: Your free trip is waiting vol. 2, 3 (NEW)"/>
    <x v="1"/>
    <s v="UK: Your free trip is waiting vol. 2, 3 (NEW)"/>
    <x v="40"/>
    <s v="LDN10GBY"/>
    <n v="6799"/>
    <d v="2019-07-05T00:00:00"/>
    <x v="18"/>
    <x v="4"/>
    <x v="0"/>
    <x v="0"/>
    <x v="0"/>
    <x v="4"/>
    <x v="0"/>
    <x v="0"/>
    <x v="3"/>
    <x v="0"/>
    <x v="0"/>
    <x v="431"/>
    <n v="114"/>
    <n v="114"/>
    <n v="1140"/>
  </r>
  <r>
    <s v="UK: Your free trip is waiting vol. 2, 3 (NEW)"/>
    <x v="1"/>
    <s v="UK: Your free trip is waiting vol. 2, 3 (NEW)"/>
    <x v="40"/>
    <s v="LDN10GBY"/>
    <n v="6799"/>
    <d v="2019-07-05T00:00:00"/>
    <x v="18"/>
    <x v="4"/>
    <x v="0"/>
    <x v="0"/>
    <x v="0"/>
    <x v="4"/>
    <x v="0"/>
    <x v="0"/>
    <x v="3"/>
    <x v="0"/>
    <x v="0"/>
    <x v="432"/>
    <n v="86"/>
    <n v="86"/>
    <n v="860"/>
  </r>
  <r>
    <s v="UK: Your free trip is waiting vol. 2, 3 (NEW)"/>
    <x v="1"/>
    <s v="UK: Your free trip is waiting vol. 2, 3 (NEW)"/>
    <x v="40"/>
    <s v="LDN10GBY"/>
    <n v="6799"/>
    <d v="2019-07-05T00:00:00"/>
    <x v="18"/>
    <x v="4"/>
    <x v="0"/>
    <x v="0"/>
    <x v="0"/>
    <x v="4"/>
    <x v="0"/>
    <x v="0"/>
    <x v="3"/>
    <x v="0"/>
    <x v="0"/>
    <x v="433"/>
    <n v="60"/>
    <n v="60"/>
    <n v="600"/>
  </r>
  <r>
    <s v="UK: Your free trip is waiting vol. 2, 3 (NEW)"/>
    <x v="1"/>
    <s v="UK: Your free trip is waiting vol. 2, 3 (NEW)"/>
    <x v="40"/>
    <s v="LDN10GBY"/>
    <n v="6799"/>
    <d v="2019-07-05T00:00:00"/>
    <x v="18"/>
    <x v="4"/>
    <x v="0"/>
    <x v="0"/>
    <x v="0"/>
    <x v="4"/>
    <x v="0"/>
    <x v="0"/>
    <x v="3"/>
    <x v="0"/>
    <x v="0"/>
    <x v="415"/>
    <n v="51"/>
    <n v="51"/>
    <n v="510"/>
  </r>
  <r>
    <s v="UK: Your free trip is waiting vol. 2, 3 (NEW)"/>
    <x v="1"/>
    <s v="UK: Your free trip is waiting vol. 2, 3 (NEW)"/>
    <x v="40"/>
    <s v="LDN10GBY"/>
    <n v="6799"/>
    <d v="2019-07-05T00:00:00"/>
    <x v="18"/>
    <x v="4"/>
    <x v="0"/>
    <x v="0"/>
    <x v="0"/>
    <x v="4"/>
    <x v="0"/>
    <x v="0"/>
    <x v="3"/>
    <x v="0"/>
    <x v="0"/>
    <x v="434"/>
    <n v="60"/>
    <n v="60"/>
    <n v="600"/>
  </r>
  <r>
    <s v="UK: Your free trip is waiting vol. 2, 3 (NEW)"/>
    <x v="1"/>
    <s v="UK: Your free trip is waiting vol. 2, 3 (NEW)"/>
    <x v="40"/>
    <s v="LDN10GBY"/>
    <n v="6799"/>
    <d v="2019-07-05T00:00:00"/>
    <x v="18"/>
    <x v="4"/>
    <x v="0"/>
    <x v="0"/>
    <x v="0"/>
    <x v="4"/>
    <x v="0"/>
    <x v="0"/>
    <x v="3"/>
    <x v="0"/>
    <x v="0"/>
    <x v="435"/>
    <n v="59"/>
    <n v="59"/>
    <n v="590"/>
  </r>
  <r>
    <s v="UK: Your free trip is waiting vol. 2, 3 (NEW)"/>
    <x v="1"/>
    <s v="UK: Your free trip is waiting vol. 2, 3 (NEW)"/>
    <x v="40"/>
    <s v="LDN10GBY"/>
    <n v="6799"/>
    <d v="2019-07-05T00:00:00"/>
    <x v="18"/>
    <x v="4"/>
    <x v="0"/>
    <x v="0"/>
    <x v="0"/>
    <x v="4"/>
    <x v="0"/>
    <x v="0"/>
    <x v="3"/>
    <x v="0"/>
    <x v="0"/>
    <x v="436"/>
    <n v="76"/>
    <n v="76"/>
    <n v="760"/>
  </r>
  <r>
    <s v="UK: Your free trip is waiting vol. 2, 3 (NEW)"/>
    <x v="1"/>
    <s v="UK: Your free trip is waiting vol. 2, 3 (NEW)"/>
    <x v="40"/>
    <s v="LDN10GBY"/>
    <n v="6799"/>
    <d v="2019-07-05T00:00:00"/>
    <x v="18"/>
    <x v="4"/>
    <x v="0"/>
    <x v="0"/>
    <x v="0"/>
    <x v="4"/>
    <x v="0"/>
    <x v="0"/>
    <x v="3"/>
    <x v="0"/>
    <x v="0"/>
    <x v="437"/>
    <n v="107"/>
    <n v="107"/>
    <n v="1070"/>
  </r>
  <r>
    <s v="UK: Your free trip is waiting vol. 2, 3 (NEW)"/>
    <x v="1"/>
    <s v="UK: Your free trip is waiting vol. 2, 3 (NEW)"/>
    <x v="40"/>
    <s v="LDN10GBY"/>
    <n v="6799"/>
    <d v="2019-07-05T00:00:00"/>
    <x v="18"/>
    <x v="4"/>
    <x v="0"/>
    <x v="0"/>
    <x v="0"/>
    <x v="4"/>
    <x v="0"/>
    <x v="0"/>
    <x v="3"/>
    <x v="0"/>
    <x v="0"/>
    <x v="438"/>
    <n v="85"/>
    <n v="85"/>
    <n v="850"/>
  </r>
  <r>
    <s v="UK: Your free trip is waiting vol. 2, 3 (NEW)"/>
    <x v="1"/>
    <s v="UK: Your free trip is waiting vol. 2, 3 (NEW)"/>
    <x v="40"/>
    <s v="LDN10GBY"/>
    <n v="6799"/>
    <d v="2019-07-05T00:00:00"/>
    <x v="18"/>
    <x v="4"/>
    <x v="0"/>
    <x v="0"/>
    <x v="0"/>
    <x v="4"/>
    <x v="0"/>
    <x v="0"/>
    <x v="3"/>
    <x v="0"/>
    <x v="0"/>
    <x v="439"/>
    <n v="43"/>
    <n v="43"/>
    <n v="430"/>
  </r>
  <r>
    <s v="UK: Your free trip is waiting vol. 2, 3 (NEW)"/>
    <x v="1"/>
    <s v="UK: Your free trip is waiting vol. 2, 3 (NEW)"/>
    <x v="40"/>
    <s v="LDN10GBY"/>
    <n v="6799"/>
    <d v="2019-07-05T00:00:00"/>
    <x v="18"/>
    <x v="4"/>
    <x v="0"/>
    <x v="0"/>
    <x v="0"/>
    <x v="4"/>
    <x v="0"/>
    <x v="0"/>
    <x v="3"/>
    <x v="0"/>
    <x v="0"/>
    <x v="440"/>
    <n v="66"/>
    <n v="66"/>
    <n v="660"/>
  </r>
  <r>
    <s v="UK: Your free trip is waiting vol. 2, 3 (NEW)"/>
    <x v="1"/>
    <s v="UK: Your free trip is waiting vol. 2, 3 (NEW)"/>
    <x v="40"/>
    <s v="LDN10GBY"/>
    <n v="6799"/>
    <d v="2019-07-05T00:00:00"/>
    <x v="18"/>
    <x v="4"/>
    <x v="0"/>
    <x v="0"/>
    <x v="0"/>
    <x v="4"/>
    <x v="0"/>
    <x v="0"/>
    <x v="3"/>
    <x v="0"/>
    <x v="0"/>
    <x v="441"/>
    <n v="46"/>
    <n v="46"/>
    <n v="460"/>
  </r>
  <r>
    <s v="UK: Your free trip is waiting vol. 2, 3 (NEW)"/>
    <x v="1"/>
    <s v="UK: Your free trip is waiting vol. 2, 3 (NEW)"/>
    <x v="40"/>
    <s v="LDN10GBY"/>
    <n v="6799"/>
    <d v="2019-07-05T00:00:00"/>
    <x v="18"/>
    <x v="4"/>
    <x v="0"/>
    <x v="0"/>
    <x v="0"/>
    <x v="4"/>
    <x v="0"/>
    <x v="0"/>
    <x v="3"/>
    <x v="0"/>
    <x v="0"/>
    <x v="442"/>
    <n v="62"/>
    <n v="62"/>
    <n v="620"/>
  </r>
  <r>
    <s v="UK: Your free trip is waiting vol. 2, 3 (NEW)"/>
    <x v="1"/>
    <s v="UK: Your free trip is waiting vol. 2, 3 (NEW)"/>
    <x v="40"/>
    <s v="LDN10GBY"/>
    <n v="6799"/>
    <d v="2019-07-05T00:00:00"/>
    <x v="18"/>
    <x v="4"/>
    <x v="0"/>
    <x v="0"/>
    <x v="0"/>
    <x v="4"/>
    <x v="0"/>
    <x v="0"/>
    <x v="3"/>
    <x v="0"/>
    <x v="0"/>
    <x v="443"/>
    <n v="83"/>
    <n v="83"/>
    <n v="830"/>
  </r>
  <r>
    <s v="UK: Your free trip is waiting vol. 2, 3 (NEW)"/>
    <x v="1"/>
    <s v="UK: Your free trip is waiting vol. 2, 3 (NEW)"/>
    <x v="40"/>
    <s v="LDN10GBY"/>
    <n v="6799"/>
    <d v="2019-07-05T00:00:00"/>
    <x v="18"/>
    <x v="4"/>
    <x v="0"/>
    <x v="0"/>
    <x v="0"/>
    <x v="4"/>
    <x v="0"/>
    <x v="0"/>
    <x v="3"/>
    <x v="0"/>
    <x v="0"/>
    <x v="444"/>
    <n v="124"/>
    <n v="124"/>
    <n v="1240"/>
  </r>
  <r>
    <s v="UK: Your free trip is waiting vol. 2, 3 (NEW)"/>
    <x v="1"/>
    <s v="UK: Your free trip is waiting vol. 2, 3 (NEW)"/>
    <x v="40"/>
    <s v="LDN10GBY"/>
    <n v="6799"/>
    <d v="2019-07-05T00:00:00"/>
    <x v="18"/>
    <x v="4"/>
    <x v="0"/>
    <x v="0"/>
    <x v="0"/>
    <x v="4"/>
    <x v="0"/>
    <x v="0"/>
    <x v="3"/>
    <x v="0"/>
    <x v="0"/>
    <x v="445"/>
    <n v="78"/>
    <n v="78"/>
    <n v="780"/>
  </r>
  <r>
    <s v="UK: Your free trip is waiting vol. 2, 3 (NEW)"/>
    <x v="1"/>
    <s v="UK: Your free trip is waiting vol. 2, 3 (NEW)"/>
    <x v="40"/>
    <s v="LDN10GBY"/>
    <n v="6799"/>
    <d v="2019-07-05T00:00:00"/>
    <x v="18"/>
    <x v="4"/>
    <x v="0"/>
    <x v="0"/>
    <x v="0"/>
    <x v="4"/>
    <x v="0"/>
    <x v="0"/>
    <x v="3"/>
    <x v="0"/>
    <x v="0"/>
    <x v="446"/>
    <n v="59"/>
    <n v="59"/>
    <n v="590"/>
  </r>
  <r>
    <s v="UK: Your free trip is waiting vol. 2, 3 (NEW)"/>
    <x v="1"/>
    <s v="UK: Your free trip is waiting vol. 2, 3 (NEW)"/>
    <x v="40"/>
    <s v="LDN10GBY"/>
    <n v="6799"/>
    <d v="2019-07-05T00:00:00"/>
    <x v="18"/>
    <x v="4"/>
    <x v="0"/>
    <x v="0"/>
    <x v="0"/>
    <x v="4"/>
    <x v="0"/>
    <x v="0"/>
    <x v="3"/>
    <x v="0"/>
    <x v="0"/>
    <x v="495"/>
    <n v="55"/>
    <n v="55"/>
    <n v="550"/>
  </r>
  <r>
    <s v="UK: Your free trip is waiting vol. 2, 3 (NEW)"/>
    <x v="1"/>
    <s v="UK: Your free trip is waiting vol. 2, 3 (NEW)"/>
    <x v="40"/>
    <s v="LDN10GBY"/>
    <n v="6799"/>
    <d v="2019-07-05T00:00:00"/>
    <x v="18"/>
    <x v="4"/>
    <x v="0"/>
    <x v="0"/>
    <x v="0"/>
    <x v="4"/>
    <x v="0"/>
    <x v="0"/>
    <x v="3"/>
    <x v="0"/>
    <x v="0"/>
    <x v="496"/>
    <n v="44"/>
    <n v="44"/>
    <n v="440"/>
  </r>
  <r>
    <s v="UK: Your free trip is waiting vol. 2, 3 (NEW)"/>
    <x v="1"/>
    <s v="UK: Your free trip is waiting vol. 2, 3 (NEW)"/>
    <x v="40"/>
    <s v="LDN10GBY"/>
    <n v="6799"/>
    <d v="2019-07-05T00:00:00"/>
    <x v="18"/>
    <x v="4"/>
    <x v="0"/>
    <x v="0"/>
    <x v="0"/>
    <x v="4"/>
    <x v="0"/>
    <x v="0"/>
    <x v="3"/>
    <x v="0"/>
    <x v="0"/>
    <x v="497"/>
    <n v="66"/>
    <n v="66"/>
    <n v="660"/>
  </r>
  <r>
    <s v="UK: Your free trip is waiting vol. 2, 3 (NEW)"/>
    <x v="1"/>
    <s v="UK: Your free trip is waiting vol. 2, 3 (NEW)"/>
    <x v="40"/>
    <s v="LDN10GBY"/>
    <n v="6799"/>
    <d v="2019-07-05T00:00:00"/>
    <x v="18"/>
    <x v="4"/>
    <x v="0"/>
    <x v="0"/>
    <x v="0"/>
    <x v="4"/>
    <x v="0"/>
    <x v="0"/>
    <x v="3"/>
    <x v="0"/>
    <x v="0"/>
    <x v="498"/>
    <n v="98"/>
    <n v="98"/>
    <n v="980"/>
  </r>
  <r>
    <s v="UK: Your free trip is waiting vol. 2, 3 (NEW)"/>
    <x v="1"/>
    <s v="UK: Your free trip is waiting vol. 2, 3 (NEW)"/>
    <x v="40"/>
    <s v="LDN10GBY"/>
    <n v="6799"/>
    <d v="2019-07-05T00:00:00"/>
    <x v="18"/>
    <x v="4"/>
    <x v="0"/>
    <x v="0"/>
    <x v="0"/>
    <x v="4"/>
    <x v="0"/>
    <x v="0"/>
    <x v="3"/>
    <x v="0"/>
    <x v="0"/>
    <x v="499"/>
    <n v="109"/>
    <n v="109"/>
    <n v="1090"/>
  </r>
  <r>
    <s v="UK: Your free trip is waiting vol. 2, 3 (NEW)"/>
    <x v="1"/>
    <s v="UK: Your free trip is waiting vol. 2, 3 (NEW)"/>
    <x v="40"/>
    <s v="LDN10GBY"/>
    <n v="6799"/>
    <d v="2019-07-05T00:00:00"/>
    <x v="18"/>
    <x v="4"/>
    <x v="0"/>
    <x v="0"/>
    <x v="0"/>
    <x v="4"/>
    <x v="0"/>
    <x v="0"/>
    <x v="3"/>
    <x v="0"/>
    <x v="0"/>
    <x v="500"/>
    <n v="89"/>
    <n v="89"/>
    <n v="890"/>
  </r>
  <r>
    <s v="UK: Your free trip is waiting vol. 2, 3 (NEW)"/>
    <x v="1"/>
    <s v="UK: Your free trip is waiting vol. 2, 3 (NEW)"/>
    <x v="40"/>
    <s v="LDN10GBY"/>
    <n v="6799"/>
    <d v="2019-07-05T00:00:00"/>
    <x v="18"/>
    <x v="4"/>
    <x v="0"/>
    <x v="0"/>
    <x v="0"/>
    <x v="4"/>
    <x v="0"/>
    <x v="0"/>
    <x v="3"/>
    <x v="0"/>
    <x v="0"/>
    <x v="501"/>
    <n v="88"/>
    <n v="88"/>
    <n v="880"/>
  </r>
  <r>
    <s v="UK: Your free trip is waiting vol. 2, 3 (NEW)"/>
    <x v="1"/>
    <s v="UK: Your free trip is waiting vol. 2, 3 (NEW)"/>
    <x v="40"/>
    <s v="LDN10GBY"/>
    <n v="6799"/>
    <d v="2019-07-05T00:00:00"/>
    <x v="18"/>
    <x v="4"/>
    <x v="0"/>
    <x v="0"/>
    <x v="0"/>
    <x v="4"/>
    <x v="0"/>
    <x v="0"/>
    <x v="3"/>
    <x v="0"/>
    <x v="0"/>
    <x v="502"/>
    <n v="62"/>
    <n v="62"/>
    <n v="620"/>
  </r>
  <r>
    <s v="UK: Your free trip is waiting vol. 2, 3 (NEW)"/>
    <x v="1"/>
    <s v="UK: Your free trip is waiting vol. 2, 3 (NEW)"/>
    <x v="40"/>
    <s v="LDN10GBY"/>
    <n v="6799"/>
    <d v="2019-07-05T00:00:00"/>
    <x v="18"/>
    <x v="4"/>
    <x v="0"/>
    <x v="0"/>
    <x v="0"/>
    <x v="4"/>
    <x v="0"/>
    <x v="0"/>
    <x v="3"/>
    <x v="0"/>
    <x v="0"/>
    <x v="503"/>
    <n v="44"/>
    <n v="44"/>
    <n v="440"/>
  </r>
  <r>
    <s v="UK: Your free trip is waiting vol. 2, 3 (NEW)"/>
    <x v="1"/>
    <s v="UK: Your free trip is waiting vol. 2, 3 (NEW)"/>
    <x v="40"/>
    <s v="LDN10GBY"/>
    <n v="6799"/>
    <d v="2019-07-05T00:00:00"/>
    <x v="18"/>
    <x v="4"/>
    <x v="0"/>
    <x v="0"/>
    <x v="0"/>
    <x v="4"/>
    <x v="0"/>
    <x v="0"/>
    <x v="3"/>
    <x v="0"/>
    <x v="0"/>
    <x v="504"/>
    <n v="38"/>
    <n v="38"/>
    <n v="380"/>
  </r>
  <r>
    <s v="UK: Your free trip is waiting vol. 2, 3 (NEW)"/>
    <x v="1"/>
    <s v="UK: Your free trip is waiting vol. 2, 3 (NEW)"/>
    <x v="40"/>
    <s v="LDN10GBY"/>
    <n v="6799"/>
    <d v="2019-07-05T00:00:00"/>
    <x v="18"/>
    <x v="4"/>
    <x v="0"/>
    <x v="0"/>
    <x v="0"/>
    <x v="4"/>
    <x v="0"/>
    <x v="0"/>
    <x v="3"/>
    <x v="0"/>
    <x v="0"/>
    <x v="505"/>
    <n v="66"/>
    <n v="66"/>
    <n v="660"/>
  </r>
  <r>
    <s v="UK: Your free trip is waiting vol. 2, 3 (NEW)"/>
    <x v="1"/>
    <s v="UK: Your free trip is waiting vol. 2, 3 (NEW)"/>
    <x v="40"/>
    <s v="LDN10GBY"/>
    <n v="6799"/>
    <d v="2019-07-05T00:00:00"/>
    <x v="18"/>
    <x v="4"/>
    <x v="0"/>
    <x v="0"/>
    <x v="0"/>
    <x v="4"/>
    <x v="0"/>
    <x v="0"/>
    <x v="3"/>
    <x v="0"/>
    <x v="0"/>
    <x v="506"/>
    <n v="97"/>
    <n v="97"/>
    <n v="970"/>
  </r>
  <r>
    <s v="UK: Your free trip is waiting vol. 2, 3 (NEW)"/>
    <x v="1"/>
    <s v="UK: Your free trip is waiting vol. 2, 3 (NEW)"/>
    <x v="40"/>
    <s v="LDN10GBY"/>
    <n v="6799"/>
    <d v="2019-07-05T00:00:00"/>
    <x v="18"/>
    <x v="4"/>
    <x v="0"/>
    <x v="0"/>
    <x v="0"/>
    <x v="4"/>
    <x v="0"/>
    <x v="0"/>
    <x v="3"/>
    <x v="0"/>
    <x v="0"/>
    <x v="507"/>
    <n v="60"/>
    <n v="60"/>
    <n v="600"/>
  </r>
  <r>
    <s v="UK: Your free trip is waiting vol. 2, 3 (NEW)"/>
    <x v="1"/>
    <s v="UK: Your free trip is waiting vol. 2, 3 (NEW)"/>
    <x v="40"/>
    <s v="LDN10GBY"/>
    <n v="6799"/>
    <d v="2019-07-05T00:00:00"/>
    <x v="18"/>
    <x v="4"/>
    <x v="0"/>
    <x v="0"/>
    <x v="0"/>
    <x v="4"/>
    <x v="0"/>
    <x v="0"/>
    <x v="3"/>
    <x v="0"/>
    <x v="0"/>
    <x v="508"/>
    <n v="54"/>
    <n v="54"/>
    <n v="540"/>
  </r>
  <r>
    <s v="UK: Your free trip is waiting vol. 2, 3 (NEW)"/>
    <x v="1"/>
    <s v="UK: Your free trip is waiting vol. 2, 3 (NEW)"/>
    <x v="40"/>
    <s v="LDN10GBY"/>
    <n v="6799"/>
    <d v="2019-07-05T00:00:00"/>
    <x v="18"/>
    <x v="4"/>
    <x v="0"/>
    <x v="0"/>
    <x v="0"/>
    <x v="4"/>
    <x v="0"/>
    <x v="0"/>
    <x v="3"/>
    <x v="0"/>
    <x v="0"/>
    <x v="509"/>
    <n v="60"/>
    <n v="60"/>
    <n v="600"/>
  </r>
  <r>
    <s v="UK: Your free trip is waiting vol. 2, 3 (NEW)"/>
    <x v="1"/>
    <s v="UK: Your free trip is waiting vol. 2, 3 (NEW)"/>
    <x v="40"/>
    <s v="LDN10GBY"/>
    <n v="6799"/>
    <d v="2019-07-05T00:00:00"/>
    <x v="18"/>
    <x v="4"/>
    <x v="0"/>
    <x v="0"/>
    <x v="0"/>
    <x v="4"/>
    <x v="0"/>
    <x v="0"/>
    <x v="3"/>
    <x v="0"/>
    <x v="0"/>
    <x v="510"/>
    <n v="35"/>
    <n v="35"/>
    <n v="350"/>
  </r>
  <r>
    <s v="UK: Your free trip is waiting vol. 2, 3 (NEW)"/>
    <x v="1"/>
    <s v="UK: Your free trip is waiting vol. 2, 3 (NEW)"/>
    <x v="40"/>
    <s v="LDN10GBY"/>
    <n v="6799"/>
    <d v="2019-07-05T00:00:00"/>
    <x v="18"/>
    <x v="4"/>
    <x v="0"/>
    <x v="0"/>
    <x v="0"/>
    <x v="4"/>
    <x v="0"/>
    <x v="0"/>
    <x v="3"/>
    <x v="0"/>
    <x v="0"/>
    <x v="511"/>
    <n v="31"/>
    <n v="31"/>
    <n v="310"/>
  </r>
  <r>
    <s v="UK: Your free trip is waiting vol. 2, 3 (NEW)"/>
    <x v="1"/>
    <s v="UK: Your free trip is waiting vol. 2, 3 (NEW)"/>
    <x v="40"/>
    <s v="LDN10GBY"/>
    <n v="6799"/>
    <d v="2019-07-05T00:00:00"/>
    <x v="18"/>
    <x v="4"/>
    <x v="0"/>
    <x v="0"/>
    <x v="0"/>
    <x v="4"/>
    <x v="0"/>
    <x v="0"/>
    <x v="3"/>
    <x v="0"/>
    <x v="0"/>
    <x v="512"/>
    <n v="53"/>
    <n v="53"/>
    <n v="530"/>
  </r>
  <r>
    <s v="UK: Your free trip is waiting vol. 2, 3 (NEW)"/>
    <x v="1"/>
    <s v="UK: Your free trip is waiting vol. 2, 3 (NEW)"/>
    <x v="40"/>
    <s v="LDN10GBY"/>
    <n v="6799"/>
    <d v="2019-07-05T00:00:00"/>
    <x v="18"/>
    <x v="4"/>
    <x v="0"/>
    <x v="0"/>
    <x v="0"/>
    <x v="4"/>
    <x v="0"/>
    <x v="0"/>
    <x v="3"/>
    <x v="0"/>
    <x v="0"/>
    <x v="471"/>
    <n v="60"/>
    <n v="60"/>
    <n v="600"/>
  </r>
  <r>
    <s v="UK: Your free trip is waiting vol. 2, 3 (NEW)"/>
    <x v="1"/>
    <s v="UK: Your free trip is waiting vol. 2, 3 (NEW)"/>
    <x v="40"/>
    <s v="LDN10GBY"/>
    <n v="6799"/>
    <d v="2019-07-05T00:00:00"/>
    <x v="18"/>
    <x v="4"/>
    <x v="0"/>
    <x v="0"/>
    <x v="0"/>
    <x v="4"/>
    <x v="0"/>
    <x v="0"/>
    <x v="3"/>
    <x v="0"/>
    <x v="0"/>
    <x v="472"/>
    <n v="39"/>
    <n v="39"/>
    <n v="390"/>
  </r>
  <r>
    <s v="UK: Your free trip is waiting vol. 2, 3 (NEW)"/>
    <x v="1"/>
    <s v="UK: Your free trip is waiting vol. 2, 3 (NEW)"/>
    <x v="40"/>
    <s v="LDN10GBY"/>
    <n v="6799"/>
    <d v="2019-07-05T00:00:00"/>
    <x v="18"/>
    <x v="4"/>
    <x v="0"/>
    <x v="0"/>
    <x v="0"/>
    <x v="4"/>
    <x v="0"/>
    <x v="0"/>
    <x v="3"/>
    <x v="0"/>
    <x v="0"/>
    <x v="513"/>
    <n v="23"/>
    <n v="23"/>
    <n v="230"/>
  </r>
  <r>
    <s v="UK: Your free trip is waiting vol. 2, 3 (NEW)"/>
    <x v="1"/>
    <s v="UK: Your free trip is waiting vol. 2, 3 (NEW)"/>
    <x v="40"/>
    <s v="LDN10GBY"/>
    <n v="6799"/>
    <d v="2019-07-05T00:00:00"/>
    <x v="18"/>
    <x v="4"/>
    <x v="0"/>
    <x v="0"/>
    <x v="0"/>
    <x v="4"/>
    <x v="0"/>
    <x v="0"/>
    <x v="3"/>
    <x v="0"/>
    <x v="0"/>
    <x v="514"/>
    <n v="34"/>
    <n v="34"/>
    <n v="340"/>
  </r>
  <r>
    <s v="UK: Your free trip is waiting vol. 2, 3 (NEW)"/>
    <x v="1"/>
    <s v="UK: Your free trip is waiting vol. 2, 3 (NEW)"/>
    <x v="40"/>
    <s v="LDN10GBY"/>
    <n v="6799"/>
    <d v="2019-07-05T00:00:00"/>
    <x v="18"/>
    <x v="4"/>
    <x v="0"/>
    <x v="0"/>
    <x v="0"/>
    <x v="4"/>
    <x v="0"/>
    <x v="0"/>
    <x v="3"/>
    <x v="0"/>
    <x v="0"/>
    <x v="515"/>
    <n v="21"/>
    <n v="21"/>
    <n v="210"/>
  </r>
  <r>
    <s v="UK: Your free trip is waiting vol. 2, 3 (NEW)"/>
    <x v="1"/>
    <s v="UK: Your free trip is waiting vol. 2, 3 (NEW)"/>
    <x v="40"/>
    <s v="LDN10GBY"/>
    <n v="6799"/>
    <d v="2019-07-05T00:00:00"/>
    <x v="18"/>
    <x v="4"/>
    <x v="0"/>
    <x v="0"/>
    <x v="0"/>
    <x v="4"/>
    <x v="0"/>
    <x v="0"/>
    <x v="3"/>
    <x v="0"/>
    <x v="0"/>
    <x v="516"/>
    <n v="25"/>
    <n v="25"/>
    <n v="250"/>
  </r>
  <r>
    <s v="UK: Your free trip is waiting vol. 2, 3 (NEW)"/>
    <x v="1"/>
    <s v="UK: Your free trip is waiting vol. 2, 3 (NEW)"/>
    <x v="40"/>
    <s v="LDN10GBY"/>
    <n v="6799"/>
    <d v="2019-07-05T00:00:00"/>
    <x v="18"/>
    <x v="4"/>
    <x v="0"/>
    <x v="0"/>
    <x v="0"/>
    <x v="4"/>
    <x v="0"/>
    <x v="0"/>
    <x v="3"/>
    <x v="0"/>
    <x v="0"/>
    <x v="517"/>
    <n v="33"/>
    <n v="33"/>
    <n v="330"/>
  </r>
  <r>
    <s v="UK: Your free trip is waiting vol. 2, 3 (NEW)"/>
    <x v="1"/>
    <s v="UK: Your free trip is waiting vol. 2, 3 (NEW)"/>
    <x v="40"/>
    <s v="LDN10GBY"/>
    <n v="6799"/>
    <d v="2019-07-05T00:00:00"/>
    <x v="18"/>
    <x v="4"/>
    <x v="0"/>
    <x v="0"/>
    <x v="0"/>
    <x v="4"/>
    <x v="0"/>
    <x v="0"/>
    <x v="3"/>
    <x v="0"/>
    <x v="0"/>
    <x v="518"/>
    <n v="56"/>
    <n v="56"/>
    <n v="560"/>
  </r>
  <r>
    <s v="UK: Your free trip is waiting vol. 2, 3 (NEW)"/>
    <x v="1"/>
    <s v="UK: Your free trip is waiting vol. 2, 3 (NEW)"/>
    <x v="40"/>
    <s v="LDN10GBY"/>
    <n v="6799"/>
    <d v="2019-07-05T00:00:00"/>
    <x v="18"/>
    <x v="4"/>
    <x v="0"/>
    <x v="0"/>
    <x v="0"/>
    <x v="4"/>
    <x v="0"/>
    <x v="0"/>
    <x v="3"/>
    <x v="0"/>
    <x v="0"/>
    <x v="519"/>
    <n v="34"/>
    <n v="34"/>
    <n v="340"/>
  </r>
  <r>
    <s v="UK: Your free trip is waiting vol. 2, 3 (NEW)"/>
    <x v="1"/>
    <s v="UK: Your free trip is waiting vol. 2, 3 (NEW)"/>
    <x v="40"/>
    <s v="LDN10GBY"/>
    <n v="6799"/>
    <d v="2019-07-05T00:00:00"/>
    <x v="18"/>
    <x v="4"/>
    <x v="0"/>
    <x v="0"/>
    <x v="0"/>
    <x v="4"/>
    <x v="0"/>
    <x v="0"/>
    <x v="3"/>
    <x v="0"/>
    <x v="0"/>
    <x v="520"/>
    <n v="34"/>
    <n v="34"/>
    <n v="340"/>
  </r>
  <r>
    <s v="UK: Your free trip is waiting vol. 2, 3 (NEW)"/>
    <x v="1"/>
    <s v="UK: Your free trip is waiting vol. 2, 3 (NEW)"/>
    <x v="40"/>
    <s v="LDN10GBY"/>
    <n v="6799"/>
    <d v="2019-07-05T00:00:00"/>
    <x v="18"/>
    <x v="4"/>
    <x v="0"/>
    <x v="0"/>
    <x v="0"/>
    <x v="4"/>
    <x v="0"/>
    <x v="0"/>
    <x v="3"/>
    <x v="0"/>
    <x v="0"/>
    <x v="521"/>
    <n v="27"/>
    <n v="27"/>
    <n v="270"/>
  </r>
  <r>
    <s v="UK: Your free trip is waiting vol. 2, 3 (NEW)"/>
    <x v="1"/>
    <s v="UK: Your free trip is waiting vol. 2, 3 (NEW)"/>
    <x v="40"/>
    <s v="LDN10GBY"/>
    <n v="6799"/>
    <d v="2019-07-05T00:00:00"/>
    <x v="18"/>
    <x v="4"/>
    <x v="0"/>
    <x v="0"/>
    <x v="0"/>
    <x v="4"/>
    <x v="0"/>
    <x v="0"/>
    <x v="3"/>
    <x v="0"/>
    <x v="0"/>
    <x v="522"/>
    <n v="39"/>
    <n v="39"/>
    <n v="390"/>
  </r>
  <r>
    <s v="UK: Your free trip is waiting vol. 2, 3 (NEW)"/>
    <x v="1"/>
    <s v="UK: Your free trip is waiting vol. 2, 3 (NEW)"/>
    <x v="40"/>
    <s v="LDN10GBY"/>
    <n v="6799"/>
    <d v="2019-07-05T00:00:00"/>
    <x v="18"/>
    <x v="4"/>
    <x v="0"/>
    <x v="0"/>
    <x v="0"/>
    <x v="4"/>
    <x v="0"/>
    <x v="0"/>
    <x v="3"/>
    <x v="0"/>
    <x v="0"/>
    <x v="523"/>
    <n v="29"/>
    <n v="29"/>
    <n v="290"/>
  </r>
  <r>
    <s v="UK: Your free trip is waiting vol. 2, 3 (NEW)"/>
    <x v="1"/>
    <s v="UK: Your free trip is waiting vol. 2, 3 (NEW)"/>
    <x v="40"/>
    <s v="LDN10GBY"/>
    <n v="6799"/>
    <d v="2019-07-05T00:00:00"/>
    <x v="18"/>
    <x v="4"/>
    <x v="0"/>
    <x v="0"/>
    <x v="0"/>
    <x v="4"/>
    <x v="0"/>
    <x v="0"/>
    <x v="3"/>
    <x v="0"/>
    <x v="0"/>
    <x v="524"/>
    <n v="27"/>
    <n v="27"/>
    <n v="270"/>
  </r>
  <r>
    <s v="UK: Your free trip is waiting vol. 2, 3 (NEW)"/>
    <x v="1"/>
    <s v="UK: Your free trip is waiting vol. 2, 3 (NEW)"/>
    <x v="40"/>
    <s v="LDN10GBY"/>
    <n v="6799"/>
    <d v="2019-07-05T00:00:00"/>
    <x v="18"/>
    <x v="4"/>
    <x v="0"/>
    <x v="0"/>
    <x v="0"/>
    <x v="4"/>
    <x v="0"/>
    <x v="0"/>
    <x v="3"/>
    <x v="0"/>
    <x v="0"/>
    <x v="525"/>
    <n v="34"/>
    <n v="34"/>
    <n v="340"/>
  </r>
  <r>
    <s v="UK: Your free trip is waiting vol. 2, 3 (NEW)"/>
    <x v="1"/>
    <s v="UK: Your free trip is waiting vol. 2, 3 (NEW)"/>
    <x v="40"/>
    <s v="LDN10GBY"/>
    <n v="6799"/>
    <d v="2019-07-05T00:00:00"/>
    <x v="18"/>
    <x v="4"/>
    <x v="0"/>
    <x v="0"/>
    <x v="0"/>
    <x v="4"/>
    <x v="0"/>
    <x v="0"/>
    <x v="3"/>
    <x v="0"/>
    <x v="0"/>
    <x v="526"/>
    <n v="26"/>
    <n v="26"/>
    <n v="260"/>
  </r>
  <r>
    <s v="UK: Your free trip is waiting vol. 2, 3 (NEW)"/>
    <x v="1"/>
    <s v="UK: Your free trip is waiting vol. 2, 3 (NEW)"/>
    <x v="40"/>
    <s v="LDN10GBY"/>
    <n v="6799"/>
    <d v="2019-07-05T00:00:00"/>
    <x v="18"/>
    <x v="4"/>
    <x v="0"/>
    <x v="0"/>
    <x v="0"/>
    <x v="4"/>
    <x v="0"/>
    <x v="0"/>
    <x v="3"/>
    <x v="0"/>
    <x v="0"/>
    <x v="527"/>
    <n v="30"/>
    <n v="30"/>
    <n v="300"/>
  </r>
  <r>
    <s v="UK: Your free trip is waiting vol. 2, 3 (NEW)"/>
    <x v="1"/>
    <s v="UK: Your free trip is waiting vol. 2, 3 (NEW)"/>
    <x v="40"/>
    <s v="LDN10GBY"/>
    <n v="6799"/>
    <d v="2019-07-05T00:00:00"/>
    <x v="18"/>
    <x v="4"/>
    <x v="0"/>
    <x v="0"/>
    <x v="0"/>
    <x v="4"/>
    <x v="0"/>
    <x v="0"/>
    <x v="3"/>
    <x v="0"/>
    <x v="0"/>
    <x v="528"/>
    <n v="26"/>
    <n v="26"/>
    <n v="260"/>
  </r>
  <r>
    <s v="UK: Your free trip is waiting vol. 2, 3 (NEW)"/>
    <x v="1"/>
    <s v="UK: Your free trip is waiting vol. 2, 3 (NEW)"/>
    <x v="40"/>
    <s v="LDN10GBY"/>
    <n v="6799"/>
    <d v="2019-07-05T00:00:00"/>
    <x v="18"/>
    <x v="4"/>
    <x v="0"/>
    <x v="0"/>
    <x v="0"/>
    <x v="4"/>
    <x v="0"/>
    <x v="0"/>
    <x v="3"/>
    <x v="0"/>
    <x v="0"/>
    <x v="529"/>
    <n v="14"/>
    <n v="14"/>
    <n v="140"/>
  </r>
  <r>
    <s v="UK: Your free trip is waiting vol. 2, 3 (NEW)"/>
    <x v="1"/>
    <s v="UK: Your free trip is waiting vol. 2, 3 (NEW)"/>
    <x v="40"/>
    <s v="LDN10GBY"/>
    <n v="6799"/>
    <d v="2019-07-05T00:00:00"/>
    <x v="18"/>
    <x v="4"/>
    <x v="0"/>
    <x v="0"/>
    <x v="0"/>
    <x v="4"/>
    <x v="0"/>
    <x v="0"/>
    <x v="3"/>
    <x v="0"/>
    <x v="0"/>
    <x v="530"/>
    <n v="20"/>
    <n v="20"/>
    <n v="200"/>
  </r>
  <r>
    <s v="UK: Your free trip is waiting vol. 2, 3 (NEW)"/>
    <x v="1"/>
    <s v="UK: Your free trip is waiting vol. 2, 3 (NEW)"/>
    <x v="40"/>
    <s v="LDN10GBY"/>
    <n v="6799"/>
    <d v="2019-07-05T00:00:00"/>
    <x v="18"/>
    <x v="4"/>
    <x v="0"/>
    <x v="0"/>
    <x v="0"/>
    <x v="4"/>
    <x v="0"/>
    <x v="0"/>
    <x v="3"/>
    <x v="0"/>
    <x v="0"/>
    <x v="531"/>
    <n v="18"/>
    <n v="18"/>
    <n v="180"/>
  </r>
  <r>
    <s v="UK: Your free trip is waiting vol. 2, 3 (NEW)"/>
    <x v="1"/>
    <s v="UK: Your free trip is waiting vol. 2, 3 (NEW)"/>
    <x v="40"/>
    <s v="LDN10GBY"/>
    <n v="6799"/>
    <d v="2019-07-05T00:00:00"/>
    <x v="18"/>
    <x v="4"/>
    <x v="0"/>
    <x v="0"/>
    <x v="0"/>
    <x v="4"/>
    <x v="0"/>
    <x v="0"/>
    <x v="3"/>
    <x v="0"/>
    <x v="0"/>
    <x v="532"/>
    <n v="31"/>
    <n v="31"/>
    <n v="310"/>
  </r>
  <r>
    <s v="UK: Your free trip is waiting vol. 2, 3 (NEW)"/>
    <x v="1"/>
    <s v="UK: Your free trip is waiting vol. 2, 3 (NEW)"/>
    <x v="40"/>
    <s v="LDN10GBY"/>
    <n v="6799"/>
    <d v="2019-07-05T00:00:00"/>
    <x v="18"/>
    <x v="4"/>
    <x v="0"/>
    <x v="0"/>
    <x v="0"/>
    <x v="4"/>
    <x v="0"/>
    <x v="0"/>
    <x v="3"/>
    <x v="0"/>
    <x v="0"/>
    <x v="533"/>
    <n v="16"/>
    <n v="16"/>
    <n v="160"/>
  </r>
  <r>
    <s v="UK: Your free trip is waiting vol. 2, 3 (NEW)"/>
    <x v="1"/>
    <s v="UK: Your free trip is waiting vol. 2, 3 (NEW)"/>
    <x v="40"/>
    <s v="LDN10GBY"/>
    <n v="6799"/>
    <d v="2019-07-05T00:00:00"/>
    <x v="18"/>
    <x v="4"/>
    <x v="0"/>
    <x v="0"/>
    <x v="0"/>
    <x v="4"/>
    <x v="0"/>
    <x v="0"/>
    <x v="3"/>
    <x v="0"/>
    <x v="0"/>
    <x v="534"/>
    <n v="7"/>
    <n v="7"/>
    <n v="70"/>
  </r>
  <r>
    <s v="UK: Your free trip is waiting vol. 2, 3 (NEW)"/>
    <x v="1"/>
    <s v="UK: Your free trip is waiting vol. 2, 3 (NEW)"/>
    <x v="40"/>
    <s v="LDN10GBY"/>
    <n v="6799"/>
    <d v="2019-07-05T00:00:00"/>
    <x v="18"/>
    <x v="4"/>
    <x v="0"/>
    <x v="0"/>
    <x v="0"/>
    <x v="4"/>
    <x v="0"/>
    <x v="0"/>
    <x v="3"/>
    <x v="0"/>
    <x v="0"/>
    <x v="535"/>
    <n v="8"/>
    <n v="8"/>
    <n v="80"/>
  </r>
  <r>
    <s v="UK: Your free trip is waiting vol.1"/>
    <x v="1"/>
    <s v="UK: Your free trip is waiting vol.1"/>
    <x v="41"/>
    <s v="LDN7GBX"/>
    <n v="6798"/>
    <d v="2019-07-05T00:00:00"/>
    <x v="18"/>
    <x v="4"/>
    <x v="0"/>
    <x v="0"/>
    <x v="0"/>
    <x v="4"/>
    <x v="0"/>
    <x v="0"/>
    <x v="4"/>
    <x v="0"/>
    <x v="0"/>
    <x v="458"/>
    <n v="5"/>
    <n v="5"/>
    <n v="35"/>
  </r>
  <r>
    <s v="UK: Your free trip is waiting vol.1"/>
    <x v="1"/>
    <s v="UK: Your free trip is waiting vol.1"/>
    <x v="41"/>
    <s v="LDN7GBX"/>
    <n v="6798"/>
    <d v="2019-07-05T00:00:00"/>
    <x v="18"/>
    <x v="4"/>
    <x v="0"/>
    <x v="0"/>
    <x v="0"/>
    <x v="4"/>
    <x v="0"/>
    <x v="0"/>
    <x v="4"/>
    <x v="0"/>
    <x v="0"/>
    <x v="473"/>
    <n v="6"/>
    <n v="6"/>
    <n v="42"/>
  </r>
  <r>
    <s v="UK: Your free trip is waiting vol.1"/>
    <x v="1"/>
    <s v="UK: Your free trip is waiting vol.1"/>
    <x v="41"/>
    <s v="LDN7GBX"/>
    <n v="6798"/>
    <d v="2019-07-05T00:00:00"/>
    <x v="18"/>
    <x v="4"/>
    <x v="0"/>
    <x v="0"/>
    <x v="0"/>
    <x v="4"/>
    <x v="0"/>
    <x v="0"/>
    <x v="4"/>
    <x v="0"/>
    <x v="0"/>
    <x v="474"/>
    <n v="10"/>
    <n v="10"/>
    <n v="70"/>
  </r>
  <r>
    <s v="UK: Your free trip is waiting vol.1"/>
    <x v="1"/>
    <s v="UK: Your free trip is waiting vol.1"/>
    <x v="41"/>
    <s v="LDN7GBX"/>
    <n v="6798"/>
    <d v="2019-07-05T00:00:00"/>
    <x v="18"/>
    <x v="4"/>
    <x v="0"/>
    <x v="0"/>
    <x v="0"/>
    <x v="4"/>
    <x v="0"/>
    <x v="0"/>
    <x v="4"/>
    <x v="0"/>
    <x v="0"/>
    <x v="475"/>
    <n v="7"/>
    <n v="7"/>
    <n v="49"/>
  </r>
  <r>
    <s v="UK: Your free trip is waiting vol.1"/>
    <x v="1"/>
    <s v="UK: Your free trip is waiting vol.1"/>
    <x v="41"/>
    <s v="LDN7GBX"/>
    <n v="6798"/>
    <d v="2019-07-05T00:00:00"/>
    <x v="18"/>
    <x v="4"/>
    <x v="0"/>
    <x v="0"/>
    <x v="0"/>
    <x v="4"/>
    <x v="0"/>
    <x v="0"/>
    <x v="4"/>
    <x v="0"/>
    <x v="0"/>
    <x v="476"/>
    <n v="6"/>
    <n v="6"/>
    <n v="42"/>
  </r>
  <r>
    <s v="UK: Your free trip is waiting vol.1"/>
    <x v="1"/>
    <s v="UK: Your free trip is waiting vol.1"/>
    <x v="41"/>
    <s v="LDN7GBX"/>
    <n v="6798"/>
    <d v="2019-07-05T00:00:00"/>
    <x v="18"/>
    <x v="4"/>
    <x v="0"/>
    <x v="0"/>
    <x v="0"/>
    <x v="4"/>
    <x v="0"/>
    <x v="0"/>
    <x v="4"/>
    <x v="0"/>
    <x v="0"/>
    <x v="477"/>
    <n v="4"/>
    <n v="4"/>
    <n v="28"/>
  </r>
  <r>
    <s v="UK: Your free trip is waiting vol.1"/>
    <x v="1"/>
    <s v="UK: Your free trip is waiting vol.1"/>
    <x v="41"/>
    <s v="LDN7GBX"/>
    <n v="6798"/>
    <d v="2019-07-05T00:00:00"/>
    <x v="18"/>
    <x v="4"/>
    <x v="0"/>
    <x v="0"/>
    <x v="0"/>
    <x v="4"/>
    <x v="0"/>
    <x v="0"/>
    <x v="4"/>
    <x v="0"/>
    <x v="0"/>
    <x v="478"/>
    <n v="5"/>
    <n v="5"/>
    <n v="35"/>
  </r>
  <r>
    <s v="UK: Your free trip is waiting vol.1"/>
    <x v="1"/>
    <s v="UK: Your free trip is waiting vol.1"/>
    <x v="41"/>
    <s v="LDN7GBX"/>
    <n v="6798"/>
    <d v="2019-07-05T00:00:00"/>
    <x v="18"/>
    <x v="4"/>
    <x v="0"/>
    <x v="0"/>
    <x v="0"/>
    <x v="4"/>
    <x v="0"/>
    <x v="0"/>
    <x v="4"/>
    <x v="0"/>
    <x v="0"/>
    <x v="479"/>
    <n v="9"/>
    <n v="9"/>
    <n v="63"/>
  </r>
  <r>
    <s v="UK: Your free trip is waiting vol.1"/>
    <x v="1"/>
    <s v="UK: Your free trip is waiting vol.1"/>
    <x v="41"/>
    <s v="LDN7GBX"/>
    <n v="6798"/>
    <d v="2019-07-05T00:00:00"/>
    <x v="18"/>
    <x v="4"/>
    <x v="0"/>
    <x v="0"/>
    <x v="0"/>
    <x v="4"/>
    <x v="0"/>
    <x v="0"/>
    <x v="4"/>
    <x v="0"/>
    <x v="0"/>
    <x v="480"/>
    <n v="8"/>
    <n v="8"/>
    <n v="56"/>
  </r>
  <r>
    <s v="UK: Your free trip is waiting vol.1"/>
    <x v="1"/>
    <s v="UK: Your free trip is waiting vol.1"/>
    <x v="41"/>
    <s v="LDN7GBX"/>
    <n v="6798"/>
    <d v="2019-07-05T00:00:00"/>
    <x v="18"/>
    <x v="4"/>
    <x v="0"/>
    <x v="0"/>
    <x v="0"/>
    <x v="4"/>
    <x v="0"/>
    <x v="0"/>
    <x v="4"/>
    <x v="0"/>
    <x v="0"/>
    <x v="481"/>
    <n v="14"/>
    <n v="14"/>
    <n v="98"/>
  </r>
  <r>
    <s v="UK: Your free trip is waiting vol.1"/>
    <x v="1"/>
    <s v="UK: Your free trip is waiting vol.1"/>
    <x v="41"/>
    <s v="LDN7GBX"/>
    <n v="6798"/>
    <d v="2019-07-05T00:00:00"/>
    <x v="18"/>
    <x v="4"/>
    <x v="0"/>
    <x v="0"/>
    <x v="0"/>
    <x v="4"/>
    <x v="0"/>
    <x v="0"/>
    <x v="4"/>
    <x v="0"/>
    <x v="0"/>
    <x v="482"/>
    <n v="10"/>
    <n v="10"/>
    <n v="70"/>
  </r>
  <r>
    <s v="UK: Your free trip is waiting vol.1"/>
    <x v="1"/>
    <s v="UK: Your free trip is waiting vol.1"/>
    <x v="41"/>
    <s v="LDN7GBX"/>
    <n v="6798"/>
    <d v="2019-07-05T00:00:00"/>
    <x v="18"/>
    <x v="4"/>
    <x v="0"/>
    <x v="0"/>
    <x v="0"/>
    <x v="4"/>
    <x v="0"/>
    <x v="0"/>
    <x v="4"/>
    <x v="0"/>
    <x v="0"/>
    <x v="483"/>
    <n v="14"/>
    <n v="14"/>
    <n v="98"/>
  </r>
  <r>
    <s v="UK: Your free trip is waiting vol.1"/>
    <x v="1"/>
    <s v="UK: Your free trip is waiting vol.1"/>
    <x v="41"/>
    <s v="LDN7GBX"/>
    <n v="6798"/>
    <d v="2019-07-05T00:00:00"/>
    <x v="18"/>
    <x v="4"/>
    <x v="0"/>
    <x v="0"/>
    <x v="0"/>
    <x v="4"/>
    <x v="0"/>
    <x v="0"/>
    <x v="4"/>
    <x v="0"/>
    <x v="0"/>
    <x v="484"/>
    <n v="21"/>
    <n v="21"/>
    <n v="147"/>
  </r>
  <r>
    <s v="UK: Your free trip is waiting vol.1"/>
    <x v="1"/>
    <s v="UK: Your free trip is waiting vol.1"/>
    <x v="41"/>
    <s v="LDN7GBX"/>
    <n v="6798"/>
    <d v="2019-07-05T00:00:00"/>
    <x v="18"/>
    <x v="4"/>
    <x v="0"/>
    <x v="0"/>
    <x v="0"/>
    <x v="4"/>
    <x v="0"/>
    <x v="0"/>
    <x v="4"/>
    <x v="0"/>
    <x v="0"/>
    <x v="485"/>
    <n v="23"/>
    <n v="23"/>
    <n v="161"/>
  </r>
  <r>
    <s v="UK: Your free trip is waiting vol.1"/>
    <x v="1"/>
    <s v="UK: Your free trip is waiting vol.1"/>
    <x v="41"/>
    <s v="LDN7GBX"/>
    <n v="6798"/>
    <d v="2019-07-05T00:00:00"/>
    <x v="18"/>
    <x v="4"/>
    <x v="0"/>
    <x v="0"/>
    <x v="0"/>
    <x v="4"/>
    <x v="0"/>
    <x v="0"/>
    <x v="4"/>
    <x v="0"/>
    <x v="0"/>
    <x v="262"/>
    <n v="34"/>
    <n v="34"/>
    <n v="238"/>
  </r>
  <r>
    <s v="UK: Your free trip is waiting vol.1"/>
    <x v="1"/>
    <s v="UK: Your free trip is waiting vol.1"/>
    <x v="41"/>
    <s v="LDN7GBX"/>
    <n v="6798"/>
    <d v="2019-07-05T00:00:00"/>
    <x v="18"/>
    <x v="4"/>
    <x v="0"/>
    <x v="0"/>
    <x v="0"/>
    <x v="4"/>
    <x v="0"/>
    <x v="0"/>
    <x v="4"/>
    <x v="0"/>
    <x v="0"/>
    <x v="263"/>
    <n v="41"/>
    <n v="41"/>
    <n v="287"/>
  </r>
  <r>
    <s v="UK: Your free trip is waiting vol.1"/>
    <x v="1"/>
    <s v="UK: Your free trip is waiting vol.1"/>
    <x v="41"/>
    <s v="LDN7GBX"/>
    <n v="6798"/>
    <d v="2019-07-05T00:00:00"/>
    <x v="18"/>
    <x v="4"/>
    <x v="0"/>
    <x v="0"/>
    <x v="0"/>
    <x v="4"/>
    <x v="0"/>
    <x v="0"/>
    <x v="4"/>
    <x v="0"/>
    <x v="0"/>
    <x v="264"/>
    <n v="40"/>
    <n v="40"/>
    <n v="280"/>
  </r>
  <r>
    <s v="UK: Your free trip is waiting vol.1"/>
    <x v="1"/>
    <s v="UK: Your free trip is waiting vol.1"/>
    <x v="41"/>
    <s v="LDN7GBX"/>
    <n v="6798"/>
    <d v="2019-07-05T00:00:00"/>
    <x v="18"/>
    <x v="4"/>
    <x v="0"/>
    <x v="0"/>
    <x v="0"/>
    <x v="4"/>
    <x v="0"/>
    <x v="0"/>
    <x v="4"/>
    <x v="0"/>
    <x v="0"/>
    <x v="265"/>
    <n v="37"/>
    <n v="37"/>
    <n v="259"/>
  </r>
  <r>
    <s v="UK: Your free trip is waiting vol.1"/>
    <x v="1"/>
    <s v="UK: Your free trip is waiting vol.1"/>
    <x v="41"/>
    <s v="LDN7GBX"/>
    <n v="6798"/>
    <d v="2019-07-05T00:00:00"/>
    <x v="18"/>
    <x v="4"/>
    <x v="0"/>
    <x v="0"/>
    <x v="0"/>
    <x v="4"/>
    <x v="0"/>
    <x v="0"/>
    <x v="4"/>
    <x v="0"/>
    <x v="0"/>
    <x v="486"/>
    <n v="29"/>
    <n v="29"/>
    <n v="203"/>
  </r>
  <r>
    <s v="UK: Your free trip is waiting vol.1"/>
    <x v="1"/>
    <s v="UK: Your free trip is waiting vol.1"/>
    <x v="41"/>
    <s v="LDN7GBX"/>
    <n v="6798"/>
    <d v="2019-07-05T00:00:00"/>
    <x v="18"/>
    <x v="4"/>
    <x v="0"/>
    <x v="0"/>
    <x v="0"/>
    <x v="4"/>
    <x v="0"/>
    <x v="0"/>
    <x v="4"/>
    <x v="0"/>
    <x v="0"/>
    <x v="487"/>
    <n v="34"/>
    <n v="34"/>
    <n v="238"/>
  </r>
  <r>
    <s v="UK: Your free trip is waiting vol.1"/>
    <x v="1"/>
    <s v="UK: Your free trip is waiting vol.1"/>
    <x v="41"/>
    <s v="LDN7GBX"/>
    <n v="6798"/>
    <d v="2019-07-05T00:00:00"/>
    <x v="18"/>
    <x v="4"/>
    <x v="0"/>
    <x v="0"/>
    <x v="0"/>
    <x v="4"/>
    <x v="0"/>
    <x v="0"/>
    <x v="4"/>
    <x v="0"/>
    <x v="0"/>
    <x v="266"/>
    <n v="58"/>
    <n v="58"/>
    <n v="406"/>
  </r>
  <r>
    <s v="UK: Your free trip is waiting vol.1"/>
    <x v="1"/>
    <s v="UK: Your free trip is waiting vol.1"/>
    <x v="41"/>
    <s v="LDN7GBX"/>
    <n v="6798"/>
    <d v="2019-07-05T00:00:00"/>
    <x v="18"/>
    <x v="4"/>
    <x v="0"/>
    <x v="0"/>
    <x v="0"/>
    <x v="4"/>
    <x v="0"/>
    <x v="0"/>
    <x v="4"/>
    <x v="0"/>
    <x v="0"/>
    <x v="267"/>
    <n v="76"/>
    <n v="76"/>
    <n v="532"/>
  </r>
  <r>
    <s v="UK: Your free trip is waiting vol.1"/>
    <x v="1"/>
    <s v="UK: Your free trip is waiting vol.1"/>
    <x v="41"/>
    <s v="LDN7GBX"/>
    <n v="6798"/>
    <d v="2019-07-05T00:00:00"/>
    <x v="18"/>
    <x v="4"/>
    <x v="0"/>
    <x v="0"/>
    <x v="0"/>
    <x v="4"/>
    <x v="0"/>
    <x v="0"/>
    <x v="4"/>
    <x v="0"/>
    <x v="0"/>
    <x v="261"/>
    <n v="104"/>
    <n v="104"/>
    <n v="728"/>
  </r>
  <r>
    <s v="UK: Your free trip is waiting vol.1"/>
    <x v="1"/>
    <s v="UK: Your free trip is waiting vol.1"/>
    <x v="41"/>
    <s v="LDN7GBX"/>
    <n v="6798"/>
    <d v="2019-07-05T00:00:00"/>
    <x v="18"/>
    <x v="4"/>
    <x v="0"/>
    <x v="0"/>
    <x v="0"/>
    <x v="4"/>
    <x v="0"/>
    <x v="0"/>
    <x v="4"/>
    <x v="0"/>
    <x v="0"/>
    <x v="268"/>
    <n v="67"/>
    <n v="67"/>
    <n v="469"/>
  </r>
  <r>
    <s v="UK: Your free trip is waiting vol.1"/>
    <x v="1"/>
    <s v="UK: Your free trip is waiting vol.1"/>
    <x v="41"/>
    <s v="LDN7GBX"/>
    <n v="6798"/>
    <d v="2019-07-05T00:00:00"/>
    <x v="18"/>
    <x v="4"/>
    <x v="0"/>
    <x v="0"/>
    <x v="0"/>
    <x v="4"/>
    <x v="0"/>
    <x v="0"/>
    <x v="4"/>
    <x v="0"/>
    <x v="0"/>
    <x v="269"/>
    <n v="38"/>
    <n v="38"/>
    <n v="266"/>
  </r>
  <r>
    <s v="UK: Your free trip is waiting vol.1"/>
    <x v="1"/>
    <s v="UK: Your free trip is waiting vol.1"/>
    <x v="41"/>
    <s v="LDN7GBX"/>
    <n v="6798"/>
    <d v="2019-07-05T00:00:00"/>
    <x v="18"/>
    <x v="4"/>
    <x v="0"/>
    <x v="0"/>
    <x v="0"/>
    <x v="4"/>
    <x v="0"/>
    <x v="0"/>
    <x v="4"/>
    <x v="0"/>
    <x v="0"/>
    <x v="270"/>
    <n v="48"/>
    <n v="48"/>
    <n v="336"/>
  </r>
  <r>
    <s v="UK: Your free trip is waiting vol.1"/>
    <x v="1"/>
    <s v="UK: Your free trip is waiting vol.1"/>
    <x v="41"/>
    <s v="LDN7GBX"/>
    <n v="6798"/>
    <d v="2019-07-05T00:00:00"/>
    <x v="18"/>
    <x v="4"/>
    <x v="0"/>
    <x v="0"/>
    <x v="0"/>
    <x v="4"/>
    <x v="0"/>
    <x v="0"/>
    <x v="4"/>
    <x v="0"/>
    <x v="0"/>
    <x v="271"/>
    <n v="49"/>
    <n v="49"/>
    <n v="343"/>
  </r>
  <r>
    <s v="UK: Your free trip is waiting vol.1"/>
    <x v="1"/>
    <s v="UK: Your free trip is waiting vol.1"/>
    <x v="41"/>
    <s v="LDN7GBX"/>
    <n v="6798"/>
    <d v="2019-07-05T00:00:00"/>
    <x v="18"/>
    <x v="4"/>
    <x v="0"/>
    <x v="0"/>
    <x v="0"/>
    <x v="4"/>
    <x v="0"/>
    <x v="0"/>
    <x v="4"/>
    <x v="0"/>
    <x v="0"/>
    <x v="272"/>
    <n v="41"/>
    <n v="41"/>
    <n v="287"/>
  </r>
  <r>
    <s v="UK: Your free trip is waiting vol.1"/>
    <x v="1"/>
    <s v="UK: Your free trip is waiting vol.1"/>
    <x v="41"/>
    <s v="LDN7GBX"/>
    <n v="6798"/>
    <d v="2019-07-05T00:00:00"/>
    <x v="18"/>
    <x v="4"/>
    <x v="0"/>
    <x v="0"/>
    <x v="0"/>
    <x v="4"/>
    <x v="0"/>
    <x v="0"/>
    <x v="4"/>
    <x v="0"/>
    <x v="0"/>
    <x v="273"/>
    <n v="66"/>
    <n v="66"/>
    <n v="462"/>
  </r>
  <r>
    <s v="UK: Your free trip is waiting vol.1"/>
    <x v="1"/>
    <s v="UK: Your free trip is waiting vol.1"/>
    <x v="41"/>
    <s v="LDN7GBX"/>
    <n v="6798"/>
    <d v="2019-07-05T00:00:00"/>
    <x v="18"/>
    <x v="4"/>
    <x v="0"/>
    <x v="0"/>
    <x v="0"/>
    <x v="4"/>
    <x v="0"/>
    <x v="0"/>
    <x v="4"/>
    <x v="0"/>
    <x v="0"/>
    <x v="274"/>
    <n v="97"/>
    <n v="97"/>
    <n v="679"/>
  </r>
  <r>
    <s v="UK: Your free trip is waiting vol.1"/>
    <x v="1"/>
    <s v="UK: Your free trip is waiting vol.1"/>
    <x v="41"/>
    <s v="LDN7GBX"/>
    <n v="6798"/>
    <d v="2019-07-05T00:00:00"/>
    <x v="18"/>
    <x v="4"/>
    <x v="0"/>
    <x v="0"/>
    <x v="0"/>
    <x v="4"/>
    <x v="0"/>
    <x v="0"/>
    <x v="4"/>
    <x v="0"/>
    <x v="0"/>
    <x v="275"/>
    <n v="58"/>
    <n v="58"/>
    <n v="406"/>
  </r>
  <r>
    <s v="UK: Your free trip is waiting vol.1"/>
    <x v="1"/>
    <s v="UK: Your free trip is waiting vol.1"/>
    <x v="41"/>
    <s v="LDN7GBX"/>
    <n v="6798"/>
    <d v="2019-07-05T00:00:00"/>
    <x v="18"/>
    <x v="4"/>
    <x v="0"/>
    <x v="0"/>
    <x v="0"/>
    <x v="4"/>
    <x v="0"/>
    <x v="0"/>
    <x v="4"/>
    <x v="0"/>
    <x v="0"/>
    <x v="276"/>
    <n v="37"/>
    <n v="37"/>
    <n v="259"/>
  </r>
  <r>
    <s v="UK: Your free trip is waiting vol.1"/>
    <x v="1"/>
    <s v="UK: Your free trip is waiting vol.1"/>
    <x v="41"/>
    <s v="LDN7GBX"/>
    <n v="6798"/>
    <d v="2019-07-05T00:00:00"/>
    <x v="18"/>
    <x v="4"/>
    <x v="0"/>
    <x v="0"/>
    <x v="0"/>
    <x v="4"/>
    <x v="0"/>
    <x v="0"/>
    <x v="4"/>
    <x v="0"/>
    <x v="0"/>
    <x v="277"/>
    <n v="33"/>
    <n v="33"/>
    <n v="231"/>
  </r>
  <r>
    <s v="UK: Your free trip is waiting vol.1"/>
    <x v="1"/>
    <s v="UK: Your free trip is waiting vol.1"/>
    <x v="41"/>
    <s v="LDN7GBX"/>
    <n v="6798"/>
    <d v="2019-07-05T00:00:00"/>
    <x v="18"/>
    <x v="4"/>
    <x v="0"/>
    <x v="0"/>
    <x v="0"/>
    <x v="4"/>
    <x v="0"/>
    <x v="0"/>
    <x v="4"/>
    <x v="0"/>
    <x v="0"/>
    <x v="278"/>
    <n v="42"/>
    <n v="42"/>
    <n v="294"/>
  </r>
  <r>
    <s v="UK: Your free trip is waiting vol.1"/>
    <x v="1"/>
    <s v="UK: Your free trip is waiting vol.1"/>
    <x v="41"/>
    <s v="LDN7GBX"/>
    <n v="6798"/>
    <d v="2019-07-05T00:00:00"/>
    <x v="18"/>
    <x v="4"/>
    <x v="0"/>
    <x v="0"/>
    <x v="0"/>
    <x v="4"/>
    <x v="0"/>
    <x v="0"/>
    <x v="4"/>
    <x v="0"/>
    <x v="0"/>
    <x v="279"/>
    <n v="37"/>
    <n v="37"/>
    <n v="259"/>
  </r>
  <r>
    <s v="UK: Your free trip is waiting vol.1"/>
    <x v="1"/>
    <s v="UK: Your free trip is waiting vol.1"/>
    <x v="41"/>
    <s v="LDN7GBX"/>
    <n v="6798"/>
    <d v="2019-07-05T00:00:00"/>
    <x v="18"/>
    <x v="4"/>
    <x v="0"/>
    <x v="0"/>
    <x v="0"/>
    <x v="4"/>
    <x v="0"/>
    <x v="0"/>
    <x v="4"/>
    <x v="0"/>
    <x v="0"/>
    <x v="280"/>
    <n v="74"/>
    <n v="74"/>
    <n v="518"/>
  </r>
  <r>
    <s v="UK: Your free trip is waiting vol.1"/>
    <x v="1"/>
    <s v="UK: Your free trip is waiting vol.1"/>
    <x v="41"/>
    <s v="LDN7GBX"/>
    <n v="6798"/>
    <d v="2019-07-05T00:00:00"/>
    <x v="18"/>
    <x v="4"/>
    <x v="0"/>
    <x v="0"/>
    <x v="0"/>
    <x v="4"/>
    <x v="0"/>
    <x v="0"/>
    <x v="4"/>
    <x v="0"/>
    <x v="0"/>
    <x v="281"/>
    <n v="101"/>
    <n v="101"/>
    <n v="707"/>
  </r>
  <r>
    <s v="UK: Your free trip is waiting vol.1"/>
    <x v="1"/>
    <s v="UK: Your free trip is waiting vol.1"/>
    <x v="41"/>
    <s v="LDN7GBX"/>
    <n v="6798"/>
    <d v="2019-07-05T00:00:00"/>
    <x v="18"/>
    <x v="4"/>
    <x v="0"/>
    <x v="0"/>
    <x v="0"/>
    <x v="4"/>
    <x v="0"/>
    <x v="0"/>
    <x v="4"/>
    <x v="0"/>
    <x v="0"/>
    <x v="282"/>
    <n v="62"/>
    <n v="62"/>
    <n v="434"/>
  </r>
  <r>
    <s v="UK: Your free trip is waiting vol.1"/>
    <x v="1"/>
    <s v="UK: Your free trip is waiting vol.1"/>
    <x v="41"/>
    <s v="LDN7GBX"/>
    <n v="6798"/>
    <d v="2019-07-05T00:00:00"/>
    <x v="18"/>
    <x v="4"/>
    <x v="0"/>
    <x v="0"/>
    <x v="0"/>
    <x v="4"/>
    <x v="0"/>
    <x v="0"/>
    <x v="4"/>
    <x v="0"/>
    <x v="0"/>
    <x v="283"/>
    <n v="53"/>
    <n v="53"/>
    <n v="371"/>
  </r>
  <r>
    <s v="UK: Your free trip is waiting vol.1"/>
    <x v="1"/>
    <s v="UK: Your free trip is waiting vol.1"/>
    <x v="41"/>
    <s v="LDN7GBX"/>
    <n v="6798"/>
    <d v="2019-07-05T00:00:00"/>
    <x v="18"/>
    <x v="4"/>
    <x v="0"/>
    <x v="0"/>
    <x v="0"/>
    <x v="4"/>
    <x v="0"/>
    <x v="0"/>
    <x v="4"/>
    <x v="0"/>
    <x v="0"/>
    <x v="284"/>
    <n v="39"/>
    <n v="39"/>
    <n v="273"/>
  </r>
  <r>
    <s v="UK: Your free trip is waiting vol.1"/>
    <x v="1"/>
    <s v="UK: Your free trip is waiting vol.1"/>
    <x v="41"/>
    <s v="LDN7GBX"/>
    <n v="6798"/>
    <d v="2019-07-05T00:00:00"/>
    <x v="18"/>
    <x v="4"/>
    <x v="0"/>
    <x v="0"/>
    <x v="0"/>
    <x v="4"/>
    <x v="0"/>
    <x v="0"/>
    <x v="4"/>
    <x v="0"/>
    <x v="0"/>
    <x v="285"/>
    <n v="28"/>
    <n v="28"/>
    <n v="196"/>
  </r>
  <r>
    <s v="UK: Your free trip is waiting vol.1"/>
    <x v="1"/>
    <s v="UK: Your free trip is waiting vol.1"/>
    <x v="41"/>
    <s v="LDN7GBX"/>
    <n v="6798"/>
    <d v="2019-07-05T00:00:00"/>
    <x v="18"/>
    <x v="4"/>
    <x v="0"/>
    <x v="0"/>
    <x v="0"/>
    <x v="4"/>
    <x v="0"/>
    <x v="0"/>
    <x v="4"/>
    <x v="0"/>
    <x v="0"/>
    <x v="286"/>
    <n v="35"/>
    <n v="35"/>
    <n v="245"/>
  </r>
  <r>
    <s v="UK: Your free trip is waiting vol.1"/>
    <x v="1"/>
    <s v="UK: Your free trip is waiting vol.1"/>
    <x v="41"/>
    <s v="LDN7GBX"/>
    <n v="6798"/>
    <d v="2019-07-05T00:00:00"/>
    <x v="18"/>
    <x v="4"/>
    <x v="0"/>
    <x v="0"/>
    <x v="0"/>
    <x v="4"/>
    <x v="0"/>
    <x v="0"/>
    <x v="4"/>
    <x v="0"/>
    <x v="0"/>
    <x v="287"/>
    <n v="52"/>
    <n v="52"/>
    <n v="364"/>
  </r>
  <r>
    <s v="UK: Your free trip is waiting vol.1"/>
    <x v="1"/>
    <s v="UK: Your free trip is waiting vol.1"/>
    <x v="41"/>
    <s v="LDN7GBX"/>
    <n v="6798"/>
    <d v="2019-07-05T00:00:00"/>
    <x v="18"/>
    <x v="4"/>
    <x v="0"/>
    <x v="0"/>
    <x v="0"/>
    <x v="4"/>
    <x v="0"/>
    <x v="0"/>
    <x v="4"/>
    <x v="0"/>
    <x v="0"/>
    <x v="288"/>
    <n v="91"/>
    <n v="91"/>
    <n v="637"/>
  </r>
  <r>
    <s v="UK: Your free trip is waiting vol.1"/>
    <x v="1"/>
    <s v="UK: Your free trip is waiting vol.1"/>
    <x v="41"/>
    <s v="LDN7GBX"/>
    <n v="6798"/>
    <d v="2019-07-05T00:00:00"/>
    <x v="18"/>
    <x v="4"/>
    <x v="0"/>
    <x v="0"/>
    <x v="0"/>
    <x v="4"/>
    <x v="0"/>
    <x v="0"/>
    <x v="4"/>
    <x v="0"/>
    <x v="0"/>
    <x v="289"/>
    <n v="53"/>
    <n v="53"/>
    <n v="371"/>
  </r>
  <r>
    <s v="UK: Your free trip is waiting vol.1"/>
    <x v="1"/>
    <s v="UK: Your free trip is waiting vol.1"/>
    <x v="41"/>
    <s v="LDN7GBX"/>
    <n v="6798"/>
    <d v="2019-07-05T00:00:00"/>
    <x v="18"/>
    <x v="4"/>
    <x v="0"/>
    <x v="0"/>
    <x v="0"/>
    <x v="4"/>
    <x v="0"/>
    <x v="0"/>
    <x v="4"/>
    <x v="0"/>
    <x v="0"/>
    <x v="459"/>
    <n v="50"/>
    <n v="50"/>
    <n v="350"/>
  </r>
  <r>
    <s v="UK: Your free trip is waiting vol.1"/>
    <x v="1"/>
    <s v="UK: Your free trip is waiting vol.1"/>
    <x v="41"/>
    <s v="LDN7GBX"/>
    <n v="6798"/>
    <d v="2019-07-05T00:00:00"/>
    <x v="18"/>
    <x v="4"/>
    <x v="0"/>
    <x v="0"/>
    <x v="0"/>
    <x v="4"/>
    <x v="0"/>
    <x v="0"/>
    <x v="4"/>
    <x v="0"/>
    <x v="0"/>
    <x v="488"/>
    <n v="45"/>
    <n v="45"/>
    <n v="315"/>
  </r>
  <r>
    <s v="UK: Your free trip is waiting vol.1"/>
    <x v="1"/>
    <s v="UK: Your free trip is waiting vol.1"/>
    <x v="41"/>
    <s v="LDN7GBX"/>
    <n v="6798"/>
    <d v="2019-07-05T00:00:00"/>
    <x v="18"/>
    <x v="4"/>
    <x v="0"/>
    <x v="0"/>
    <x v="0"/>
    <x v="4"/>
    <x v="0"/>
    <x v="0"/>
    <x v="4"/>
    <x v="0"/>
    <x v="0"/>
    <x v="489"/>
    <n v="46"/>
    <n v="46"/>
    <n v="322"/>
  </r>
  <r>
    <s v="UK: Your free trip is waiting vol.1"/>
    <x v="1"/>
    <s v="UK: Your free trip is waiting vol.1"/>
    <x v="41"/>
    <s v="LDN7GBX"/>
    <n v="6798"/>
    <d v="2019-07-05T00:00:00"/>
    <x v="18"/>
    <x v="4"/>
    <x v="0"/>
    <x v="0"/>
    <x v="0"/>
    <x v="4"/>
    <x v="0"/>
    <x v="0"/>
    <x v="4"/>
    <x v="0"/>
    <x v="0"/>
    <x v="490"/>
    <n v="46"/>
    <n v="46"/>
    <n v="322"/>
  </r>
  <r>
    <s v="UK: Your free trip is waiting vol.1"/>
    <x v="1"/>
    <s v="UK: Your free trip is waiting vol.1"/>
    <x v="41"/>
    <s v="LDN7GBX"/>
    <n v="6798"/>
    <d v="2019-07-05T00:00:00"/>
    <x v="18"/>
    <x v="4"/>
    <x v="0"/>
    <x v="0"/>
    <x v="0"/>
    <x v="4"/>
    <x v="0"/>
    <x v="0"/>
    <x v="4"/>
    <x v="0"/>
    <x v="0"/>
    <x v="460"/>
    <n v="88"/>
    <n v="88"/>
    <n v="616"/>
  </r>
  <r>
    <s v="UK: Your free trip is waiting vol.1"/>
    <x v="1"/>
    <s v="UK: Your free trip is waiting vol.1"/>
    <x v="41"/>
    <s v="LDN7GBX"/>
    <n v="6798"/>
    <d v="2019-07-05T00:00:00"/>
    <x v="18"/>
    <x v="4"/>
    <x v="0"/>
    <x v="0"/>
    <x v="0"/>
    <x v="4"/>
    <x v="0"/>
    <x v="0"/>
    <x v="4"/>
    <x v="0"/>
    <x v="0"/>
    <x v="461"/>
    <n v="124"/>
    <n v="124"/>
    <n v="868"/>
  </r>
  <r>
    <s v="UK: Your free trip is waiting vol.1"/>
    <x v="1"/>
    <s v="UK: Your free trip is waiting vol.1"/>
    <x v="41"/>
    <s v="LDN7GBX"/>
    <n v="6798"/>
    <d v="2019-07-05T00:00:00"/>
    <x v="18"/>
    <x v="4"/>
    <x v="0"/>
    <x v="0"/>
    <x v="0"/>
    <x v="4"/>
    <x v="0"/>
    <x v="0"/>
    <x v="4"/>
    <x v="0"/>
    <x v="0"/>
    <x v="462"/>
    <n v="71"/>
    <n v="71"/>
    <n v="497"/>
  </r>
  <r>
    <s v="UK: Your free trip is waiting vol.1"/>
    <x v="1"/>
    <s v="UK: Your free trip is waiting vol.1"/>
    <x v="41"/>
    <s v="LDN7GBX"/>
    <n v="6798"/>
    <d v="2019-07-05T00:00:00"/>
    <x v="18"/>
    <x v="4"/>
    <x v="0"/>
    <x v="0"/>
    <x v="0"/>
    <x v="4"/>
    <x v="0"/>
    <x v="0"/>
    <x v="4"/>
    <x v="0"/>
    <x v="0"/>
    <x v="491"/>
    <n v="57"/>
    <n v="57"/>
    <n v="399"/>
  </r>
  <r>
    <s v="UK: Your free trip is waiting vol.1"/>
    <x v="1"/>
    <s v="UK: Your free trip is waiting vol.1"/>
    <x v="41"/>
    <s v="LDN7GBX"/>
    <n v="6798"/>
    <d v="2019-07-05T00:00:00"/>
    <x v="18"/>
    <x v="4"/>
    <x v="0"/>
    <x v="0"/>
    <x v="0"/>
    <x v="4"/>
    <x v="0"/>
    <x v="0"/>
    <x v="4"/>
    <x v="0"/>
    <x v="0"/>
    <x v="492"/>
    <n v="38"/>
    <n v="38"/>
    <n v="266"/>
  </r>
  <r>
    <s v="UK: Your free trip is waiting vol.1"/>
    <x v="1"/>
    <s v="UK: Your free trip is waiting vol.1"/>
    <x v="41"/>
    <s v="LDN7GBX"/>
    <n v="6798"/>
    <d v="2019-07-05T00:00:00"/>
    <x v="18"/>
    <x v="4"/>
    <x v="0"/>
    <x v="0"/>
    <x v="0"/>
    <x v="4"/>
    <x v="0"/>
    <x v="0"/>
    <x v="4"/>
    <x v="0"/>
    <x v="0"/>
    <x v="463"/>
    <n v="47"/>
    <n v="47"/>
    <n v="329"/>
  </r>
  <r>
    <s v="UK: Your free trip is waiting vol.1"/>
    <x v="1"/>
    <s v="UK: Your free trip is waiting vol.1"/>
    <x v="41"/>
    <s v="LDN7GBX"/>
    <n v="6798"/>
    <d v="2019-07-05T00:00:00"/>
    <x v="18"/>
    <x v="4"/>
    <x v="0"/>
    <x v="0"/>
    <x v="0"/>
    <x v="4"/>
    <x v="0"/>
    <x v="0"/>
    <x v="4"/>
    <x v="0"/>
    <x v="0"/>
    <x v="464"/>
    <n v="45"/>
    <n v="45"/>
    <n v="315"/>
  </r>
  <r>
    <s v="UK: Your free trip is waiting vol.1"/>
    <x v="1"/>
    <s v="UK: Your free trip is waiting vol.1"/>
    <x v="41"/>
    <s v="LDN7GBX"/>
    <n v="6798"/>
    <d v="2019-07-05T00:00:00"/>
    <x v="18"/>
    <x v="4"/>
    <x v="0"/>
    <x v="0"/>
    <x v="0"/>
    <x v="4"/>
    <x v="0"/>
    <x v="0"/>
    <x v="4"/>
    <x v="0"/>
    <x v="0"/>
    <x v="493"/>
    <n v="87"/>
    <n v="87"/>
    <n v="609"/>
  </r>
  <r>
    <s v="UK: Your free trip is waiting vol.1"/>
    <x v="1"/>
    <s v="UK: Your free trip is waiting vol.1"/>
    <x v="41"/>
    <s v="LDN7GBX"/>
    <n v="6798"/>
    <d v="2019-07-05T00:00:00"/>
    <x v="18"/>
    <x v="4"/>
    <x v="0"/>
    <x v="0"/>
    <x v="0"/>
    <x v="4"/>
    <x v="0"/>
    <x v="0"/>
    <x v="4"/>
    <x v="0"/>
    <x v="0"/>
    <x v="465"/>
    <n v="119"/>
    <n v="119"/>
    <n v="833"/>
  </r>
  <r>
    <s v="UK: Your free trip is waiting vol.1"/>
    <x v="1"/>
    <s v="UK: Your free trip is waiting vol.1"/>
    <x v="41"/>
    <s v="LDN7GBX"/>
    <n v="6798"/>
    <d v="2019-07-05T00:00:00"/>
    <x v="18"/>
    <x v="4"/>
    <x v="0"/>
    <x v="0"/>
    <x v="0"/>
    <x v="4"/>
    <x v="0"/>
    <x v="0"/>
    <x v="4"/>
    <x v="0"/>
    <x v="0"/>
    <x v="494"/>
    <n v="76"/>
    <n v="76"/>
    <n v="532"/>
  </r>
  <r>
    <s v="UK: Your free trip is waiting vol.1"/>
    <x v="1"/>
    <s v="UK: Your free trip is waiting vol.1"/>
    <x v="41"/>
    <s v="LDN7GBX"/>
    <n v="6798"/>
    <d v="2019-07-05T00:00:00"/>
    <x v="18"/>
    <x v="4"/>
    <x v="0"/>
    <x v="0"/>
    <x v="0"/>
    <x v="4"/>
    <x v="0"/>
    <x v="0"/>
    <x v="4"/>
    <x v="0"/>
    <x v="0"/>
    <x v="466"/>
    <n v="55"/>
    <n v="55"/>
    <n v="385"/>
  </r>
  <r>
    <s v="UK: Your free trip is waiting vol.1"/>
    <x v="1"/>
    <s v="UK: Your free trip is waiting vol.1"/>
    <x v="41"/>
    <s v="LDN7GBX"/>
    <n v="6798"/>
    <d v="2019-07-05T00:00:00"/>
    <x v="18"/>
    <x v="4"/>
    <x v="0"/>
    <x v="0"/>
    <x v="0"/>
    <x v="4"/>
    <x v="0"/>
    <x v="0"/>
    <x v="4"/>
    <x v="0"/>
    <x v="0"/>
    <x v="467"/>
    <n v="57"/>
    <n v="57"/>
    <n v="399"/>
  </r>
  <r>
    <s v="UK: Your free trip is waiting vol.1"/>
    <x v="1"/>
    <s v="UK: Your free trip is waiting vol.1"/>
    <x v="41"/>
    <s v="LDN7GBX"/>
    <n v="6798"/>
    <d v="2019-07-05T00:00:00"/>
    <x v="18"/>
    <x v="4"/>
    <x v="0"/>
    <x v="0"/>
    <x v="0"/>
    <x v="4"/>
    <x v="0"/>
    <x v="0"/>
    <x v="4"/>
    <x v="0"/>
    <x v="0"/>
    <x v="468"/>
    <n v="51"/>
    <n v="51"/>
    <n v="357"/>
  </r>
  <r>
    <s v="UK: Your free trip is waiting vol.1"/>
    <x v="1"/>
    <s v="UK: Your free trip is waiting vol.1"/>
    <x v="41"/>
    <s v="LDN7GBX"/>
    <n v="6798"/>
    <d v="2019-07-05T00:00:00"/>
    <x v="18"/>
    <x v="4"/>
    <x v="0"/>
    <x v="0"/>
    <x v="0"/>
    <x v="4"/>
    <x v="0"/>
    <x v="0"/>
    <x v="4"/>
    <x v="0"/>
    <x v="0"/>
    <x v="469"/>
    <n v="47"/>
    <n v="47"/>
    <n v="329"/>
  </r>
  <r>
    <s v="UK: Your free trip is waiting vol.1"/>
    <x v="1"/>
    <s v="UK: Your free trip is waiting vol.1"/>
    <x v="41"/>
    <s v="LDN7GBX"/>
    <n v="6798"/>
    <d v="2019-07-05T00:00:00"/>
    <x v="18"/>
    <x v="4"/>
    <x v="0"/>
    <x v="0"/>
    <x v="0"/>
    <x v="4"/>
    <x v="0"/>
    <x v="0"/>
    <x v="4"/>
    <x v="0"/>
    <x v="0"/>
    <x v="470"/>
    <n v="91"/>
    <n v="91"/>
    <n v="637"/>
  </r>
  <r>
    <s v="UK: Your free trip is waiting vol.1"/>
    <x v="1"/>
    <s v="UK: Your free trip is waiting vol.1"/>
    <x v="41"/>
    <s v="LDN7GBX"/>
    <n v="6798"/>
    <d v="2019-07-05T00:00:00"/>
    <x v="18"/>
    <x v="4"/>
    <x v="0"/>
    <x v="0"/>
    <x v="0"/>
    <x v="4"/>
    <x v="0"/>
    <x v="0"/>
    <x v="4"/>
    <x v="0"/>
    <x v="0"/>
    <x v="341"/>
    <n v="114"/>
    <n v="114"/>
    <n v="798"/>
  </r>
  <r>
    <s v="UK: Your free trip is waiting vol.1"/>
    <x v="1"/>
    <s v="UK: Your free trip is waiting vol.1"/>
    <x v="41"/>
    <s v="LDN7GBX"/>
    <n v="6798"/>
    <d v="2019-07-05T00:00:00"/>
    <x v="18"/>
    <x v="4"/>
    <x v="0"/>
    <x v="0"/>
    <x v="0"/>
    <x v="4"/>
    <x v="0"/>
    <x v="0"/>
    <x v="4"/>
    <x v="0"/>
    <x v="0"/>
    <x v="342"/>
    <n v="74"/>
    <n v="74"/>
    <n v="518"/>
  </r>
  <r>
    <s v="UK: Your free trip is waiting vol.1"/>
    <x v="1"/>
    <s v="UK: Your free trip is waiting vol.1"/>
    <x v="41"/>
    <s v="LDN7GBX"/>
    <n v="6798"/>
    <d v="2019-07-05T00:00:00"/>
    <x v="18"/>
    <x v="4"/>
    <x v="0"/>
    <x v="0"/>
    <x v="0"/>
    <x v="4"/>
    <x v="0"/>
    <x v="0"/>
    <x v="4"/>
    <x v="0"/>
    <x v="0"/>
    <x v="343"/>
    <n v="62"/>
    <n v="62"/>
    <n v="434"/>
  </r>
  <r>
    <s v="UK: Your free trip is waiting vol.1"/>
    <x v="1"/>
    <s v="UK: Your free trip is waiting vol.1"/>
    <x v="41"/>
    <s v="LDN7GBX"/>
    <n v="6798"/>
    <d v="2019-07-05T00:00:00"/>
    <x v="18"/>
    <x v="4"/>
    <x v="0"/>
    <x v="0"/>
    <x v="0"/>
    <x v="4"/>
    <x v="0"/>
    <x v="0"/>
    <x v="4"/>
    <x v="0"/>
    <x v="0"/>
    <x v="344"/>
    <n v="47"/>
    <n v="47"/>
    <n v="329"/>
  </r>
  <r>
    <s v="UK: Your free trip is waiting vol.1"/>
    <x v="1"/>
    <s v="UK: Your free trip is waiting vol.1"/>
    <x v="41"/>
    <s v="LDN7GBX"/>
    <n v="6798"/>
    <d v="2019-07-05T00:00:00"/>
    <x v="18"/>
    <x v="4"/>
    <x v="0"/>
    <x v="0"/>
    <x v="0"/>
    <x v="4"/>
    <x v="0"/>
    <x v="0"/>
    <x v="4"/>
    <x v="0"/>
    <x v="0"/>
    <x v="345"/>
    <n v="50"/>
    <n v="50"/>
    <n v="350"/>
  </r>
  <r>
    <s v="UK: Your free trip is waiting vol.1"/>
    <x v="1"/>
    <s v="UK: Your free trip is waiting vol.1"/>
    <x v="41"/>
    <s v="LDN7GBX"/>
    <n v="6798"/>
    <d v="2019-07-05T00:00:00"/>
    <x v="18"/>
    <x v="4"/>
    <x v="0"/>
    <x v="0"/>
    <x v="0"/>
    <x v="4"/>
    <x v="0"/>
    <x v="0"/>
    <x v="4"/>
    <x v="0"/>
    <x v="0"/>
    <x v="346"/>
    <n v="51"/>
    <n v="51"/>
    <n v="357"/>
  </r>
  <r>
    <s v="UK: Your free trip is waiting vol.1"/>
    <x v="1"/>
    <s v="UK: Your free trip is waiting vol.1"/>
    <x v="41"/>
    <s v="LDN7GBX"/>
    <n v="6798"/>
    <d v="2019-07-05T00:00:00"/>
    <x v="18"/>
    <x v="4"/>
    <x v="0"/>
    <x v="0"/>
    <x v="0"/>
    <x v="4"/>
    <x v="0"/>
    <x v="0"/>
    <x v="4"/>
    <x v="0"/>
    <x v="0"/>
    <x v="347"/>
    <n v="103"/>
    <n v="103"/>
    <n v="721"/>
  </r>
  <r>
    <s v="UK: Your free trip is waiting vol.1"/>
    <x v="1"/>
    <s v="UK: Your free trip is waiting vol.1"/>
    <x v="41"/>
    <s v="LDN7GBX"/>
    <n v="6798"/>
    <d v="2019-07-05T00:00:00"/>
    <x v="18"/>
    <x v="4"/>
    <x v="0"/>
    <x v="0"/>
    <x v="0"/>
    <x v="4"/>
    <x v="0"/>
    <x v="0"/>
    <x v="4"/>
    <x v="0"/>
    <x v="0"/>
    <x v="348"/>
    <n v="154"/>
    <n v="154"/>
    <n v="1078"/>
  </r>
  <r>
    <s v="UK: Your free trip is waiting vol.1"/>
    <x v="1"/>
    <s v="UK: Your free trip is waiting vol.1"/>
    <x v="41"/>
    <s v="LDN7GBX"/>
    <n v="6798"/>
    <d v="2019-07-05T00:00:00"/>
    <x v="18"/>
    <x v="4"/>
    <x v="0"/>
    <x v="0"/>
    <x v="0"/>
    <x v="4"/>
    <x v="0"/>
    <x v="0"/>
    <x v="4"/>
    <x v="0"/>
    <x v="0"/>
    <x v="349"/>
    <n v="96"/>
    <n v="96"/>
    <n v="672"/>
  </r>
  <r>
    <s v="UK: Your free trip is waiting vol.1"/>
    <x v="1"/>
    <s v="UK: Your free trip is waiting vol.1"/>
    <x v="41"/>
    <s v="LDN7GBX"/>
    <n v="6798"/>
    <d v="2019-07-05T00:00:00"/>
    <x v="18"/>
    <x v="4"/>
    <x v="0"/>
    <x v="0"/>
    <x v="0"/>
    <x v="4"/>
    <x v="0"/>
    <x v="0"/>
    <x v="4"/>
    <x v="0"/>
    <x v="0"/>
    <x v="350"/>
    <n v="70"/>
    <n v="70"/>
    <n v="490"/>
  </r>
  <r>
    <s v="UK: Your free trip is waiting vol.1"/>
    <x v="1"/>
    <s v="UK: Your free trip is waiting vol.1"/>
    <x v="41"/>
    <s v="LDN7GBX"/>
    <n v="6798"/>
    <d v="2019-07-05T00:00:00"/>
    <x v="18"/>
    <x v="4"/>
    <x v="0"/>
    <x v="0"/>
    <x v="0"/>
    <x v="4"/>
    <x v="0"/>
    <x v="0"/>
    <x v="4"/>
    <x v="0"/>
    <x v="0"/>
    <x v="351"/>
    <n v="72"/>
    <n v="72"/>
    <n v="504"/>
  </r>
  <r>
    <s v="UK: Your free trip is waiting vol.1"/>
    <x v="1"/>
    <s v="UK: Your free trip is waiting vol.1"/>
    <x v="41"/>
    <s v="LDN7GBX"/>
    <n v="6798"/>
    <d v="2019-07-05T00:00:00"/>
    <x v="18"/>
    <x v="4"/>
    <x v="0"/>
    <x v="0"/>
    <x v="0"/>
    <x v="4"/>
    <x v="0"/>
    <x v="0"/>
    <x v="4"/>
    <x v="0"/>
    <x v="0"/>
    <x v="352"/>
    <n v="68"/>
    <n v="68"/>
    <n v="476"/>
  </r>
  <r>
    <s v="UK: Your free trip is waiting vol.1"/>
    <x v="1"/>
    <s v="UK: Your free trip is waiting vol.1"/>
    <x v="41"/>
    <s v="LDN7GBX"/>
    <n v="6798"/>
    <d v="2019-07-05T00:00:00"/>
    <x v="18"/>
    <x v="4"/>
    <x v="0"/>
    <x v="0"/>
    <x v="0"/>
    <x v="4"/>
    <x v="0"/>
    <x v="0"/>
    <x v="4"/>
    <x v="0"/>
    <x v="0"/>
    <x v="353"/>
    <n v="63"/>
    <n v="63"/>
    <n v="441"/>
  </r>
  <r>
    <s v="UK: Your free trip is waiting vol.1"/>
    <x v="1"/>
    <s v="UK: Your free trip is waiting vol.1"/>
    <x v="41"/>
    <s v="LDN7GBX"/>
    <n v="6798"/>
    <d v="2019-07-05T00:00:00"/>
    <x v="18"/>
    <x v="4"/>
    <x v="0"/>
    <x v="0"/>
    <x v="0"/>
    <x v="4"/>
    <x v="0"/>
    <x v="0"/>
    <x v="4"/>
    <x v="0"/>
    <x v="0"/>
    <x v="354"/>
    <n v="97"/>
    <n v="97"/>
    <n v="679"/>
  </r>
  <r>
    <s v="UK: Your free trip is waiting vol.1"/>
    <x v="1"/>
    <s v="UK: Your free trip is waiting vol.1"/>
    <x v="41"/>
    <s v="LDN7GBX"/>
    <n v="6798"/>
    <d v="2019-07-05T00:00:00"/>
    <x v="18"/>
    <x v="4"/>
    <x v="0"/>
    <x v="0"/>
    <x v="0"/>
    <x v="4"/>
    <x v="0"/>
    <x v="0"/>
    <x v="4"/>
    <x v="0"/>
    <x v="0"/>
    <x v="355"/>
    <n v="158"/>
    <n v="158"/>
    <n v="1106"/>
  </r>
  <r>
    <s v="UK: Your free trip is waiting vol.1"/>
    <x v="1"/>
    <s v="UK: Your free trip is waiting vol.1"/>
    <x v="41"/>
    <s v="LDN7GBX"/>
    <n v="6798"/>
    <d v="2019-07-05T00:00:00"/>
    <x v="18"/>
    <x v="4"/>
    <x v="0"/>
    <x v="0"/>
    <x v="0"/>
    <x v="4"/>
    <x v="0"/>
    <x v="0"/>
    <x v="4"/>
    <x v="0"/>
    <x v="0"/>
    <x v="356"/>
    <n v="109"/>
    <n v="109"/>
    <n v="763"/>
  </r>
  <r>
    <s v="UK: Your free trip is waiting vol.1"/>
    <x v="1"/>
    <s v="UK: Your free trip is waiting vol.1"/>
    <x v="41"/>
    <s v="LDN7GBX"/>
    <n v="6798"/>
    <d v="2019-07-05T00:00:00"/>
    <x v="18"/>
    <x v="4"/>
    <x v="0"/>
    <x v="0"/>
    <x v="0"/>
    <x v="4"/>
    <x v="0"/>
    <x v="0"/>
    <x v="4"/>
    <x v="0"/>
    <x v="0"/>
    <x v="357"/>
    <n v="85"/>
    <n v="85"/>
    <n v="595"/>
  </r>
  <r>
    <s v="UK: Your free trip is waiting vol.1"/>
    <x v="1"/>
    <s v="UK: Your free trip is waiting vol.1"/>
    <x v="41"/>
    <s v="LDN7GBX"/>
    <n v="6798"/>
    <d v="2019-07-05T00:00:00"/>
    <x v="18"/>
    <x v="4"/>
    <x v="0"/>
    <x v="0"/>
    <x v="0"/>
    <x v="4"/>
    <x v="0"/>
    <x v="0"/>
    <x v="4"/>
    <x v="0"/>
    <x v="0"/>
    <x v="358"/>
    <n v="85"/>
    <n v="85"/>
    <n v="595"/>
  </r>
  <r>
    <s v="UK: Your free trip is waiting vol.1"/>
    <x v="1"/>
    <s v="UK: Your free trip is waiting vol.1"/>
    <x v="41"/>
    <s v="LDN7GBX"/>
    <n v="6798"/>
    <d v="2019-07-05T00:00:00"/>
    <x v="18"/>
    <x v="4"/>
    <x v="0"/>
    <x v="0"/>
    <x v="0"/>
    <x v="4"/>
    <x v="0"/>
    <x v="0"/>
    <x v="4"/>
    <x v="0"/>
    <x v="0"/>
    <x v="359"/>
    <n v="87"/>
    <n v="87"/>
    <n v="609"/>
  </r>
  <r>
    <s v="UK: Your free trip is waiting vol.1"/>
    <x v="1"/>
    <s v="UK: Your free trip is waiting vol.1"/>
    <x v="41"/>
    <s v="LDN7GBX"/>
    <n v="6798"/>
    <d v="2019-07-05T00:00:00"/>
    <x v="18"/>
    <x v="4"/>
    <x v="0"/>
    <x v="0"/>
    <x v="0"/>
    <x v="4"/>
    <x v="0"/>
    <x v="0"/>
    <x v="4"/>
    <x v="0"/>
    <x v="0"/>
    <x v="360"/>
    <n v="90"/>
    <n v="90"/>
    <n v="630"/>
  </r>
  <r>
    <s v="UK: Your free trip is waiting vol.1"/>
    <x v="1"/>
    <s v="UK: Your free trip is waiting vol.1"/>
    <x v="41"/>
    <s v="LDN7GBX"/>
    <n v="6798"/>
    <d v="2019-07-05T00:00:00"/>
    <x v="18"/>
    <x v="4"/>
    <x v="0"/>
    <x v="0"/>
    <x v="0"/>
    <x v="4"/>
    <x v="0"/>
    <x v="0"/>
    <x v="4"/>
    <x v="0"/>
    <x v="0"/>
    <x v="361"/>
    <n v="142"/>
    <n v="142"/>
    <n v="994"/>
  </r>
  <r>
    <s v="UK: Your free trip is waiting vol.1"/>
    <x v="1"/>
    <s v="UK: Your free trip is waiting vol.1"/>
    <x v="41"/>
    <s v="LDN7GBX"/>
    <n v="6798"/>
    <d v="2019-07-05T00:00:00"/>
    <x v="18"/>
    <x v="4"/>
    <x v="0"/>
    <x v="0"/>
    <x v="0"/>
    <x v="4"/>
    <x v="0"/>
    <x v="0"/>
    <x v="4"/>
    <x v="0"/>
    <x v="0"/>
    <x v="362"/>
    <n v="147"/>
    <n v="147"/>
    <n v="1029"/>
  </r>
  <r>
    <s v="UK: Your free trip is waiting vol.1"/>
    <x v="1"/>
    <s v="UK: Your free trip is waiting vol.1"/>
    <x v="41"/>
    <s v="LDN7GBX"/>
    <n v="6798"/>
    <d v="2019-07-05T00:00:00"/>
    <x v="18"/>
    <x v="4"/>
    <x v="0"/>
    <x v="0"/>
    <x v="0"/>
    <x v="4"/>
    <x v="0"/>
    <x v="0"/>
    <x v="4"/>
    <x v="0"/>
    <x v="0"/>
    <x v="363"/>
    <n v="98"/>
    <n v="98"/>
    <n v="686"/>
  </r>
  <r>
    <s v="UK: Your free trip is waiting vol.1"/>
    <x v="1"/>
    <s v="UK: Your free trip is waiting vol.1"/>
    <x v="41"/>
    <s v="LDN7GBX"/>
    <n v="6798"/>
    <d v="2019-07-05T00:00:00"/>
    <x v="18"/>
    <x v="4"/>
    <x v="0"/>
    <x v="0"/>
    <x v="0"/>
    <x v="4"/>
    <x v="0"/>
    <x v="0"/>
    <x v="4"/>
    <x v="0"/>
    <x v="0"/>
    <x v="364"/>
    <n v="81"/>
    <n v="81"/>
    <n v="567"/>
  </r>
  <r>
    <s v="UK: Your free trip is waiting vol.1"/>
    <x v="1"/>
    <s v="UK: Your free trip is waiting vol.1"/>
    <x v="41"/>
    <s v="LDN7GBX"/>
    <n v="6798"/>
    <d v="2019-07-05T00:00:00"/>
    <x v="18"/>
    <x v="4"/>
    <x v="0"/>
    <x v="0"/>
    <x v="0"/>
    <x v="4"/>
    <x v="0"/>
    <x v="0"/>
    <x v="4"/>
    <x v="0"/>
    <x v="0"/>
    <x v="365"/>
    <n v="58"/>
    <n v="58"/>
    <n v="406"/>
  </r>
  <r>
    <s v="UK: Your free trip is waiting vol.1"/>
    <x v="1"/>
    <s v="UK: Your free trip is waiting vol.1"/>
    <x v="41"/>
    <s v="LDN7GBX"/>
    <n v="6798"/>
    <d v="2019-07-05T00:00:00"/>
    <x v="18"/>
    <x v="4"/>
    <x v="0"/>
    <x v="0"/>
    <x v="0"/>
    <x v="4"/>
    <x v="0"/>
    <x v="0"/>
    <x v="4"/>
    <x v="0"/>
    <x v="0"/>
    <x v="366"/>
    <n v="69"/>
    <n v="69"/>
    <n v="483"/>
  </r>
  <r>
    <s v="UK: Your free trip is waiting vol.1"/>
    <x v="1"/>
    <s v="UK: Your free trip is waiting vol.1"/>
    <x v="41"/>
    <s v="LDN7GBX"/>
    <n v="6798"/>
    <d v="2019-07-05T00:00:00"/>
    <x v="18"/>
    <x v="4"/>
    <x v="0"/>
    <x v="0"/>
    <x v="0"/>
    <x v="4"/>
    <x v="0"/>
    <x v="0"/>
    <x v="4"/>
    <x v="0"/>
    <x v="0"/>
    <x v="367"/>
    <n v="79"/>
    <n v="79"/>
    <n v="553"/>
  </r>
  <r>
    <s v="UK: Your free trip is waiting vol.1"/>
    <x v="1"/>
    <s v="UK: Your free trip is waiting vol.1"/>
    <x v="41"/>
    <s v="LDN7GBX"/>
    <n v="6798"/>
    <d v="2019-07-05T00:00:00"/>
    <x v="18"/>
    <x v="4"/>
    <x v="0"/>
    <x v="0"/>
    <x v="0"/>
    <x v="4"/>
    <x v="0"/>
    <x v="0"/>
    <x v="4"/>
    <x v="0"/>
    <x v="0"/>
    <x v="368"/>
    <n v="93"/>
    <n v="93"/>
    <n v="651"/>
  </r>
  <r>
    <s v="UK: Your free trip is waiting vol.1"/>
    <x v="1"/>
    <s v="UK: Your free trip is waiting vol.1"/>
    <x v="41"/>
    <s v="LDN7GBX"/>
    <n v="6798"/>
    <d v="2019-07-05T00:00:00"/>
    <x v="18"/>
    <x v="4"/>
    <x v="0"/>
    <x v="0"/>
    <x v="0"/>
    <x v="4"/>
    <x v="0"/>
    <x v="0"/>
    <x v="4"/>
    <x v="0"/>
    <x v="0"/>
    <x v="369"/>
    <n v="131"/>
    <n v="131"/>
    <n v="917"/>
  </r>
  <r>
    <s v="UK: Your free trip is waiting vol.1"/>
    <x v="1"/>
    <s v="UK: Your free trip is waiting vol.1"/>
    <x v="41"/>
    <s v="LDN7GBX"/>
    <n v="6798"/>
    <d v="2019-07-05T00:00:00"/>
    <x v="18"/>
    <x v="4"/>
    <x v="0"/>
    <x v="0"/>
    <x v="0"/>
    <x v="4"/>
    <x v="0"/>
    <x v="0"/>
    <x v="4"/>
    <x v="0"/>
    <x v="0"/>
    <x v="370"/>
    <n v="87"/>
    <n v="87"/>
    <n v="609"/>
  </r>
  <r>
    <s v="UK: Your free trip is waiting vol.1"/>
    <x v="1"/>
    <s v="UK: Your free trip is waiting vol.1"/>
    <x v="41"/>
    <s v="LDN7GBX"/>
    <n v="6798"/>
    <d v="2019-07-05T00:00:00"/>
    <x v="18"/>
    <x v="4"/>
    <x v="0"/>
    <x v="0"/>
    <x v="0"/>
    <x v="4"/>
    <x v="0"/>
    <x v="0"/>
    <x v="4"/>
    <x v="0"/>
    <x v="0"/>
    <x v="371"/>
    <n v="75"/>
    <n v="75"/>
    <n v="525"/>
  </r>
  <r>
    <s v="UK: Your free trip is waiting vol.1"/>
    <x v="1"/>
    <s v="UK: Your free trip is waiting vol.1"/>
    <x v="41"/>
    <s v="LDN7GBX"/>
    <n v="6798"/>
    <d v="2019-07-05T00:00:00"/>
    <x v="18"/>
    <x v="4"/>
    <x v="0"/>
    <x v="0"/>
    <x v="0"/>
    <x v="4"/>
    <x v="0"/>
    <x v="0"/>
    <x v="4"/>
    <x v="0"/>
    <x v="0"/>
    <x v="372"/>
    <n v="97"/>
    <n v="97"/>
    <n v="679"/>
  </r>
  <r>
    <s v="UK: Your free trip is waiting vol.1"/>
    <x v="1"/>
    <s v="UK: Your free trip is waiting vol.1"/>
    <x v="41"/>
    <s v="LDN7GBX"/>
    <n v="6798"/>
    <d v="2019-07-05T00:00:00"/>
    <x v="18"/>
    <x v="4"/>
    <x v="0"/>
    <x v="0"/>
    <x v="0"/>
    <x v="4"/>
    <x v="0"/>
    <x v="0"/>
    <x v="4"/>
    <x v="0"/>
    <x v="0"/>
    <x v="290"/>
    <n v="161"/>
    <n v="161"/>
    <n v="1127"/>
  </r>
  <r>
    <s v="UK: Your free trip is waiting vol.1"/>
    <x v="1"/>
    <s v="UK: Your free trip is waiting vol.1"/>
    <x v="41"/>
    <s v="LDN7GBX"/>
    <n v="6798"/>
    <d v="2019-07-05T00:00:00"/>
    <x v="18"/>
    <x v="4"/>
    <x v="0"/>
    <x v="0"/>
    <x v="0"/>
    <x v="4"/>
    <x v="0"/>
    <x v="0"/>
    <x v="4"/>
    <x v="0"/>
    <x v="0"/>
    <x v="373"/>
    <n v="74"/>
    <n v="74"/>
    <n v="518"/>
  </r>
  <r>
    <s v="UK: Your free trip is waiting vol.1"/>
    <x v="1"/>
    <s v="UK: Your free trip is waiting vol.1"/>
    <x v="41"/>
    <s v="LDN7GBX"/>
    <n v="6798"/>
    <d v="2019-07-05T00:00:00"/>
    <x v="18"/>
    <x v="4"/>
    <x v="0"/>
    <x v="0"/>
    <x v="0"/>
    <x v="4"/>
    <x v="0"/>
    <x v="0"/>
    <x v="4"/>
    <x v="0"/>
    <x v="0"/>
    <x v="374"/>
    <n v="87"/>
    <n v="87"/>
    <n v="609"/>
  </r>
  <r>
    <s v="UK: Your free trip is waiting vol.1"/>
    <x v="1"/>
    <s v="UK: Your free trip is waiting vol.1"/>
    <x v="41"/>
    <s v="LDN7GBX"/>
    <n v="6798"/>
    <d v="2019-07-05T00:00:00"/>
    <x v="18"/>
    <x v="4"/>
    <x v="0"/>
    <x v="0"/>
    <x v="0"/>
    <x v="4"/>
    <x v="0"/>
    <x v="0"/>
    <x v="4"/>
    <x v="0"/>
    <x v="0"/>
    <x v="375"/>
    <n v="108"/>
    <n v="108"/>
    <n v="756"/>
  </r>
  <r>
    <s v="UK: Your free trip is waiting vol.1"/>
    <x v="1"/>
    <s v="UK: Your free trip is waiting vol.1"/>
    <x v="41"/>
    <s v="LDN7GBX"/>
    <n v="6798"/>
    <d v="2019-07-05T00:00:00"/>
    <x v="18"/>
    <x v="4"/>
    <x v="0"/>
    <x v="0"/>
    <x v="0"/>
    <x v="4"/>
    <x v="0"/>
    <x v="0"/>
    <x v="4"/>
    <x v="0"/>
    <x v="0"/>
    <x v="376"/>
    <n v="81"/>
    <n v="81"/>
    <n v="567"/>
  </r>
  <r>
    <s v="UK: Your free trip is waiting vol.1"/>
    <x v="1"/>
    <s v="UK: Your free trip is waiting vol.1"/>
    <x v="41"/>
    <s v="LDN7GBX"/>
    <n v="6798"/>
    <d v="2019-07-05T00:00:00"/>
    <x v="18"/>
    <x v="4"/>
    <x v="0"/>
    <x v="0"/>
    <x v="0"/>
    <x v="4"/>
    <x v="0"/>
    <x v="0"/>
    <x v="4"/>
    <x v="0"/>
    <x v="0"/>
    <x v="377"/>
    <n v="81"/>
    <n v="81"/>
    <n v="567"/>
  </r>
  <r>
    <s v="UK: Your free trip is waiting vol.1"/>
    <x v="1"/>
    <s v="UK: Your free trip is waiting vol.1"/>
    <x v="41"/>
    <s v="LDN7GBX"/>
    <n v="6798"/>
    <d v="2019-07-05T00:00:00"/>
    <x v="18"/>
    <x v="4"/>
    <x v="0"/>
    <x v="0"/>
    <x v="0"/>
    <x v="4"/>
    <x v="0"/>
    <x v="0"/>
    <x v="4"/>
    <x v="0"/>
    <x v="0"/>
    <x v="297"/>
    <n v="101"/>
    <n v="101"/>
    <n v="707"/>
  </r>
  <r>
    <s v="UK: Your free trip is waiting vol.1"/>
    <x v="1"/>
    <s v="UK: Your free trip is waiting vol.1"/>
    <x v="41"/>
    <s v="LDN7GBX"/>
    <n v="6798"/>
    <d v="2019-07-05T00:00:00"/>
    <x v="18"/>
    <x v="4"/>
    <x v="0"/>
    <x v="0"/>
    <x v="0"/>
    <x v="4"/>
    <x v="0"/>
    <x v="0"/>
    <x v="4"/>
    <x v="0"/>
    <x v="0"/>
    <x v="378"/>
    <n v="77"/>
    <n v="77"/>
    <n v="539"/>
  </r>
  <r>
    <s v="UK: Your free trip is waiting vol.1"/>
    <x v="1"/>
    <s v="UK: Your free trip is waiting vol.1"/>
    <x v="41"/>
    <s v="LDN7GBX"/>
    <n v="6798"/>
    <d v="2019-07-05T00:00:00"/>
    <x v="18"/>
    <x v="4"/>
    <x v="0"/>
    <x v="0"/>
    <x v="0"/>
    <x v="4"/>
    <x v="0"/>
    <x v="0"/>
    <x v="4"/>
    <x v="0"/>
    <x v="0"/>
    <x v="379"/>
    <n v="52"/>
    <n v="52"/>
    <n v="364"/>
  </r>
  <r>
    <s v="UK: Your free trip is waiting vol.1"/>
    <x v="1"/>
    <s v="UK: Your free trip is waiting vol.1"/>
    <x v="41"/>
    <s v="LDN7GBX"/>
    <n v="6798"/>
    <d v="2019-07-05T00:00:00"/>
    <x v="18"/>
    <x v="4"/>
    <x v="0"/>
    <x v="0"/>
    <x v="0"/>
    <x v="4"/>
    <x v="0"/>
    <x v="0"/>
    <x v="4"/>
    <x v="0"/>
    <x v="0"/>
    <x v="298"/>
    <n v="82"/>
    <n v="82"/>
    <n v="574"/>
  </r>
  <r>
    <s v="UK: Your free trip is waiting vol.1"/>
    <x v="1"/>
    <s v="UK: Your free trip is waiting vol.1"/>
    <x v="41"/>
    <s v="LDN7GBX"/>
    <n v="6798"/>
    <d v="2019-07-05T00:00:00"/>
    <x v="18"/>
    <x v="4"/>
    <x v="0"/>
    <x v="0"/>
    <x v="0"/>
    <x v="4"/>
    <x v="0"/>
    <x v="0"/>
    <x v="4"/>
    <x v="0"/>
    <x v="0"/>
    <x v="299"/>
    <n v="121"/>
    <n v="121"/>
    <n v="847"/>
  </r>
  <r>
    <s v="UK: Your free trip is waiting vol.1"/>
    <x v="1"/>
    <s v="UK: Your free trip is waiting vol.1"/>
    <x v="41"/>
    <s v="LDN7GBX"/>
    <n v="6798"/>
    <d v="2019-07-05T00:00:00"/>
    <x v="18"/>
    <x v="4"/>
    <x v="0"/>
    <x v="0"/>
    <x v="0"/>
    <x v="4"/>
    <x v="0"/>
    <x v="0"/>
    <x v="4"/>
    <x v="0"/>
    <x v="0"/>
    <x v="291"/>
    <n v="81"/>
    <n v="81"/>
    <n v="567"/>
  </r>
  <r>
    <s v="UK: Your free trip is waiting vol.1"/>
    <x v="1"/>
    <s v="UK: Your free trip is waiting vol.1"/>
    <x v="41"/>
    <s v="LDN7GBX"/>
    <n v="6798"/>
    <d v="2019-07-05T00:00:00"/>
    <x v="18"/>
    <x v="4"/>
    <x v="0"/>
    <x v="0"/>
    <x v="0"/>
    <x v="4"/>
    <x v="0"/>
    <x v="0"/>
    <x v="4"/>
    <x v="0"/>
    <x v="0"/>
    <x v="300"/>
    <n v="60"/>
    <n v="60"/>
    <n v="420"/>
  </r>
  <r>
    <s v="UK: Your free trip is waiting vol.1"/>
    <x v="1"/>
    <s v="UK: Your free trip is waiting vol.1"/>
    <x v="41"/>
    <s v="LDN7GBX"/>
    <n v="6798"/>
    <d v="2019-07-05T00:00:00"/>
    <x v="18"/>
    <x v="4"/>
    <x v="0"/>
    <x v="0"/>
    <x v="0"/>
    <x v="4"/>
    <x v="0"/>
    <x v="0"/>
    <x v="4"/>
    <x v="0"/>
    <x v="0"/>
    <x v="292"/>
    <n v="38"/>
    <n v="38"/>
    <n v="266"/>
  </r>
  <r>
    <s v="UK: Your free trip is waiting vol.1"/>
    <x v="1"/>
    <s v="UK: Your free trip is waiting vol.1"/>
    <x v="41"/>
    <s v="LDN7GBX"/>
    <n v="6798"/>
    <d v="2019-07-05T00:00:00"/>
    <x v="18"/>
    <x v="4"/>
    <x v="0"/>
    <x v="0"/>
    <x v="0"/>
    <x v="4"/>
    <x v="0"/>
    <x v="0"/>
    <x v="4"/>
    <x v="0"/>
    <x v="0"/>
    <x v="301"/>
    <n v="34"/>
    <n v="34"/>
    <n v="238"/>
  </r>
  <r>
    <s v="UK: Your free trip is waiting vol.1"/>
    <x v="1"/>
    <s v="UK: Your free trip is waiting vol.1"/>
    <x v="41"/>
    <s v="LDN7GBX"/>
    <n v="6798"/>
    <d v="2019-07-05T00:00:00"/>
    <x v="18"/>
    <x v="4"/>
    <x v="0"/>
    <x v="0"/>
    <x v="0"/>
    <x v="4"/>
    <x v="0"/>
    <x v="0"/>
    <x v="4"/>
    <x v="0"/>
    <x v="0"/>
    <x v="302"/>
    <n v="13"/>
    <n v="13"/>
    <n v="91"/>
  </r>
  <r>
    <s v="UK: Your free trip is waiting vol.1"/>
    <x v="1"/>
    <s v="UK: Your free trip is waiting vol.1"/>
    <x v="41"/>
    <s v="LDN7GBX"/>
    <n v="6798"/>
    <d v="2019-07-05T00:00:00"/>
    <x v="18"/>
    <x v="4"/>
    <x v="0"/>
    <x v="0"/>
    <x v="0"/>
    <x v="4"/>
    <x v="0"/>
    <x v="0"/>
    <x v="4"/>
    <x v="0"/>
    <x v="0"/>
    <x v="293"/>
    <n v="25"/>
    <n v="25"/>
    <n v="175"/>
  </r>
  <r>
    <s v="UK: Your free trip is waiting vol.1"/>
    <x v="1"/>
    <s v="UK: Your free trip is waiting vol.1"/>
    <x v="41"/>
    <s v="LDN7GBX"/>
    <n v="6798"/>
    <d v="2019-07-05T00:00:00"/>
    <x v="18"/>
    <x v="4"/>
    <x v="0"/>
    <x v="0"/>
    <x v="0"/>
    <x v="4"/>
    <x v="0"/>
    <x v="0"/>
    <x v="4"/>
    <x v="0"/>
    <x v="0"/>
    <x v="303"/>
    <n v="44"/>
    <n v="44"/>
    <n v="308"/>
  </r>
  <r>
    <s v="UK: Your free trip is waiting vol.1"/>
    <x v="1"/>
    <s v="UK: Your free trip is waiting vol.1"/>
    <x v="41"/>
    <s v="LDN7GBX"/>
    <n v="6798"/>
    <d v="2019-07-05T00:00:00"/>
    <x v="18"/>
    <x v="4"/>
    <x v="0"/>
    <x v="0"/>
    <x v="0"/>
    <x v="4"/>
    <x v="0"/>
    <x v="0"/>
    <x v="4"/>
    <x v="0"/>
    <x v="0"/>
    <x v="294"/>
    <n v="31"/>
    <n v="31"/>
    <n v="217"/>
  </r>
  <r>
    <s v="UK: Your free trip is waiting vol.1"/>
    <x v="1"/>
    <s v="UK: Your free trip is waiting vol.1"/>
    <x v="41"/>
    <s v="LDN7GBX"/>
    <n v="6798"/>
    <d v="2019-07-05T00:00:00"/>
    <x v="18"/>
    <x v="4"/>
    <x v="0"/>
    <x v="0"/>
    <x v="0"/>
    <x v="4"/>
    <x v="0"/>
    <x v="0"/>
    <x v="4"/>
    <x v="0"/>
    <x v="0"/>
    <x v="295"/>
    <n v="36"/>
    <n v="36"/>
    <n v="252"/>
  </r>
  <r>
    <s v="UK: Your free trip is waiting vol.1"/>
    <x v="1"/>
    <s v="UK: Your free trip is waiting vol.1"/>
    <x v="41"/>
    <s v="LDN7GBX"/>
    <n v="6798"/>
    <d v="2019-07-05T00:00:00"/>
    <x v="18"/>
    <x v="4"/>
    <x v="0"/>
    <x v="0"/>
    <x v="0"/>
    <x v="4"/>
    <x v="0"/>
    <x v="0"/>
    <x v="4"/>
    <x v="0"/>
    <x v="0"/>
    <x v="296"/>
    <n v="21"/>
    <n v="21"/>
    <n v="147"/>
  </r>
  <r>
    <s v="UK: Your free trip is waiting vol.1"/>
    <x v="1"/>
    <s v="UK: Your free trip is waiting vol.1"/>
    <x v="41"/>
    <s v="LDN7GBX"/>
    <n v="6798"/>
    <d v="2019-07-05T00:00:00"/>
    <x v="18"/>
    <x v="4"/>
    <x v="0"/>
    <x v="0"/>
    <x v="0"/>
    <x v="4"/>
    <x v="0"/>
    <x v="0"/>
    <x v="4"/>
    <x v="0"/>
    <x v="0"/>
    <x v="304"/>
    <n v="15"/>
    <n v="15"/>
    <n v="105"/>
  </r>
  <r>
    <s v="UK: Your free trip is waiting vol.1"/>
    <x v="1"/>
    <s v="UK: Your free trip is waiting vol.1"/>
    <x v="41"/>
    <s v="LDN7GBX"/>
    <n v="6798"/>
    <d v="2019-07-05T00:00:00"/>
    <x v="18"/>
    <x v="4"/>
    <x v="0"/>
    <x v="0"/>
    <x v="0"/>
    <x v="4"/>
    <x v="0"/>
    <x v="0"/>
    <x v="4"/>
    <x v="0"/>
    <x v="0"/>
    <x v="305"/>
    <n v="22"/>
    <n v="22"/>
    <n v="154"/>
  </r>
  <r>
    <s v="UK: Your free trip is waiting vol.1"/>
    <x v="1"/>
    <s v="UK: Your free trip is waiting vol.1"/>
    <x v="41"/>
    <s v="LDN7GBX"/>
    <n v="6798"/>
    <d v="2019-07-05T00:00:00"/>
    <x v="18"/>
    <x v="4"/>
    <x v="0"/>
    <x v="0"/>
    <x v="0"/>
    <x v="4"/>
    <x v="0"/>
    <x v="0"/>
    <x v="4"/>
    <x v="0"/>
    <x v="0"/>
    <x v="306"/>
    <n v="45"/>
    <n v="45"/>
    <n v="315"/>
  </r>
  <r>
    <s v="UK: Your free trip is waiting vol.1"/>
    <x v="1"/>
    <s v="UK: Your free trip is waiting vol.1"/>
    <x v="41"/>
    <s v="LDN7GBX"/>
    <n v="6798"/>
    <d v="2019-07-05T00:00:00"/>
    <x v="18"/>
    <x v="4"/>
    <x v="0"/>
    <x v="0"/>
    <x v="0"/>
    <x v="4"/>
    <x v="0"/>
    <x v="0"/>
    <x v="4"/>
    <x v="0"/>
    <x v="0"/>
    <x v="307"/>
    <n v="73"/>
    <n v="73"/>
    <n v="511"/>
  </r>
  <r>
    <s v="UK: Your free trip is waiting vol.1"/>
    <x v="1"/>
    <s v="UK: Your free trip is waiting vol.1"/>
    <x v="41"/>
    <s v="LDN7GBX"/>
    <n v="6798"/>
    <d v="2019-07-05T00:00:00"/>
    <x v="18"/>
    <x v="4"/>
    <x v="0"/>
    <x v="0"/>
    <x v="0"/>
    <x v="4"/>
    <x v="0"/>
    <x v="0"/>
    <x v="4"/>
    <x v="0"/>
    <x v="0"/>
    <x v="308"/>
    <n v="60"/>
    <n v="60"/>
    <n v="420"/>
  </r>
  <r>
    <s v="UK: Your free trip is waiting vol.1"/>
    <x v="1"/>
    <s v="UK: Your free trip is waiting vol.1"/>
    <x v="41"/>
    <s v="LDN7GBX"/>
    <n v="6798"/>
    <d v="2019-07-05T00:00:00"/>
    <x v="18"/>
    <x v="4"/>
    <x v="0"/>
    <x v="0"/>
    <x v="0"/>
    <x v="4"/>
    <x v="0"/>
    <x v="0"/>
    <x v="4"/>
    <x v="0"/>
    <x v="0"/>
    <x v="309"/>
    <n v="36"/>
    <n v="36"/>
    <n v="252"/>
  </r>
  <r>
    <s v="UK: Your free trip is waiting vol.1"/>
    <x v="1"/>
    <s v="UK: Your free trip is waiting vol.1"/>
    <x v="41"/>
    <s v="LDN7GBX"/>
    <n v="6798"/>
    <d v="2019-07-05T00:00:00"/>
    <x v="18"/>
    <x v="4"/>
    <x v="0"/>
    <x v="0"/>
    <x v="0"/>
    <x v="4"/>
    <x v="0"/>
    <x v="0"/>
    <x v="4"/>
    <x v="0"/>
    <x v="0"/>
    <x v="380"/>
    <n v="31"/>
    <n v="31"/>
    <n v="217"/>
  </r>
  <r>
    <s v="UK: Your free trip is waiting vol.1"/>
    <x v="1"/>
    <s v="UK: Your free trip is waiting vol.1"/>
    <x v="41"/>
    <s v="LDN7GBX"/>
    <n v="6798"/>
    <d v="2019-07-05T00:00:00"/>
    <x v="18"/>
    <x v="4"/>
    <x v="0"/>
    <x v="0"/>
    <x v="0"/>
    <x v="4"/>
    <x v="0"/>
    <x v="0"/>
    <x v="4"/>
    <x v="0"/>
    <x v="0"/>
    <x v="414"/>
    <n v="38"/>
    <n v="38"/>
    <n v="266"/>
  </r>
  <r>
    <s v="UK: Your free trip is waiting vol.1"/>
    <x v="1"/>
    <s v="UK: Your free trip is waiting vol.1"/>
    <x v="41"/>
    <s v="LDN7GBX"/>
    <n v="6798"/>
    <d v="2019-07-05T00:00:00"/>
    <x v="18"/>
    <x v="4"/>
    <x v="0"/>
    <x v="0"/>
    <x v="0"/>
    <x v="4"/>
    <x v="0"/>
    <x v="0"/>
    <x v="4"/>
    <x v="0"/>
    <x v="0"/>
    <x v="381"/>
    <n v="33"/>
    <n v="33"/>
    <n v="231"/>
  </r>
  <r>
    <s v="UK: Your free trip is waiting vol.1"/>
    <x v="1"/>
    <s v="UK: Your free trip is waiting vol.1"/>
    <x v="41"/>
    <s v="LDN7GBX"/>
    <n v="6798"/>
    <d v="2019-07-05T00:00:00"/>
    <x v="18"/>
    <x v="4"/>
    <x v="0"/>
    <x v="0"/>
    <x v="0"/>
    <x v="4"/>
    <x v="0"/>
    <x v="0"/>
    <x v="4"/>
    <x v="0"/>
    <x v="0"/>
    <x v="382"/>
    <n v="51"/>
    <n v="51"/>
    <n v="357"/>
  </r>
  <r>
    <s v="UK: Your free trip is waiting vol.1"/>
    <x v="1"/>
    <s v="UK: Your free trip is waiting vol.1"/>
    <x v="41"/>
    <s v="LDN7GBX"/>
    <n v="6798"/>
    <d v="2019-07-05T00:00:00"/>
    <x v="18"/>
    <x v="4"/>
    <x v="0"/>
    <x v="0"/>
    <x v="0"/>
    <x v="4"/>
    <x v="0"/>
    <x v="0"/>
    <x v="4"/>
    <x v="0"/>
    <x v="0"/>
    <x v="316"/>
    <n v="106"/>
    <n v="106"/>
    <n v="742"/>
  </r>
  <r>
    <s v="UK: Your free trip is waiting vol.1"/>
    <x v="1"/>
    <s v="UK: Your free trip is waiting vol.1"/>
    <x v="41"/>
    <s v="LDN7GBX"/>
    <n v="6798"/>
    <d v="2019-07-05T00:00:00"/>
    <x v="18"/>
    <x v="4"/>
    <x v="0"/>
    <x v="0"/>
    <x v="0"/>
    <x v="4"/>
    <x v="0"/>
    <x v="0"/>
    <x v="4"/>
    <x v="0"/>
    <x v="0"/>
    <x v="310"/>
    <n v="51"/>
    <n v="51"/>
    <n v="357"/>
  </r>
  <r>
    <s v="UK: Your free trip is waiting vol.1"/>
    <x v="1"/>
    <s v="UK: Your free trip is waiting vol.1"/>
    <x v="41"/>
    <s v="LDN7GBX"/>
    <n v="6798"/>
    <d v="2019-07-05T00:00:00"/>
    <x v="18"/>
    <x v="4"/>
    <x v="0"/>
    <x v="0"/>
    <x v="0"/>
    <x v="4"/>
    <x v="0"/>
    <x v="0"/>
    <x v="4"/>
    <x v="0"/>
    <x v="0"/>
    <x v="317"/>
    <n v="37"/>
    <n v="37"/>
    <n v="259"/>
  </r>
  <r>
    <s v="UK: Your free trip is waiting vol.1"/>
    <x v="1"/>
    <s v="UK: Your free trip is waiting vol.1"/>
    <x v="41"/>
    <s v="LDN7GBX"/>
    <n v="6798"/>
    <d v="2019-07-05T00:00:00"/>
    <x v="18"/>
    <x v="4"/>
    <x v="0"/>
    <x v="0"/>
    <x v="0"/>
    <x v="4"/>
    <x v="0"/>
    <x v="0"/>
    <x v="4"/>
    <x v="0"/>
    <x v="0"/>
    <x v="383"/>
    <n v="30"/>
    <n v="30"/>
    <n v="210"/>
  </r>
  <r>
    <s v="UK: Your free trip is waiting vol.1"/>
    <x v="1"/>
    <s v="UK: Your free trip is waiting vol.1"/>
    <x v="41"/>
    <s v="LDN7GBX"/>
    <n v="6798"/>
    <d v="2019-07-05T00:00:00"/>
    <x v="18"/>
    <x v="4"/>
    <x v="0"/>
    <x v="0"/>
    <x v="0"/>
    <x v="4"/>
    <x v="0"/>
    <x v="0"/>
    <x v="4"/>
    <x v="0"/>
    <x v="0"/>
    <x v="318"/>
    <n v="35"/>
    <n v="35"/>
    <n v="245"/>
  </r>
  <r>
    <s v="UK: Your free trip is waiting vol.1"/>
    <x v="1"/>
    <s v="UK: Your free trip is waiting vol.1"/>
    <x v="41"/>
    <s v="LDN7GBX"/>
    <n v="6798"/>
    <d v="2019-07-05T00:00:00"/>
    <x v="18"/>
    <x v="4"/>
    <x v="0"/>
    <x v="0"/>
    <x v="0"/>
    <x v="4"/>
    <x v="0"/>
    <x v="0"/>
    <x v="4"/>
    <x v="0"/>
    <x v="0"/>
    <x v="384"/>
    <n v="23"/>
    <n v="23"/>
    <n v="161"/>
  </r>
  <r>
    <s v="UK: Your free trip is waiting vol.1"/>
    <x v="1"/>
    <s v="UK: Your free trip is waiting vol.1"/>
    <x v="41"/>
    <s v="LDN7GBX"/>
    <n v="6798"/>
    <d v="2019-07-05T00:00:00"/>
    <x v="18"/>
    <x v="4"/>
    <x v="0"/>
    <x v="0"/>
    <x v="0"/>
    <x v="4"/>
    <x v="0"/>
    <x v="0"/>
    <x v="4"/>
    <x v="0"/>
    <x v="0"/>
    <x v="320"/>
    <n v="38"/>
    <n v="38"/>
    <n v="266"/>
  </r>
  <r>
    <s v="UK: Your free trip is waiting vol.1"/>
    <x v="1"/>
    <s v="UK: Your free trip is waiting vol.1"/>
    <x v="41"/>
    <s v="LDN7GBX"/>
    <n v="6798"/>
    <d v="2019-07-05T00:00:00"/>
    <x v="18"/>
    <x v="4"/>
    <x v="0"/>
    <x v="0"/>
    <x v="0"/>
    <x v="4"/>
    <x v="0"/>
    <x v="0"/>
    <x v="4"/>
    <x v="0"/>
    <x v="0"/>
    <x v="329"/>
    <n v="54"/>
    <n v="54"/>
    <n v="378"/>
  </r>
  <r>
    <s v="UK: Your free trip is waiting vol.1"/>
    <x v="1"/>
    <s v="UK: Your free trip is waiting vol.1"/>
    <x v="41"/>
    <s v="LDN7GBX"/>
    <n v="6798"/>
    <d v="2019-07-05T00:00:00"/>
    <x v="18"/>
    <x v="4"/>
    <x v="0"/>
    <x v="0"/>
    <x v="0"/>
    <x v="4"/>
    <x v="0"/>
    <x v="0"/>
    <x v="4"/>
    <x v="0"/>
    <x v="0"/>
    <x v="321"/>
    <n v="29"/>
    <n v="29"/>
    <n v="203"/>
  </r>
  <r>
    <s v="UK: Your free trip is waiting vol.1"/>
    <x v="1"/>
    <s v="UK: Your free trip is waiting vol.1"/>
    <x v="41"/>
    <s v="LDN7GBX"/>
    <n v="6798"/>
    <d v="2019-07-05T00:00:00"/>
    <x v="18"/>
    <x v="4"/>
    <x v="0"/>
    <x v="0"/>
    <x v="0"/>
    <x v="4"/>
    <x v="0"/>
    <x v="0"/>
    <x v="4"/>
    <x v="0"/>
    <x v="0"/>
    <x v="385"/>
    <n v="17"/>
    <n v="17"/>
    <n v="119"/>
  </r>
  <r>
    <s v="UK: Your free trip is waiting vol.1"/>
    <x v="1"/>
    <s v="UK: Your free trip is waiting vol.1"/>
    <x v="41"/>
    <s v="LDN7GBX"/>
    <n v="6798"/>
    <d v="2019-07-05T00:00:00"/>
    <x v="18"/>
    <x v="4"/>
    <x v="0"/>
    <x v="0"/>
    <x v="0"/>
    <x v="4"/>
    <x v="0"/>
    <x v="0"/>
    <x v="4"/>
    <x v="0"/>
    <x v="0"/>
    <x v="386"/>
    <n v="16"/>
    <n v="16"/>
    <n v="112"/>
  </r>
  <r>
    <s v="UK: Your free trip is waiting vol.1"/>
    <x v="1"/>
    <s v="UK: Your free trip is waiting vol.1"/>
    <x v="41"/>
    <s v="LDN7GBX"/>
    <n v="6798"/>
    <d v="2019-07-05T00:00:00"/>
    <x v="18"/>
    <x v="4"/>
    <x v="0"/>
    <x v="0"/>
    <x v="0"/>
    <x v="4"/>
    <x v="0"/>
    <x v="0"/>
    <x v="4"/>
    <x v="0"/>
    <x v="0"/>
    <x v="322"/>
    <n v="15"/>
    <n v="15"/>
    <n v="105"/>
  </r>
  <r>
    <s v="UK: Your free trip is waiting vol.1"/>
    <x v="1"/>
    <s v="UK: Your free trip is waiting vol.1"/>
    <x v="41"/>
    <s v="LDN7GBX"/>
    <n v="6798"/>
    <d v="2019-07-05T00:00:00"/>
    <x v="18"/>
    <x v="4"/>
    <x v="0"/>
    <x v="0"/>
    <x v="0"/>
    <x v="4"/>
    <x v="0"/>
    <x v="0"/>
    <x v="4"/>
    <x v="0"/>
    <x v="0"/>
    <x v="387"/>
    <n v="19"/>
    <n v="19"/>
    <n v="133"/>
  </r>
  <r>
    <s v="UK: Your free trip is waiting vol.1"/>
    <x v="1"/>
    <s v="UK: Your free trip is waiting vol.1"/>
    <x v="41"/>
    <s v="LDN7GBX"/>
    <n v="6798"/>
    <d v="2019-07-05T00:00:00"/>
    <x v="18"/>
    <x v="4"/>
    <x v="0"/>
    <x v="0"/>
    <x v="0"/>
    <x v="4"/>
    <x v="0"/>
    <x v="0"/>
    <x v="4"/>
    <x v="0"/>
    <x v="0"/>
    <x v="311"/>
    <n v="32"/>
    <n v="32"/>
    <n v="224"/>
  </r>
  <r>
    <s v="UK: Your free trip is waiting vol.1"/>
    <x v="1"/>
    <s v="UK: Your free trip is waiting vol.1"/>
    <x v="41"/>
    <s v="LDN7GBX"/>
    <n v="6798"/>
    <d v="2019-07-05T00:00:00"/>
    <x v="18"/>
    <x v="4"/>
    <x v="0"/>
    <x v="0"/>
    <x v="0"/>
    <x v="4"/>
    <x v="0"/>
    <x v="0"/>
    <x v="4"/>
    <x v="0"/>
    <x v="0"/>
    <x v="312"/>
    <n v="45"/>
    <n v="45"/>
    <n v="315"/>
  </r>
  <r>
    <s v="UK: Your free trip is waiting vol.1"/>
    <x v="1"/>
    <s v="UK: Your free trip is waiting vol.1"/>
    <x v="41"/>
    <s v="LDN7GBX"/>
    <n v="6798"/>
    <d v="2019-07-05T00:00:00"/>
    <x v="18"/>
    <x v="4"/>
    <x v="0"/>
    <x v="0"/>
    <x v="0"/>
    <x v="4"/>
    <x v="0"/>
    <x v="0"/>
    <x v="4"/>
    <x v="0"/>
    <x v="0"/>
    <x v="319"/>
    <n v="37"/>
    <n v="37"/>
    <n v="259"/>
  </r>
  <r>
    <s v="UK: Your free trip is waiting vol.1"/>
    <x v="1"/>
    <s v="UK: Your free trip is waiting vol.1"/>
    <x v="41"/>
    <s v="LDN7GBX"/>
    <n v="6798"/>
    <d v="2019-07-05T00:00:00"/>
    <x v="18"/>
    <x v="4"/>
    <x v="0"/>
    <x v="0"/>
    <x v="0"/>
    <x v="4"/>
    <x v="0"/>
    <x v="0"/>
    <x v="4"/>
    <x v="0"/>
    <x v="0"/>
    <x v="323"/>
    <n v="31"/>
    <n v="31"/>
    <n v="217"/>
  </r>
  <r>
    <s v="UK: Your free trip is waiting vol.1"/>
    <x v="1"/>
    <s v="UK: Your free trip is waiting vol.1"/>
    <x v="41"/>
    <s v="LDN7GBX"/>
    <n v="6798"/>
    <d v="2019-07-05T00:00:00"/>
    <x v="18"/>
    <x v="4"/>
    <x v="0"/>
    <x v="0"/>
    <x v="0"/>
    <x v="4"/>
    <x v="0"/>
    <x v="0"/>
    <x v="4"/>
    <x v="0"/>
    <x v="0"/>
    <x v="324"/>
    <n v="38"/>
    <n v="38"/>
    <n v="266"/>
  </r>
  <r>
    <s v="UK: Your free trip is waiting vol.1"/>
    <x v="1"/>
    <s v="UK: Your free trip is waiting vol.1"/>
    <x v="41"/>
    <s v="LDN7GBX"/>
    <n v="6798"/>
    <d v="2019-07-05T00:00:00"/>
    <x v="18"/>
    <x v="4"/>
    <x v="0"/>
    <x v="0"/>
    <x v="0"/>
    <x v="4"/>
    <x v="0"/>
    <x v="0"/>
    <x v="4"/>
    <x v="0"/>
    <x v="0"/>
    <x v="325"/>
    <n v="24"/>
    <n v="24"/>
    <n v="168"/>
  </r>
  <r>
    <s v="UK: Your free trip is waiting vol.1"/>
    <x v="1"/>
    <s v="UK: Your free trip is waiting vol.1"/>
    <x v="41"/>
    <s v="LDN7GBX"/>
    <n v="6798"/>
    <d v="2019-07-05T00:00:00"/>
    <x v="18"/>
    <x v="4"/>
    <x v="0"/>
    <x v="0"/>
    <x v="0"/>
    <x v="4"/>
    <x v="0"/>
    <x v="0"/>
    <x v="4"/>
    <x v="0"/>
    <x v="0"/>
    <x v="326"/>
    <n v="23"/>
    <n v="23"/>
    <n v="161"/>
  </r>
  <r>
    <s v="UK: Your free trip is waiting vol.1"/>
    <x v="1"/>
    <s v="UK: Your free trip is waiting vol.1"/>
    <x v="41"/>
    <s v="LDN7GBX"/>
    <n v="6798"/>
    <d v="2019-07-05T00:00:00"/>
    <x v="18"/>
    <x v="4"/>
    <x v="0"/>
    <x v="0"/>
    <x v="0"/>
    <x v="4"/>
    <x v="0"/>
    <x v="0"/>
    <x v="4"/>
    <x v="0"/>
    <x v="0"/>
    <x v="330"/>
    <n v="45"/>
    <n v="45"/>
    <n v="315"/>
  </r>
  <r>
    <s v="UK: Your free trip is waiting vol.1"/>
    <x v="1"/>
    <s v="UK: Your free trip is waiting vol.1"/>
    <x v="41"/>
    <s v="LDN7GBX"/>
    <n v="6798"/>
    <d v="2019-07-05T00:00:00"/>
    <x v="18"/>
    <x v="4"/>
    <x v="0"/>
    <x v="0"/>
    <x v="0"/>
    <x v="4"/>
    <x v="0"/>
    <x v="0"/>
    <x v="4"/>
    <x v="0"/>
    <x v="0"/>
    <x v="313"/>
    <n v="89"/>
    <n v="89"/>
    <n v="623"/>
  </r>
  <r>
    <s v="UK: Your free trip is waiting vol.1"/>
    <x v="1"/>
    <s v="UK: Your free trip is waiting vol.1"/>
    <x v="41"/>
    <s v="LDN7GBX"/>
    <n v="6798"/>
    <d v="2019-07-05T00:00:00"/>
    <x v="18"/>
    <x v="4"/>
    <x v="0"/>
    <x v="0"/>
    <x v="0"/>
    <x v="4"/>
    <x v="0"/>
    <x v="0"/>
    <x v="4"/>
    <x v="0"/>
    <x v="0"/>
    <x v="314"/>
    <n v="46"/>
    <n v="46"/>
    <n v="322"/>
  </r>
  <r>
    <s v="UK: Your free trip is waiting vol.1"/>
    <x v="1"/>
    <s v="UK: Your free trip is waiting vol.1"/>
    <x v="41"/>
    <s v="LDN7GBX"/>
    <n v="6798"/>
    <d v="2019-07-05T00:00:00"/>
    <x v="18"/>
    <x v="4"/>
    <x v="0"/>
    <x v="0"/>
    <x v="0"/>
    <x v="4"/>
    <x v="0"/>
    <x v="0"/>
    <x v="4"/>
    <x v="0"/>
    <x v="0"/>
    <x v="327"/>
    <n v="44"/>
    <n v="44"/>
    <n v="308"/>
  </r>
  <r>
    <s v="UK: Your free trip is waiting vol.1"/>
    <x v="1"/>
    <s v="UK: Your free trip is waiting vol.1"/>
    <x v="41"/>
    <s v="LDN7GBX"/>
    <n v="6798"/>
    <d v="2019-07-05T00:00:00"/>
    <x v="18"/>
    <x v="4"/>
    <x v="0"/>
    <x v="0"/>
    <x v="0"/>
    <x v="4"/>
    <x v="0"/>
    <x v="0"/>
    <x v="4"/>
    <x v="0"/>
    <x v="0"/>
    <x v="315"/>
    <n v="47"/>
    <n v="47"/>
    <n v="329"/>
  </r>
  <r>
    <s v="UK: Your free trip is waiting vol.1"/>
    <x v="1"/>
    <s v="UK: Your free trip is waiting vol.1"/>
    <x v="41"/>
    <s v="LDN7GBX"/>
    <n v="6798"/>
    <d v="2019-07-05T00:00:00"/>
    <x v="18"/>
    <x v="4"/>
    <x v="0"/>
    <x v="0"/>
    <x v="0"/>
    <x v="4"/>
    <x v="0"/>
    <x v="0"/>
    <x v="4"/>
    <x v="0"/>
    <x v="0"/>
    <x v="328"/>
    <n v="47"/>
    <n v="47"/>
    <n v="329"/>
  </r>
  <r>
    <s v="UK: Your free trip is waiting vol.1"/>
    <x v="1"/>
    <s v="UK: Your free trip is waiting vol.1"/>
    <x v="41"/>
    <s v="LDN7GBX"/>
    <n v="6798"/>
    <d v="2019-07-05T00:00:00"/>
    <x v="18"/>
    <x v="4"/>
    <x v="0"/>
    <x v="0"/>
    <x v="0"/>
    <x v="4"/>
    <x v="0"/>
    <x v="0"/>
    <x v="4"/>
    <x v="0"/>
    <x v="0"/>
    <x v="388"/>
    <n v="43"/>
    <n v="43"/>
    <n v="301"/>
  </r>
  <r>
    <s v="UK: Your free trip is waiting vol.1"/>
    <x v="1"/>
    <s v="UK: Your free trip is waiting vol.1"/>
    <x v="41"/>
    <s v="LDN7GBX"/>
    <n v="6798"/>
    <d v="2019-07-05T00:00:00"/>
    <x v="18"/>
    <x v="4"/>
    <x v="0"/>
    <x v="0"/>
    <x v="0"/>
    <x v="4"/>
    <x v="0"/>
    <x v="0"/>
    <x v="4"/>
    <x v="0"/>
    <x v="0"/>
    <x v="389"/>
    <n v="121"/>
    <n v="121"/>
    <n v="847"/>
  </r>
  <r>
    <s v="UK: Your free trip is waiting vol.1"/>
    <x v="1"/>
    <s v="UK: Your free trip is waiting vol.1"/>
    <x v="41"/>
    <s v="LDN7GBX"/>
    <n v="6798"/>
    <d v="2019-07-05T00:00:00"/>
    <x v="18"/>
    <x v="4"/>
    <x v="0"/>
    <x v="0"/>
    <x v="0"/>
    <x v="4"/>
    <x v="0"/>
    <x v="0"/>
    <x v="4"/>
    <x v="0"/>
    <x v="0"/>
    <x v="390"/>
    <n v="173"/>
    <n v="173"/>
    <n v="1211"/>
  </r>
  <r>
    <s v="UK: Your free trip is waiting vol.1"/>
    <x v="1"/>
    <s v="UK: Your free trip is waiting vol.1"/>
    <x v="41"/>
    <s v="LDN7GBX"/>
    <n v="6798"/>
    <d v="2019-07-05T00:00:00"/>
    <x v="18"/>
    <x v="4"/>
    <x v="0"/>
    <x v="0"/>
    <x v="0"/>
    <x v="4"/>
    <x v="0"/>
    <x v="0"/>
    <x v="4"/>
    <x v="0"/>
    <x v="0"/>
    <x v="391"/>
    <n v="130"/>
    <n v="130"/>
    <n v="910"/>
  </r>
  <r>
    <s v="UK: Your free trip is waiting vol.1"/>
    <x v="1"/>
    <s v="UK: Your free trip is waiting vol.1"/>
    <x v="41"/>
    <s v="LDN7GBX"/>
    <n v="6798"/>
    <d v="2019-07-05T00:00:00"/>
    <x v="18"/>
    <x v="4"/>
    <x v="0"/>
    <x v="0"/>
    <x v="0"/>
    <x v="4"/>
    <x v="0"/>
    <x v="0"/>
    <x v="4"/>
    <x v="0"/>
    <x v="0"/>
    <x v="392"/>
    <n v="85"/>
    <n v="85"/>
    <n v="595"/>
  </r>
  <r>
    <s v="UK: Your free trip is waiting vol.1"/>
    <x v="1"/>
    <s v="UK: Your free trip is waiting vol.1"/>
    <x v="41"/>
    <s v="LDN7GBX"/>
    <n v="6798"/>
    <d v="2019-07-05T00:00:00"/>
    <x v="18"/>
    <x v="4"/>
    <x v="0"/>
    <x v="0"/>
    <x v="0"/>
    <x v="4"/>
    <x v="0"/>
    <x v="0"/>
    <x v="4"/>
    <x v="0"/>
    <x v="0"/>
    <x v="331"/>
    <n v="70"/>
    <n v="70"/>
    <n v="490"/>
  </r>
  <r>
    <s v="UK: Your free trip is waiting vol.1"/>
    <x v="1"/>
    <s v="UK: Your free trip is waiting vol.1"/>
    <x v="41"/>
    <s v="LDN7GBX"/>
    <n v="6798"/>
    <d v="2019-07-05T00:00:00"/>
    <x v="18"/>
    <x v="4"/>
    <x v="0"/>
    <x v="0"/>
    <x v="0"/>
    <x v="4"/>
    <x v="0"/>
    <x v="0"/>
    <x v="4"/>
    <x v="0"/>
    <x v="0"/>
    <x v="332"/>
    <n v="52"/>
    <n v="52"/>
    <n v="364"/>
  </r>
  <r>
    <s v="UK: Your free trip is waiting vol.1"/>
    <x v="1"/>
    <s v="UK: Your free trip is waiting vol.1"/>
    <x v="41"/>
    <s v="LDN7GBX"/>
    <n v="6798"/>
    <d v="2019-07-05T00:00:00"/>
    <x v="18"/>
    <x v="4"/>
    <x v="0"/>
    <x v="0"/>
    <x v="0"/>
    <x v="4"/>
    <x v="0"/>
    <x v="0"/>
    <x v="4"/>
    <x v="0"/>
    <x v="0"/>
    <x v="393"/>
    <n v="59"/>
    <n v="59"/>
    <n v="413"/>
  </r>
  <r>
    <s v="UK: Your free trip is waiting vol.1"/>
    <x v="1"/>
    <s v="UK: Your free trip is waiting vol.1"/>
    <x v="41"/>
    <s v="LDN7GBX"/>
    <n v="6798"/>
    <d v="2019-07-05T00:00:00"/>
    <x v="18"/>
    <x v="4"/>
    <x v="0"/>
    <x v="0"/>
    <x v="0"/>
    <x v="4"/>
    <x v="0"/>
    <x v="0"/>
    <x v="4"/>
    <x v="0"/>
    <x v="0"/>
    <x v="394"/>
    <n v="129"/>
    <n v="129"/>
    <n v="903"/>
  </r>
  <r>
    <s v="UK: Your free trip is waiting vol.1"/>
    <x v="1"/>
    <s v="UK: Your free trip is waiting vol.1"/>
    <x v="41"/>
    <s v="LDN7GBX"/>
    <n v="6798"/>
    <d v="2019-07-05T00:00:00"/>
    <x v="18"/>
    <x v="4"/>
    <x v="0"/>
    <x v="0"/>
    <x v="0"/>
    <x v="4"/>
    <x v="0"/>
    <x v="0"/>
    <x v="4"/>
    <x v="0"/>
    <x v="0"/>
    <x v="395"/>
    <n v="231"/>
    <n v="231"/>
    <n v="1617"/>
  </r>
  <r>
    <s v="UK: Your free trip is waiting vol.1"/>
    <x v="1"/>
    <s v="UK: Your free trip is waiting vol.1"/>
    <x v="41"/>
    <s v="LDN7GBX"/>
    <n v="6798"/>
    <d v="2019-07-05T00:00:00"/>
    <x v="18"/>
    <x v="4"/>
    <x v="0"/>
    <x v="0"/>
    <x v="0"/>
    <x v="4"/>
    <x v="0"/>
    <x v="0"/>
    <x v="4"/>
    <x v="0"/>
    <x v="0"/>
    <x v="396"/>
    <n v="161"/>
    <n v="161"/>
    <n v="1127"/>
  </r>
  <r>
    <s v="UK: Your free trip is waiting vol.1"/>
    <x v="1"/>
    <s v="UK: Your free trip is waiting vol.1"/>
    <x v="41"/>
    <s v="LDN7GBX"/>
    <n v="6798"/>
    <d v="2019-07-05T00:00:00"/>
    <x v="18"/>
    <x v="4"/>
    <x v="0"/>
    <x v="0"/>
    <x v="0"/>
    <x v="4"/>
    <x v="0"/>
    <x v="0"/>
    <x v="4"/>
    <x v="0"/>
    <x v="0"/>
    <x v="397"/>
    <n v="116"/>
    <n v="116"/>
    <n v="812"/>
  </r>
  <r>
    <s v="UK: Your free trip is waiting vol.1"/>
    <x v="1"/>
    <s v="UK: Your free trip is waiting vol.1"/>
    <x v="41"/>
    <s v="LDN7GBX"/>
    <n v="6798"/>
    <d v="2019-07-05T00:00:00"/>
    <x v="18"/>
    <x v="4"/>
    <x v="0"/>
    <x v="0"/>
    <x v="0"/>
    <x v="4"/>
    <x v="0"/>
    <x v="0"/>
    <x v="4"/>
    <x v="0"/>
    <x v="0"/>
    <x v="398"/>
    <n v="103"/>
    <n v="103"/>
    <n v="721"/>
  </r>
  <r>
    <s v="UK: Your free trip is waiting vol.1"/>
    <x v="1"/>
    <s v="UK: Your free trip is waiting vol.1"/>
    <x v="41"/>
    <s v="LDN7GBX"/>
    <n v="6798"/>
    <d v="2019-07-05T00:00:00"/>
    <x v="18"/>
    <x v="4"/>
    <x v="0"/>
    <x v="0"/>
    <x v="0"/>
    <x v="4"/>
    <x v="0"/>
    <x v="0"/>
    <x v="4"/>
    <x v="0"/>
    <x v="0"/>
    <x v="399"/>
    <n v="94"/>
    <n v="94"/>
    <n v="658"/>
  </r>
  <r>
    <s v="UK: Your free trip is waiting vol.1"/>
    <x v="1"/>
    <s v="UK: Your free trip is waiting vol.1"/>
    <x v="41"/>
    <s v="LDN7GBX"/>
    <n v="6798"/>
    <d v="2019-07-05T00:00:00"/>
    <x v="18"/>
    <x v="4"/>
    <x v="0"/>
    <x v="0"/>
    <x v="0"/>
    <x v="4"/>
    <x v="0"/>
    <x v="0"/>
    <x v="4"/>
    <x v="0"/>
    <x v="0"/>
    <x v="400"/>
    <n v="89"/>
    <n v="89"/>
    <n v="623"/>
  </r>
  <r>
    <s v="UK: Your free trip is waiting vol.1"/>
    <x v="1"/>
    <s v="UK: Your free trip is waiting vol.1"/>
    <x v="41"/>
    <s v="LDN7GBX"/>
    <n v="6798"/>
    <d v="2019-07-05T00:00:00"/>
    <x v="18"/>
    <x v="4"/>
    <x v="0"/>
    <x v="0"/>
    <x v="0"/>
    <x v="4"/>
    <x v="0"/>
    <x v="0"/>
    <x v="4"/>
    <x v="0"/>
    <x v="0"/>
    <x v="333"/>
    <n v="164"/>
    <n v="164"/>
    <n v="1148"/>
  </r>
  <r>
    <s v="UK: Your free trip is waiting vol.1"/>
    <x v="1"/>
    <s v="UK: Your free trip is waiting vol.1"/>
    <x v="41"/>
    <s v="LDN7GBX"/>
    <n v="6798"/>
    <d v="2019-07-05T00:00:00"/>
    <x v="18"/>
    <x v="4"/>
    <x v="0"/>
    <x v="0"/>
    <x v="0"/>
    <x v="4"/>
    <x v="0"/>
    <x v="0"/>
    <x v="4"/>
    <x v="0"/>
    <x v="0"/>
    <x v="401"/>
    <n v="215"/>
    <n v="215"/>
    <n v="1505"/>
  </r>
  <r>
    <s v="UK: Your free trip is waiting vol.1"/>
    <x v="1"/>
    <s v="UK: Your free trip is waiting vol.1"/>
    <x v="41"/>
    <s v="LDN7GBX"/>
    <n v="6798"/>
    <d v="2019-07-05T00:00:00"/>
    <x v="18"/>
    <x v="4"/>
    <x v="0"/>
    <x v="0"/>
    <x v="0"/>
    <x v="4"/>
    <x v="0"/>
    <x v="0"/>
    <x v="4"/>
    <x v="0"/>
    <x v="0"/>
    <x v="402"/>
    <n v="158"/>
    <n v="158"/>
    <n v="1106"/>
  </r>
  <r>
    <s v="UK: Your free trip is waiting vol.1"/>
    <x v="1"/>
    <s v="UK: Your free trip is waiting vol.1"/>
    <x v="41"/>
    <s v="LDN7GBX"/>
    <n v="6798"/>
    <d v="2019-07-05T00:00:00"/>
    <x v="18"/>
    <x v="4"/>
    <x v="0"/>
    <x v="0"/>
    <x v="0"/>
    <x v="4"/>
    <x v="0"/>
    <x v="0"/>
    <x v="4"/>
    <x v="0"/>
    <x v="0"/>
    <x v="334"/>
    <n v="96"/>
    <n v="96"/>
    <n v="672"/>
  </r>
  <r>
    <s v="UK: Your free trip is waiting vol.1"/>
    <x v="1"/>
    <s v="UK: Your free trip is waiting vol.1"/>
    <x v="41"/>
    <s v="LDN7GBX"/>
    <n v="6798"/>
    <d v="2019-07-05T00:00:00"/>
    <x v="18"/>
    <x v="4"/>
    <x v="0"/>
    <x v="0"/>
    <x v="0"/>
    <x v="4"/>
    <x v="0"/>
    <x v="0"/>
    <x v="4"/>
    <x v="0"/>
    <x v="0"/>
    <x v="403"/>
    <n v="82"/>
    <n v="82"/>
    <n v="574"/>
  </r>
  <r>
    <s v="UK: Your free trip is waiting vol.1"/>
    <x v="1"/>
    <s v="UK: Your free trip is waiting vol.1"/>
    <x v="41"/>
    <s v="LDN7GBX"/>
    <n v="6798"/>
    <d v="2019-07-05T00:00:00"/>
    <x v="18"/>
    <x v="4"/>
    <x v="0"/>
    <x v="0"/>
    <x v="0"/>
    <x v="4"/>
    <x v="0"/>
    <x v="0"/>
    <x v="4"/>
    <x v="0"/>
    <x v="0"/>
    <x v="335"/>
    <n v="91"/>
    <n v="91"/>
    <n v="637"/>
  </r>
  <r>
    <s v="UK: Your free trip is waiting vol.1"/>
    <x v="1"/>
    <s v="UK: Your free trip is waiting vol.1"/>
    <x v="41"/>
    <s v="LDN7GBX"/>
    <n v="6798"/>
    <d v="2019-07-05T00:00:00"/>
    <x v="18"/>
    <x v="4"/>
    <x v="0"/>
    <x v="0"/>
    <x v="0"/>
    <x v="4"/>
    <x v="0"/>
    <x v="0"/>
    <x v="4"/>
    <x v="0"/>
    <x v="0"/>
    <x v="336"/>
    <n v="86"/>
    <n v="86"/>
    <n v="602"/>
  </r>
  <r>
    <s v="UK: Your free trip is waiting vol.1"/>
    <x v="1"/>
    <s v="UK: Your free trip is waiting vol.1"/>
    <x v="41"/>
    <s v="LDN7GBX"/>
    <n v="6798"/>
    <d v="2019-07-05T00:00:00"/>
    <x v="18"/>
    <x v="4"/>
    <x v="0"/>
    <x v="0"/>
    <x v="0"/>
    <x v="4"/>
    <x v="0"/>
    <x v="0"/>
    <x v="4"/>
    <x v="0"/>
    <x v="0"/>
    <x v="404"/>
    <n v="136"/>
    <n v="136"/>
    <n v="952"/>
  </r>
  <r>
    <s v="UK: Your free trip is waiting vol.1"/>
    <x v="1"/>
    <s v="UK: Your free trip is waiting vol.1"/>
    <x v="41"/>
    <s v="LDN7GBX"/>
    <n v="6798"/>
    <d v="2019-07-05T00:00:00"/>
    <x v="18"/>
    <x v="4"/>
    <x v="0"/>
    <x v="0"/>
    <x v="0"/>
    <x v="4"/>
    <x v="0"/>
    <x v="0"/>
    <x v="4"/>
    <x v="0"/>
    <x v="0"/>
    <x v="337"/>
    <n v="233"/>
    <n v="233"/>
    <n v="1631"/>
  </r>
  <r>
    <s v="UK: Your free trip is waiting vol.1"/>
    <x v="1"/>
    <s v="UK: Your free trip is waiting vol.1"/>
    <x v="41"/>
    <s v="LDN7GBX"/>
    <n v="6798"/>
    <d v="2019-07-05T00:00:00"/>
    <x v="18"/>
    <x v="4"/>
    <x v="0"/>
    <x v="0"/>
    <x v="0"/>
    <x v="4"/>
    <x v="0"/>
    <x v="0"/>
    <x v="4"/>
    <x v="0"/>
    <x v="0"/>
    <x v="405"/>
    <n v="155"/>
    <n v="155"/>
    <n v="1085"/>
  </r>
  <r>
    <s v="UK: Your free trip is waiting vol.1"/>
    <x v="1"/>
    <s v="UK: Your free trip is waiting vol.1"/>
    <x v="41"/>
    <s v="LDN7GBX"/>
    <n v="6798"/>
    <d v="2019-07-05T00:00:00"/>
    <x v="18"/>
    <x v="4"/>
    <x v="0"/>
    <x v="0"/>
    <x v="0"/>
    <x v="4"/>
    <x v="0"/>
    <x v="0"/>
    <x v="4"/>
    <x v="0"/>
    <x v="0"/>
    <x v="406"/>
    <n v="80"/>
    <n v="80"/>
    <n v="560"/>
  </r>
  <r>
    <s v="UK: Your free trip is waiting vol.1"/>
    <x v="1"/>
    <s v="UK: Your free trip is waiting vol.1"/>
    <x v="41"/>
    <s v="LDN7GBX"/>
    <n v="6798"/>
    <d v="2019-07-05T00:00:00"/>
    <x v="18"/>
    <x v="4"/>
    <x v="0"/>
    <x v="0"/>
    <x v="0"/>
    <x v="4"/>
    <x v="0"/>
    <x v="0"/>
    <x v="4"/>
    <x v="0"/>
    <x v="0"/>
    <x v="407"/>
    <n v="61"/>
    <n v="61"/>
    <n v="427"/>
  </r>
  <r>
    <s v="UK: Your free trip is waiting vol.1"/>
    <x v="1"/>
    <s v="UK: Your free trip is waiting vol.1"/>
    <x v="41"/>
    <s v="LDN7GBX"/>
    <n v="6798"/>
    <d v="2019-07-05T00:00:00"/>
    <x v="18"/>
    <x v="4"/>
    <x v="0"/>
    <x v="0"/>
    <x v="0"/>
    <x v="4"/>
    <x v="0"/>
    <x v="0"/>
    <x v="4"/>
    <x v="0"/>
    <x v="0"/>
    <x v="408"/>
    <n v="71"/>
    <n v="71"/>
    <n v="497"/>
  </r>
  <r>
    <s v="UK: Your free trip is waiting vol.1"/>
    <x v="1"/>
    <s v="UK: Your free trip is waiting vol.1"/>
    <x v="41"/>
    <s v="LDN7GBX"/>
    <n v="6798"/>
    <d v="2019-07-05T00:00:00"/>
    <x v="18"/>
    <x v="4"/>
    <x v="0"/>
    <x v="0"/>
    <x v="0"/>
    <x v="4"/>
    <x v="0"/>
    <x v="0"/>
    <x v="4"/>
    <x v="0"/>
    <x v="0"/>
    <x v="338"/>
    <n v="62"/>
    <n v="62"/>
    <n v="434"/>
  </r>
  <r>
    <s v="UK: Your free trip is waiting vol.1"/>
    <x v="1"/>
    <s v="UK: Your free trip is waiting vol.1"/>
    <x v="41"/>
    <s v="LDN7GBX"/>
    <n v="6798"/>
    <d v="2019-07-05T00:00:00"/>
    <x v="18"/>
    <x v="4"/>
    <x v="0"/>
    <x v="0"/>
    <x v="0"/>
    <x v="4"/>
    <x v="0"/>
    <x v="0"/>
    <x v="4"/>
    <x v="0"/>
    <x v="0"/>
    <x v="409"/>
    <n v="85"/>
    <n v="85"/>
    <n v="595"/>
  </r>
  <r>
    <s v="UK: Your free trip is waiting vol.1"/>
    <x v="1"/>
    <s v="UK: Your free trip is waiting vol.1"/>
    <x v="41"/>
    <s v="LDN7GBX"/>
    <n v="6798"/>
    <d v="2019-07-05T00:00:00"/>
    <x v="18"/>
    <x v="4"/>
    <x v="0"/>
    <x v="0"/>
    <x v="0"/>
    <x v="4"/>
    <x v="0"/>
    <x v="0"/>
    <x v="4"/>
    <x v="0"/>
    <x v="0"/>
    <x v="410"/>
    <n v="105"/>
    <n v="105"/>
    <n v="735"/>
  </r>
  <r>
    <s v="UK: Your free trip is waiting vol.1"/>
    <x v="1"/>
    <s v="UK: Your free trip is waiting vol.1"/>
    <x v="41"/>
    <s v="LDN7GBX"/>
    <n v="6798"/>
    <d v="2019-07-05T00:00:00"/>
    <x v="18"/>
    <x v="4"/>
    <x v="0"/>
    <x v="0"/>
    <x v="0"/>
    <x v="4"/>
    <x v="0"/>
    <x v="0"/>
    <x v="4"/>
    <x v="0"/>
    <x v="0"/>
    <x v="411"/>
    <n v="90"/>
    <n v="90"/>
    <n v="630"/>
  </r>
  <r>
    <s v="UK: Your free trip is waiting vol.1"/>
    <x v="1"/>
    <s v="UK: Your free trip is waiting vol.1"/>
    <x v="41"/>
    <s v="LDN7GBX"/>
    <n v="6798"/>
    <d v="2019-07-05T00:00:00"/>
    <x v="18"/>
    <x v="4"/>
    <x v="0"/>
    <x v="0"/>
    <x v="0"/>
    <x v="4"/>
    <x v="0"/>
    <x v="0"/>
    <x v="4"/>
    <x v="0"/>
    <x v="0"/>
    <x v="412"/>
    <n v="67"/>
    <n v="67"/>
    <n v="469"/>
  </r>
  <r>
    <s v="UK: Your free trip is waiting vol.1"/>
    <x v="1"/>
    <s v="UK: Your free trip is waiting vol.1"/>
    <x v="41"/>
    <s v="LDN7GBX"/>
    <n v="6798"/>
    <d v="2019-07-05T00:00:00"/>
    <x v="18"/>
    <x v="4"/>
    <x v="0"/>
    <x v="0"/>
    <x v="0"/>
    <x v="4"/>
    <x v="0"/>
    <x v="0"/>
    <x v="4"/>
    <x v="0"/>
    <x v="0"/>
    <x v="339"/>
    <n v="56"/>
    <n v="56"/>
    <n v="392"/>
  </r>
  <r>
    <s v="UK: Your free trip is waiting vol.1"/>
    <x v="1"/>
    <s v="UK: Your free trip is waiting vol.1"/>
    <x v="41"/>
    <s v="LDN7GBX"/>
    <n v="6798"/>
    <d v="2019-07-05T00:00:00"/>
    <x v="18"/>
    <x v="4"/>
    <x v="0"/>
    <x v="0"/>
    <x v="0"/>
    <x v="4"/>
    <x v="0"/>
    <x v="0"/>
    <x v="4"/>
    <x v="0"/>
    <x v="0"/>
    <x v="413"/>
    <n v="61"/>
    <n v="61"/>
    <n v="427"/>
  </r>
  <r>
    <s v="UK: Your free trip is waiting vol.1"/>
    <x v="1"/>
    <s v="UK: Your free trip is waiting vol.1"/>
    <x v="41"/>
    <s v="LDN7GBX"/>
    <n v="6798"/>
    <d v="2019-07-05T00:00:00"/>
    <x v="18"/>
    <x v="4"/>
    <x v="0"/>
    <x v="0"/>
    <x v="0"/>
    <x v="4"/>
    <x v="0"/>
    <x v="0"/>
    <x v="4"/>
    <x v="0"/>
    <x v="0"/>
    <x v="340"/>
    <n v="47"/>
    <n v="47"/>
    <n v="329"/>
  </r>
  <r>
    <s v="UK: Your free trip is waiting vol.1"/>
    <x v="1"/>
    <s v="UK: Your free trip is waiting vol.1"/>
    <x v="41"/>
    <s v="LDN7GBX"/>
    <n v="6798"/>
    <d v="2019-07-05T00:00:00"/>
    <x v="18"/>
    <x v="4"/>
    <x v="0"/>
    <x v="0"/>
    <x v="0"/>
    <x v="4"/>
    <x v="0"/>
    <x v="0"/>
    <x v="4"/>
    <x v="0"/>
    <x v="0"/>
    <x v="416"/>
    <n v="69"/>
    <n v="69"/>
    <n v="483"/>
  </r>
  <r>
    <s v="UK: Your free trip is waiting vol.1"/>
    <x v="1"/>
    <s v="UK: Your free trip is waiting vol.1"/>
    <x v="41"/>
    <s v="LDN7GBX"/>
    <n v="6798"/>
    <d v="2019-07-05T00:00:00"/>
    <x v="18"/>
    <x v="4"/>
    <x v="0"/>
    <x v="0"/>
    <x v="0"/>
    <x v="4"/>
    <x v="0"/>
    <x v="0"/>
    <x v="4"/>
    <x v="0"/>
    <x v="0"/>
    <x v="417"/>
    <n v="85"/>
    <n v="85"/>
    <n v="595"/>
  </r>
  <r>
    <s v="UK: Your free trip is waiting vol.1"/>
    <x v="1"/>
    <s v="UK: Your free trip is waiting vol.1"/>
    <x v="41"/>
    <s v="LDN7GBX"/>
    <n v="6798"/>
    <d v="2019-07-05T00:00:00"/>
    <x v="18"/>
    <x v="4"/>
    <x v="0"/>
    <x v="0"/>
    <x v="0"/>
    <x v="4"/>
    <x v="0"/>
    <x v="0"/>
    <x v="4"/>
    <x v="0"/>
    <x v="0"/>
    <x v="418"/>
    <n v="57"/>
    <n v="57"/>
    <n v="399"/>
  </r>
  <r>
    <s v="UK: Your free trip is waiting vol.1"/>
    <x v="1"/>
    <s v="UK: Your free trip is waiting vol.1"/>
    <x v="41"/>
    <s v="LDN7GBX"/>
    <n v="6798"/>
    <d v="2019-07-05T00:00:00"/>
    <x v="18"/>
    <x v="4"/>
    <x v="0"/>
    <x v="0"/>
    <x v="0"/>
    <x v="4"/>
    <x v="0"/>
    <x v="0"/>
    <x v="4"/>
    <x v="0"/>
    <x v="0"/>
    <x v="419"/>
    <n v="45"/>
    <n v="45"/>
    <n v="315"/>
  </r>
  <r>
    <s v="UK: Your free trip is waiting vol.1"/>
    <x v="1"/>
    <s v="UK: Your free trip is waiting vol.1"/>
    <x v="41"/>
    <s v="LDN7GBX"/>
    <n v="6798"/>
    <d v="2019-07-05T00:00:00"/>
    <x v="18"/>
    <x v="4"/>
    <x v="0"/>
    <x v="0"/>
    <x v="0"/>
    <x v="4"/>
    <x v="0"/>
    <x v="0"/>
    <x v="4"/>
    <x v="0"/>
    <x v="0"/>
    <x v="420"/>
    <n v="23"/>
    <n v="23"/>
    <n v="161"/>
  </r>
  <r>
    <s v="UK: Your free trip is waiting vol.1"/>
    <x v="1"/>
    <s v="UK: Your free trip is waiting vol.1"/>
    <x v="41"/>
    <s v="LDN7GBX"/>
    <n v="6798"/>
    <d v="2019-07-05T00:00:00"/>
    <x v="18"/>
    <x v="4"/>
    <x v="0"/>
    <x v="0"/>
    <x v="0"/>
    <x v="4"/>
    <x v="0"/>
    <x v="0"/>
    <x v="4"/>
    <x v="0"/>
    <x v="0"/>
    <x v="421"/>
    <n v="20"/>
    <n v="20"/>
    <n v="140"/>
  </r>
  <r>
    <s v="UK: Your free trip is waiting vol.1"/>
    <x v="1"/>
    <s v="UK: Your free trip is waiting vol.1"/>
    <x v="41"/>
    <s v="LDN7GBX"/>
    <n v="6798"/>
    <d v="2019-07-05T00:00:00"/>
    <x v="18"/>
    <x v="4"/>
    <x v="0"/>
    <x v="0"/>
    <x v="0"/>
    <x v="4"/>
    <x v="0"/>
    <x v="0"/>
    <x v="4"/>
    <x v="0"/>
    <x v="0"/>
    <x v="422"/>
    <n v="26"/>
    <n v="26"/>
    <n v="182"/>
  </r>
  <r>
    <s v="UK: Your free trip is waiting vol.1"/>
    <x v="1"/>
    <s v="UK: Your free trip is waiting vol.1"/>
    <x v="41"/>
    <s v="LDN7GBX"/>
    <n v="6798"/>
    <d v="2019-07-05T00:00:00"/>
    <x v="18"/>
    <x v="4"/>
    <x v="0"/>
    <x v="0"/>
    <x v="0"/>
    <x v="4"/>
    <x v="0"/>
    <x v="0"/>
    <x v="4"/>
    <x v="0"/>
    <x v="0"/>
    <x v="423"/>
    <n v="44"/>
    <n v="44"/>
    <n v="308"/>
  </r>
  <r>
    <s v="UK: Your free trip is waiting vol.1"/>
    <x v="1"/>
    <s v="UK: Your free trip is waiting vol.1"/>
    <x v="41"/>
    <s v="LDN7GBX"/>
    <n v="6798"/>
    <d v="2019-07-05T00:00:00"/>
    <x v="18"/>
    <x v="4"/>
    <x v="0"/>
    <x v="0"/>
    <x v="0"/>
    <x v="4"/>
    <x v="0"/>
    <x v="0"/>
    <x v="4"/>
    <x v="0"/>
    <x v="0"/>
    <x v="424"/>
    <n v="39"/>
    <n v="39"/>
    <n v="273"/>
  </r>
  <r>
    <s v="UK: Your free trip is waiting vol.1"/>
    <x v="1"/>
    <s v="UK: Your free trip is waiting vol.1"/>
    <x v="41"/>
    <s v="LDN7GBX"/>
    <n v="6798"/>
    <d v="2019-07-05T00:00:00"/>
    <x v="18"/>
    <x v="4"/>
    <x v="0"/>
    <x v="0"/>
    <x v="0"/>
    <x v="4"/>
    <x v="0"/>
    <x v="0"/>
    <x v="4"/>
    <x v="0"/>
    <x v="0"/>
    <x v="425"/>
    <n v="43"/>
    <n v="43"/>
    <n v="301"/>
  </r>
  <r>
    <s v="UK: Your free trip is waiting vol.1"/>
    <x v="1"/>
    <s v="UK: Your free trip is waiting vol.1"/>
    <x v="41"/>
    <s v="LDN7GBX"/>
    <n v="6798"/>
    <d v="2019-07-05T00:00:00"/>
    <x v="18"/>
    <x v="4"/>
    <x v="0"/>
    <x v="0"/>
    <x v="0"/>
    <x v="4"/>
    <x v="0"/>
    <x v="0"/>
    <x v="4"/>
    <x v="0"/>
    <x v="0"/>
    <x v="426"/>
    <n v="36"/>
    <n v="36"/>
    <n v="252"/>
  </r>
  <r>
    <s v="UK: Your free trip is waiting vol.1"/>
    <x v="1"/>
    <s v="UK: Your free trip is waiting vol.1"/>
    <x v="41"/>
    <s v="LDN7GBX"/>
    <n v="6798"/>
    <d v="2019-07-05T00:00:00"/>
    <x v="18"/>
    <x v="4"/>
    <x v="0"/>
    <x v="0"/>
    <x v="0"/>
    <x v="4"/>
    <x v="0"/>
    <x v="0"/>
    <x v="4"/>
    <x v="0"/>
    <x v="0"/>
    <x v="427"/>
    <n v="22"/>
    <n v="22"/>
    <n v="154"/>
  </r>
  <r>
    <s v="UK: Your free trip is waiting vol.1"/>
    <x v="1"/>
    <s v="UK: Your free trip is waiting vol.1"/>
    <x v="41"/>
    <s v="LDN7GBX"/>
    <n v="6798"/>
    <d v="2019-07-05T00:00:00"/>
    <x v="18"/>
    <x v="4"/>
    <x v="0"/>
    <x v="0"/>
    <x v="0"/>
    <x v="4"/>
    <x v="0"/>
    <x v="0"/>
    <x v="4"/>
    <x v="0"/>
    <x v="0"/>
    <x v="428"/>
    <n v="21"/>
    <n v="21"/>
    <n v="147"/>
  </r>
  <r>
    <s v="UK: Your free trip is waiting vol.1"/>
    <x v="1"/>
    <s v="UK: Your free trip is waiting vol.1"/>
    <x v="41"/>
    <s v="LDN7GBX"/>
    <n v="6798"/>
    <d v="2019-07-05T00:00:00"/>
    <x v="18"/>
    <x v="4"/>
    <x v="0"/>
    <x v="0"/>
    <x v="0"/>
    <x v="4"/>
    <x v="0"/>
    <x v="0"/>
    <x v="4"/>
    <x v="0"/>
    <x v="0"/>
    <x v="429"/>
    <n v="19"/>
    <n v="19"/>
    <n v="133"/>
  </r>
  <r>
    <s v="UK: Your free trip is waiting vol.1"/>
    <x v="1"/>
    <s v="UK: Your free trip is waiting vol.1"/>
    <x v="41"/>
    <s v="LDN7GBX"/>
    <n v="6798"/>
    <d v="2019-07-05T00:00:00"/>
    <x v="18"/>
    <x v="4"/>
    <x v="0"/>
    <x v="0"/>
    <x v="0"/>
    <x v="4"/>
    <x v="0"/>
    <x v="0"/>
    <x v="4"/>
    <x v="0"/>
    <x v="0"/>
    <x v="430"/>
    <n v="30"/>
    <n v="30"/>
    <n v="210"/>
  </r>
  <r>
    <s v="UK: Your free trip is waiting vol.1"/>
    <x v="1"/>
    <s v="UK: Your free trip is waiting vol.1"/>
    <x v="41"/>
    <s v="LDN7GBX"/>
    <n v="6798"/>
    <d v="2019-07-05T00:00:00"/>
    <x v="18"/>
    <x v="4"/>
    <x v="0"/>
    <x v="0"/>
    <x v="0"/>
    <x v="4"/>
    <x v="0"/>
    <x v="0"/>
    <x v="4"/>
    <x v="0"/>
    <x v="0"/>
    <x v="431"/>
    <n v="58"/>
    <n v="58"/>
    <n v="406"/>
  </r>
  <r>
    <s v="UK: Your free trip is waiting vol.1"/>
    <x v="1"/>
    <s v="UK: Your free trip is waiting vol.1"/>
    <x v="41"/>
    <s v="LDN7GBX"/>
    <n v="6798"/>
    <d v="2019-07-05T00:00:00"/>
    <x v="18"/>
    <x v="4"/>
    <x v="0"/>
    <x v="0"/>
    <x v="0"/>
    <x v="4"/>
    <x v="0"/>
    <x v="0"/>
    <x v="4"/>
    <x v="0"/>
    <x v="0"/>
    <x v="432"/>
    <n v="39"/>
    <n v="39"/>
    <n v="273"/>
  </r>
  <r>
    <s v="UK: Your free trip is waiting vol.1"/>
    <x v="1"/>
    <s v="UK: Your free trip is waiting vol.1"/>
    <x v="41"/>
    <s v="LDN7GBX"/>
    <n v="6798"/>
    <d v="2019-07-05T00:00:00"/>
    <x v="18"/>
    <x v="4"/>
    <x v="0"/>
    <x v="0"/>
    <x v="0"/>
    <x v="4"/>
    <x v="0"/>
    <x v="0"/>
    <x v="4"/>
    <x v="0"/>
    <x v="0"/>
    <x v="433"/>
    <n v="31"/>
    <n v="31"/>
    <n v="217"/>
  </r>
  <r>
    <s v="UK: Your free trip is waiting vol.1"/>
    <x v="1"/>
    <s v="UK: Your free trip is waiting vol.1"/>
    <x v="41"/>
    <s v="LDN7GBX"/>
    <n v="6798"/>
    <d v="2019-07-05T00:00:00"/>
    <x v="18"/>
    <x v="4"/>
    <x v="0"/>
    <x v="0"/>
    <x v="0"/>
    <x v="4"/>
    <x v="0"/>
    <x v="0"/>
    <x v="4"/>
    <x v="0"/>
    <x v="0"/>
    <x v="415"/>
    <n v="19"/>
    <n v="19"/>
    <n v="133"/>
  </r>
  <r>
    <s v="UK: Your free trip is waiting vol.1"/>
    <x v="1"/>
    <s v="UK: Your free trip is waiting vol.1"/>
    <x v="41"/>
    <s v="LDN7GBX"/>
    <n v="6798"/>
    <d v="2019-07-05T00:00:00"/>
    <x v="18"/>
    <x v="4"/>
    <x v="0"/>
    <x v="0"/>
    <x v="0"/>
    <x v="4"/>
    <x v="0"/>
    <x v="0"/>
    <x v="4"/>
    <x v="0"/>
    <x v="0"/>
    <x v="434"/>
    <n v="20"/>
    <n v="20"/>
    <n v="140"/>
  </r>
  <r>
    <s v="UK: Your free trip is waiting vol.1"/>
    <x v="1"/>
    <s v="UK: Your free trip is waiting vol.1"/>
    <x v="41"/>
    <s v="LDN7GBX"/>
    <n v="6798"/>
    <d v="2019-07-05T00:00:00"/>
    <x v="18"/>
    <x v="4"/>
    <x v="0"/>
    <x v="0"/>
    <x v="0"/>
    <x v="4"/>
    <x v="0"/>
    <x v="0"/>
    <x v="4"/>
    <x v="0"/>
    <x v="0"/>
    <x v="435"/>
    <n v="16"/>
    <n v="16"/>
    <n v="112"/>
  </r>
  <r>
    <s v="UK: Your free trip is waiting vol.1"/>
    <x v="1"/>
    <s v="UK: Your free trip is waiting vol.1"/>
    <x v="41"/>
    <s v="LDN7GBX"/>
    <n v="6798"/>
    <d v="2019-07-05T00:00:00"/>
    <x v="18"/>
    <x v="4"/>
    <x v="0"/>
    <x v="0"/>
    <x v="0"/>
    <x v="4"/>
    <x v="0"/>
    <x v="0"/>
    <x v="4"/>
    <x v="0"/>
    <x v="0"/>
    <x v="436"/>
    <n v="38"/>
    <n v="38"/>
    <n v="266"/>
  </r>
  <r>
    <s v="UK: Your free trip is waiting vol.1"/>
    <x v="1"/>
    <s v="UK: Your free trip is waiting vol.1"/>
    <x v="41"/>
    <s v="LDN7GBX"/>
    <n v="6798"/>
    <d v="2019-07-05T00:00:00"/>
    <x v="18"/>
    <x v="4"/>
    <x v="0"/>
    <x v="0"/>
    <x v="0"/>
    <x v="4"/>
    <x v="0"/>
    <x v="0"/>
    <x v="4"/>
    <x v="0"/>
    <x v="0"/>
    <x v="437"/>
    <n v="47"/>
    <n v="47"/>
    <n v="329"/>
  </r>
  <r>
    <s v="UK: Your free trip is waiting vol.1"/>
    <x v="1"/>
    <s v="UK: Your free trip is waiting vol.1"/>
    <x v="41"/>
    <s v="LDN7GBX"/>
    <n v="6798"/>
    <d v="2019-07-05T00:00:00"/>
    <x v="18"/>
    <x v="4"/>
    <x v="0"/>
    <x v="0"/>
    <x v="0"/>
    <x v="4"/>
    <x v="0"/>
    <x v="0"/>
    <x v="4"/>
    <x v="0"/>
    <x v="0"/>
    <x v="438"/>
    <n v="36"/>
    <n v="36"/>
    <n v="252"/>
  </r>
  <r>
    <s v="UK: Your free trip is waiting vol.1"/>
    <x v="1"/>
    <s v="UK: Your free trip is waiting vol.1"/>
    <x v="41"/>
    <s v="LDN7GBX"/>
    <n v="6798"/>
    <d v="2019-07-05T00:00:00"/>
    <x v="18"/>
    <x v="4"/>
    <x v="0"/>
    <x v="0"/>
    <x v="0"/>
    <x v="4"/>
    <x v="0"/>
    <x v="0"/>
    <x v="4"/>
    <x v="0"/>
    <x v="0"/>
    <x v="439"/>
    <n v="31"/>
    <n v="31"/>
    <n v="217"/>
  </r>
  <r>
    <s v="UK: Your free trip is waiting vol.1"/>
    <x v="1"/>
    <s v="UK: Your free trip is waiting vol.1"/>
    <x v="41"/>
    <s v="LDN7GBX"/>
    <n v="6798"/>
    <d v="2019-07-05T00:00:00"/>
    <x v="18"/>
    <x v="4"/>
    <x v="0"/>
    <x v="0"/>
    <x v="0"/>
    <x v="4"/>
    <x v="0"/>
    <x v="0"/>
    <x v="4"/>
    <x v="0"/>
    <x v="0"/>
    <x v="440"/>
    <n v="29"/>
    <n v="29"/>
    <n v="203"/>
  </r>
  <r>
    <s v="UK: Your free trip is waiting vol.1"/>
    <x v="1"/>
    <s v="UK: Your free trip is waiting vol.1"/>
    <x v="41"/>
    <s v="LDN7GBX"/>
    <n v="6798"/>
    <d v="2019-07-05T00:00:00"/>
    <x v="18"/>
    <x v="4"/>
    <x v="0"/>
    <x v="0"/>
    <x v="0"/>
    <x v="4"/>
    <x v="0"/>
    <x v="0"/>
    <x v="4"/>
    <x v="0"/>
    <x v="0"/>
    <x v="441"/>
    <n v="30"/>
    <n v="30"/>
    <n v="210"/>
  </r>
  <r>
    <s v="UK: Your free trip is waiting vol.1"/>
    <x v="1"/>
    <s v="UK: Your free trip is waiting vol.1"/>
    <x v="41"/>
    <s v="LDN7GBX"/>
    <n v="6798"/>
    <d v="2019-07-05T00:00:00"/>
    <x v="18"/>
    <x v="4"/>
    <x v="0"/>
    <x v="0"/>
    <x v="0"/>
    <x v="4"/>
    <x v="0"/>
    <x v="0"/>
    <x v="4"/>
    <x v="0"/>
    <x v="0"/>
    <x v="442"/>
    <n v="29"/>
    <n v="29"/>
    <n v="203"/>
  </r>
  <r>
    <s v="UK: Your free trip is waiting vol.1"/>
    <x v="1"/>
    <s v="UK: Your free trip is waiting vol.1"/>
    <x v="41"/>
    <s v="LDN7GBX"/>
    <n v="6798"/>
    <d v="2019-07-05T00:00:00"/>
    <x v="18"/>
    <x v="4"/>
    <x v="0"/>
    <x v="0"/>
    <x v="0"/>
    <x v="4"/>
    <x v="0"/>
    <x v="0"/>
    <x v="4"/>
    <x v="0"/>
    <x v="0"/>
    <x v="443"/>
    <n v="27"/>
    <n v="27"/>
    <n v="189"/>
  </r>
  <r>
    <s v="UK: Your free trip is waiting vol.1"/>
    <x v="1"/>
    <s v="UK: Your free trip is waiting vol.1"/>
    <x v="41"/>
    <s v="LDN7GBX"/>
    <n v="6798"/>
    <d v="2019-07-05T00:00:00"/>
    <x v="18"/>
    <x v="4"/>
    <x v="0"/>
    <x v="0"/>
    <x v="0"/>
    <x v="4"/>
    <x v="0"/>
    <x v="0"/>
    <x v="4"/>
    <x v="0"/>
    <x v="0"/>
    <x v="444"/>
    <n v="54"/>
    <n v="54"/>
    <n v="378"/>
  </r>
  <r>
    <s v="UK: Your free trip is waiting vol.1"/>
    <x v="1"/>
    <s v="UK: Your free trip is waiting vol.1"/>
    <x v="41"/>
    <s v="LDN7GBX"/>
    <n v="6798"/>
    <d v="2019-07-05T00:00:00"/>
    <x v="18"/>
    <x v="4"/>
    <x v="0"/>
    <x v="0"/>
    <x v="0"/>
    <x v="4"/>
    <x v="0"/>
    <x v="0"/>
    <x v="4"/>
    <x v="0"/>
    <x v="0"/>
    <x v="445"/>
    <n v="34"/>
    <n v="34"/>
    <n v="238"/>
  </r>
  <r>
    <s v="UK: Your free trip is waiting vol.1"/>
    <x v="1"/>
    <s v="UK: Your free trip is waiting vol.1"/>
    <x v="41"/>
    <s v="LDN7GBX"/>
    <n v="6798"/>
    <d v="2019-07-05T00:00:00"/>
    <x v="18"/>
    <x v="4"/>
    <x v="0"/>
    <x v="0"/>
    <x v="0"/>
    <x v="4"/>
    <x v="0"/>
    <x v="0"/>
    <x v="4"/>
    <x v="0"/>
    <x v="0"/>
    <x v="446"/>
    <n v="29"/>
    <n v="29"/>
    <n v="203"/>
  </r>
  <r>
    <s v="UK: Your free trip is waiting vol.1"/>
    <x v="1"/>
    <s v="UK: Your free trip is waiting vol.1"/>
    <x v="41"/>
    <s v="LDN7GBX"/>
    <n v="6798"/>
    <d v="2019-07-05T00:00:00"/>
    <x v="18"/>
    <x v="4"/>
    <x v="0"/>
    <x v="0"/>
    <x v="0"/>
    <x v="4"/>
    <x v="0"/>
    <x v="0"/>
    <x v="4"/>
    <x v="0"/>
    <x v="0"/>
    <x v="495"/>
    <n v="31"/>
    <n v="31"/>
    <n v="217"/>
  </r>
  <r>
    <s v="UK: Your free trip is waiting vol.1"/>
    <x v="1"/>
    <s v="UK: Your free trip is waiting vol.1"/>
    <x v="41"/>
    <s v="LDN7GBX"/>
    <n v="6798"/>
    <d v="2019-07-05T00:00:00"/>
    <x v="18"/>
    <x v="4"/>
    <x v="0"/>
    <x v="0"/>
    <x v="0"/>
    <x v="4"/>
    <x v="0"/>
    <x v="0"/>
    <x v="4"/>
    <x v="0"/>
    <x v="0"/>
    <x v="496"/>
    <n v="27"/>
    <n v="27"/>
    <n v="189"/>
  </r>
  <r>
    <s v="UK: Your free trip is waiting vol.1"/>
    <x v="1"/>
    <s v="UK: Your free trip is waiting vol.1"/>
    <x v="41"/>
    <s v="LDN7GBX"/>
    <n v="6798"/>
    <d v="2019-07-05T00:00:00"/>
    <x v="18"/>
    <x v="4"/>
    <x v="0"/>
    <x v="0"/>
    <x v="0"/>
    <x v="4"/>
    <x v="0"/>
    <x v="0"/>
    <x v="4"/>
    <x v="0"/>
    <x v="0"/>
    <x v="497"/>
    <n v="27"/>
    <n v="27"/>
    <n v="189"/>
  </r>
  <r>
    <s v="UK: Your free trip is waiting vol.1"/>
    <x v="1"/>
    <s v="UK: Your free trip is waiting vol.1"/>
    <x v="41"/>
    <s v="LDN7GBX"/>
    <n v="6798"/>
    <d v="2019-07-05T00:00:00"/>
    <x v="18"/>
    <x v="4"/>
    <x v="0"/>
    <x v="0"/>
    <x v="0"/>
    <x v="4"/>
    <x v="0"/>
    <x v="0"/>
    <x v="4"/>
    <x v="0"/>
    <x v="0"/>
    <x v="498"/>
    <n v="41"/>
    <n v="41"/>
    <n v="287"/>
  </r>
  <r>
    <s v="UK: Your free trip is waiting vol.1"/>
    <x v="1"/>
    <s v="UK: Your free trip is waiting vol.1"/>
    <x v="41"/>
    <s v="LDN7GBX"/>
    <n v="6798"/>
    <d v="2019-07-05T00:00:00"/>
    <x v="18"/>
    <x v="4"/>
    <x v="0"/>
    <x v="0"/>
    <x v="0"/>
    <x v="4"/>
    <x v="0"/>
    <x v="0"/>
    <x v="4"/>
    <x v="0"/>
    <x v="0"/>
    <x v="499"/>
    <n v="44"/>
    <n v="44"/>
    <n v="308"/>
  </r>
  <r>
    <s v="UK: Your free trip is waiting vol.1"/>
    <x v="1"/>
    <s v="UK: Your free trip is waiting vol.1"/>
    <x v="41"/>
    <s v="LDN7GBX"/>
    <n v="6798"/>
    <d v="2019-07-05T00:00:00"/>
    <x v="18"/>
    <x v="4"/>
    <x v="0"/>
    <x v="0"/>
    <x v="0"/>
    <x v="4"/>
    <x v="0"/>
    <x v="0"/>
    <x v="4"/>
    <x v="0"/>
    <x v="0"/>
    <x v="500"/>
    <n v="38"/>
    <n v="38"/>
    <n v="266"/>
  </r>
  <r>
    <s v="UK: Your free trip is waiting vol.1"/>
    <x v="1"/>
    <s v="UK: Your free trip is waiting vol.1"/>
    <x v="41"/>
    <s v="LDN7GBX"/>
    <n v="6798"/>
    <d v="2019-07-05T00:00:00"/>
    <x v="18"/>
    <x v="4"/>
    <x v="0"/>
    <x v="0"/>
    <x v="0"/>
    <x v="4"/>
    <x v="0"/>
    <x v="0"/>
    <x v="4"/>
    <x v="0"/>
    <x v="0"/>
    <x v="501"/>
    <n v="20"/>
    <n v="20"/>
    <n v="140"/>
  </r>
  <r>
    <s v="UK: Your free trip is waiting vol.1"/>
    <x v="1"/>
    <s v="UK: Your free trip is waiting vol.1"/>
    <x v="41"/>
    <s v="LDN7GBX"/>
    <n v="6798"/>
    <d v="2019-07-05T00:00:00"/>
    <x v="18"/>
    <x v="4"/>
    <x v="0"/>
    <x v="0"/>
    <x v="0"/>
    <x v="4"/>
    <x v="0"/>
    <x v="0"/>
    <x v="4"/>
    <x v="0"/>
    <x v="0"/>
    <x v="502"/>
    <n v="22"/>
    <n v="22"/>
    <n v="154"/>
  </r>
  <r>
    <s v="UK: Your free trip is waiting vol.1"/>
    <x v="1"/>
    <s v="UK: Your free trip is waiting vol.1"/>
    <x v="41"/>
    <s v="LDN7GBX"/>
    <n v="6798"/>
    <d v="2019-07-05T00:00:00"/>
    <x v="18"/>
    <x v="4"/>
    <x v="0"/>
    <x v="0"/>
    <x v="0"/>
    <x v="4"/>
    <x v="0"/>
    <x v="0"/>
    <x v="4"/>
    <x v="0"/>
    <x v="0"/>
    <x v="503"/>
    <n v="24"/>
    <n v="24"/>
    <n v="168"/>
  </r>
  <r>
    <s v="UK: Your free trip is waiting vol.1"/>
    <x v="1"/>
    <s v="UK: Your free trip is waiting vol.1"/>
    <x v="41"/>
    <s v="LDN7GBX"/>
    <n v="6798"/>
    <d v="2019-07-05T00:00:00"/>
    <x v="18"/>
    <x v="4"/>
    <x v="0"/>
    <x v="0"/>
    <x v="0"/>
    <x v="4"/>
    <x v="0"/>
    <x v="0"/>
    <x v="4"/>
    <x v="0"/>
    <x v="0"/>
    <x v="504"/>
    <n v="19"/>
    <n v="19"/>
    <n v="133"/>
  </r>
  <r>
    <s v="UK: Your free trip is waiting vol.1"/>
    <x v="1"/>
    <s v="UK: Your free trip is waiting vol.1"/>
    <x v="41"/>
    <s v="LDN7GBX"/>
    <n v="6798"/>
    <d v="2019-07-05T00:00:00"/>
    <x v="18"/>
    <x v="4"/>
    <x v="0"/>
    <x v="0"/>
    <x v="0"/>
    <x v="4"/>
    <x v="0"/>
    <x v="0"/>
    <x v="4"/>
    <x v="0"/>
    <x v="0"/>
    <x v="505"/>
    <n v="35"/>
    <n v="35"/>
    <n v="245"/>
  </r>
  <r>
    <s v="UK: Your free trip is waiting vol.1"/>
    <x v="1"/>
    <s v="UK: Your free trip is waiting vol.1"/>
    <x v="41"/>
    <s v="LDN7GBX"/>
    <n v="6798"/>
    <d v="2019-07-05T00:00:00"/>
    <x v="18"/>
    <x v="4"/>
    <x v="0"/>
    <x v="0"/>
    <x v="0"/>
    <x v="4"/>
    <x v="0"/>
    <x v="0"/>
    <x v="4"/>
    <x v="0"/>
    <x v="0"/>
    <x v="506"/>
    <n v="51"/>
    <n v="51"/>
    <n v="357"/>
  </r>
  <r>
    <s v="UK: Your free trip is waiting vol.1"/>
    <x v="1"/>
    <s v="UK: Your free trip is waiting vol.1"/>
    <x v="41"/>
    <s v="LDN7GBX"/>
    <n v="6798"/>
    <d v="2019-07-05T00:00:00"/>
    <x v="18"/>
    <x v="4"/>
    <x v="0"/>
    <x v="0"/>
    <x v="0"/>
    <x v="4"/>
    <x v="0"/>
    <x v="0"/>
    <x v="4"/>
    <x v="0"/>
    <x v="0"/>
    <x v="507"/>
    <n v="35"/>
    <n v="35"/>
    <n v="245"/>
  </r>
  <r>
    <s v="UK: Your free trip is waiting vol.1"/>
    <x v="1"/>
    <s v="UK: Your free trip is waiting vol.1"/>
    <x v="41"/>
    <s v="LDN7GBX"/>
    <n v="6798"/>
    <d v="2019-07-05T00:00:00"/>
    <x v="18"/>
    <x v="4"/>
    <x v="0"/>
    <x v="0"/>
    <x v="0"/>
    <x v="4"/>
    <x v="0"/>
    <x v="0"/>
    <x v="4"/>
    <x v="0"/>
    <x v="0"/>
    <x v="508"/>
    <n v="24"/>
    <n v="24"/>
    <n v="168"/>
  </r>
  <r>
    <s v="UK: Your free trip is waiting vol.1"/>
    <x v="1"/>
    <s v="UK: Your free trip is waiting vol.1"/>
    <x v="41"/>
    <s v="LDN7GBX"/>
    <n v="6798"/>
    <d v="2019-07-05T00:00:00"/>
    <x v="18"/>
    <x v="4"/>
    <x v="0"/>
    <x v="0"/>
    <x v="0"/>
    <x v="4"/>
    <x v="0"/>
    <x v="0"/>
    <x v="4"/>
    <x v="0"/>
    <x v="0"/>
    <x v="509"/>
    <n v="26"/>
    <n v="26"/>
    <n v="182"/>
  </r>
  <r>
    <s v="UK: Your free trip is waiting vol.1"/>
    <x v="1"/>
    <s v="UK: Your free trip is waiting vol.1"/>
    <x v="41"/>
    <s v="LDN7GBX"/>
    <n v="6798"/>
    <d v="2019-07-05T00:00:00"/>
    <x v="18"/>
    <x v="4"/>
    <x v="0"/>
    <x v="0"/>
    <x v="0"/>
    <x v="4"/>
    <x v="0"/>
    <x v="0"/>
    <x v="4"/>
    <x v="0"/>
    <x v="0"/>
    <x v="510"/>
    <n v="23"/>
    <n v="23"/>
    <n v="161"/>
  </r>
  <r>
    <s v="UK: Your free trip is waiting vol.1"/>
    <x v="1"/>
    <s v="UK: Your free trip is waiting vol.1"/>
    <x v="41"/>
    <s v="LDN7GBX"/>
    <n v="6798"/>
    <d v="2019-07-05T00:00:00"/>
    <x v="18"/>
    <x v="4"/>
    <x v="0"/>
    <x v="0"/>
    <x v="0"/>
    <x v="4"/>
    <x v="0"/>
    <x v="0"/>
    <x v="4"/>
    <x v="0"/>
    <x v="0"/>
    <x v="511"/>
    <n v="25"/>
    <n v="25"/>
    <n v="175"/>
  </r>
  <r>
    <s v="UK: Your free trip is waiting vol.1"/>
    <x v="1"/>
    <s v="UK: Your free trip is waiting vol.1"/>
    <x v="41"/>
    <s v="LDN7GBX"/>
    <n v="6798"/>
    <d v="2019-07-05T00:00:00"/>
    <x v="18"/>
    <x v="4"/>
    <x v="0"/>
    <x v="0"/>
    <x v="0"/>
    <x v="4"/>
    <x v="0"/>
    <x v="0"/>
    <x v="4"/>
    <x v="0"/>
    <x v="0"/>
    <x v="512"/>
    <n v="27"/>
    <n v="27"/>
    <n v="189"/>
  </r>
  <r>
    <s v="UK: Your free trip is waiting vol.1"/>
    <x v="1"/>
    <s v="UK: Your free trip is waiting vol.1"/>
    <x v="41"/>
    <s v="LDN7GBX"/>
    <n v="6798"/>
    <d v="2019-07-05T00:00:00"/>
    <x v="18"/>
    <x v="4"/>
    <x v="0"/>
    <x v="0"/>
    <x v="0"/>
    <x v="4"/>
    <x v="0"/>
    <x v="0"/>
    <x v="4"/>
    <x v="0"/>
    <x v="0"/>
    <x v="471"/>
    <n v="37"/>
    <n v="37"/>
    <n v="259"/>
  </r>
  <r>
    <s v="UK: Your free trip is waiting vol.1"/>
    <x v="1"/>
    <s v="UK: Your free trip is waiting vol.1"/>
    <x v="41"/>
    <s v="LDN7GBX"/>
    <n v="6798"/>
    <d v="2019-07-05T00:00:00"/>
    <x v="18"/>
    <x v="4"/>
    <x v="0"/>
    <x v="0"/>
    <x v="0"/>
    <x v="4"/>
    <x v="0"/>
    <x v="0"/>
    <x v="4"/>
    <x v="0"/>
    <x v="0"/>
    <x v="472"/>
    <n v="32"/>
    <n v="32"/>
    <n v="224"/>
  </r>
  <r>
    <s v="UK: Your free trip is waiting vol.1"/>
    <x v="1"/>
    <s v="UK: Your free trip is waiting vol.1"/>
    <x v="41"/>
    <s v="LDN7GBX"/>
    <n v="6798"/>
    <d v="2019-07-05T00:00:00"/>
    <x v="18"/>
    <x v="4"/>
    <x v="0"/>
    <x v="0"/>
    <x v="0"/>
    <x v="4"/>
    <x v="0"/>
    <x v="0"/>
    <x v="4"/>
    <x v="0"/>
    <x v="0"/>
    <x v="513"/>
    <n v="23"/>
    <n v="23"/>
    <n v="161"/>
  </r>
  <r>
    <s v="UK: Your free trip is waiting vol.1"/>
    <x v="1"/>
    <s v="UK: Your free trip is waiting vol.1"/>
    <x v="41"/>
    <s v="LDN7GBX"/>
    <n v="6798"/>
    <d v="2019-07-05T00:00:00"/>
    <x v="18"/>
    <x v="4"/>
    <x v="0"/>
    <x v="0"/>
    <x v="0"/>
    <x v="4"/>
    <x v="0"/>
    <x v="0"/>
    <x v="4"/>
    <x v="0"/>
    <x v="0"/>
    <x v="514"/>
    <n v="21"/>
    <n v="21"/>
    <n v="147"/>
  </r>
  <r>
    <s v="UK: Your free trip is waiting vol.1"/>
    <x v="1"/>
    <s v="UK: Your free trip is waiting vol.1"/>
    <x v="41"/>
    <s v="LDN7GBX"/>
    <n v="6798"/>
    <d v="2019-07-05T00:00:00"/>
    <x v="18"/>
    <x v="4"/>
    <x v="0"/>
    <x v="0"/>
    <x v="0"/>
    <x v="4"/>
    <x v="0"/>
    <x v="0"/>
    <x v="4"/>
    <x v="0"/>
    <x v="0"/>
    <x v="515"/>
    <n v="16"/>
    <n v="16"/>
    <n v="112"/>
  </r>
  <r>
    <s v="UK: Your free trip is waiting vol.1"/>
    <x v="1"/>
    <s v="UK: Your free trip is waiting vol.1"/>
    <x v="41"/>
    <s v="LDN7GBX"/>
    <n v="6798"/>
    <d v="2019-07-05T00:00:00"/>
    <x v="18"/>
    <x v="4"/>
    <x v="0"/>
    <x v="0"/>
    <x v="0"/>
    <x v="4"/>
    <x v="0"/>
    <x v="0"/>
    <x v="4"/>
    <x v="0"/>
    <x v="0"/>
    <x v="516"/>
    <n v="22"/>
    <n v="22"/>
    <n v="154"/>
  </r>
  <r>
    <s v="UK: Your free trip is waiting vol.1"/>
    <x v="1"/>
    <s v="UK: Your free trip is waiting vol.1"/>
    <x v="41"/>
    <s v="LDN7GBX"/>
    <n v="6798"/>
    <d v="2019-07-05T00:00:00"/>
    <x v="18"/>
    <x v="4"/>
    <x v="0"/>
    <x v="0"/>
    <x v="0"/>
    <x v="4"/>
    <x v="0"/>
    <x v="0"/>
    <x v="4"/>
    <x v="0"/>
    <x v="0"/>
    <x v="517"/>
    <n v="14"/>
    <n v="14"/>
    <n v="98"/>
  </r>
  <r>
    <s v="UK: Your free trip is waiting vol.1"/>
    <x v="1"/>
    <s v="UK: Your free trip is waiting vol.1"/>
    <x v="41"/>
    <s v="LDN7GBX"/>
    <n v="6798"/>
    <d v="2019-07-05T00:00:00"/>
    <x v="18"/>
    <x v="4"/>
    <x v="0"/>
    <x v="0"/>
    <x v="0"/>
    <x v="4"/>
    <x v="0"/>
    <x v="0"/>
    <x v="4"/>
    <x v="0"/>
    <x v="0"/>
    <x v="518"/>
    <n v="28"/>
    <n v="28"/>
    <n v="196"/>
  </r>
  <r>
    <s v="UK: Your free trip is waiting vol.1"/>
    <x v="1"/>
    <s v="UK: Your free trip is waiting vol.1"/>
    <x v="41"/>
    <s v="LDN7GBX"/>
    <n v="6798"/>
    <d v="2019-07-05T00:00:00"/>
    <x v="18"/>
    <x v="4"/>
    <x v="0"/>
    <x v="0"/>
    <x v="0"/>
    <x v="4"/>
    <x v="0"/>
    <x v="0"/>
    <x v="4"/>
    <x v="0"/>
    <x v="0"/>
    <x v="519"/>
    <n v="28"/>
    <n v="28"/>
    <n v="196"/>
  </r>
  <r>
    <s v="UK: Your free trip is waiting vol.1"/>
    <x v="1"/>
    <s v="UK: Your free trip is waiting vol.1"/>
    <x v="41"/>
    <s v="LDN7GBX"/>
    <n v="6798"/>
    <d v="2019-07-05T00:00:00"/>
    <x v="18"/>
    <x v="4"/>
    <x v="0"/>
    <x v="0"/>
    <x v="0"/>
    <x v="4"/>
    <x v="0"/>
    <x v="0"/>
    <x v="4"/>
    <x v="0"/>
    <x v="0"/>
    <x v="520"/>
    <n v="14"/>
    <n v="14"/>
    <n v="98"/>
  </r>
  <r>
    <s v="UK: Your free trip is waiting vol.1"/>
    <x v="1"/>
    <s v="UK: Your free trip is waiting vol.1"/>
    <x v="41"/>
    <s v="LDN7GBX"/>
    <n v="6798"/>
    <d v="2019-07-05T00:00:00"/>
    <x v="18"/>
    <x v="4"/>
    <x v="0"/>
    <x v="0"/>
    <x v="0"/>
    <x v="4"/>
    <x v="0"/>
    <x v="0"/>
    <x v="4"/>
    <x v="0"/>
    <x v="0"/>
    <x v="521"/>
    <n v="24"/>
    <n v="24"/>
    <n v="168"/>
  </r>
  <r>
    <s v="UK: Your free trip is waiting vol.1"/>
    <x v="1"/>
    <s v="UK: Your free trip is waiting vol.1"/>
    <x v="41"/>
    <s v="LDN7GBX"/>
    <n v="6798"/>
    <d v="2019-07-05T00:00:00"/>
    <x v="18"/>
    <x v="4"/>
    <x v="0"/>
    <x v="0"/>
    <x v="0"/>
    <x v="4"/>
    <x v="0"/>
    <x v="0"/>
    <x v="4"/>
    <x v="0"/>
    <x v="0"/>
    <x v="522"/>
    <n v="16"/>
    <n v="16"/>
    <n v="112"/>
  </r>
  <r>
    <s v="UK: Your free trip is waiting vol.1"/>
    <x v="1"/>
    <s v="UK: Your free trip is waiting vol.1"/>
    <x v="41"/>
    <s v="LDN7GBX"/>
    <n v="6798"/>
    <d v="2019-07-05T00:00:00"/>
    <x v="18"/>
    <x v="4"/>
    <x v="0"/>
    <x v="0"/>
    <x v="0"/>
    <x v="4"/>
    <x v="0"/>
    <x v="0"/>
    <x v="4"/>
    <x v="0"/>
    <x v="0"/>
    <x v="523"/>
    <n v="18"/>
    <n v="18"/>
    <n v="126"/>
  </r>
  <r>
    <s v="UK: Your free trip is waiting vol.1"/>
    <x v="1"/>
    <s v="UK: Your free trip is waiting vol.1"/>
    <x v="41"/>
    <s v="LDN7GBX"/>
    <n v="6798"/>
    <d v="2019-07-05T00:00:00"/>
    <x v="18"/>
    <x v="4"/>
    <x v="0"/>
    <x v="0"/>
    <x v="0"/>
    <x v="4"/>
    <x v="0"/>
    <x v="0"/>
    <x v="4"/>
    <x v="0"/>
    <x v="0"/>
    <x v="524"/>
    <n v="16"/>
    <n v="16"/>
    <n v="112"/>
  </r>
  <r>
    <s v="UK: Your free trip is waiting vol.1"/>
    <x v="1"/>
    <s v="UK: Your free trip is waiting vol.1"/>
    <x v="41"/>
    <s v="LDN7GBX"/>
    <n v="6798"/>
    <d v="2019-07-05T00:00:00"/>
    <x v="18"/>
    <x v="4"/>
    <x v="0"/>
    <x v="0"/>
    <x v="0"/>
    <x v="4"/>
    <x v="0"/>
    <x v="0"/>
    <x v="4"/>
    <x v="0"/>
    <x v="0"/>
    <x v="525"/>
    <n v="27"/>
    <n v="27"/>
    <n v="189"/>
  </r>
  <r>
    <s v="UK: Your free trip is waiting vol.1"/>
    <x v="1"/>
    <s v="UK: Your free trip is waiting vol.1"/>
    <x v="41"/>
    <s v="LDN7GBX"/>
    <n v="6798"/>
    <d v="2019-07-05T00:00:00"/>
    <x v="18"/>
    <x v="4"/>
    <x v="0"/>
    <x v="0"/>
    <x v="0"/>
    <x v="4"/>
    <x v="0"/>
    <x v="0"/>
    <x v="4"/>
    <x v="0"/>
    <x v="0"/>
    <x v="526"/>
    <n v="17"/>
    <n v="17"/>
    <n v="119"/>
  </r>
  <r>
    <s v="UK: Your free trip is waiting vol.1"/>
    <x v="1"/>
    <s v="UK: Your free trip is waiting vol.1"/>
    <x v="41"/>
    <s v="LDN7GBX"/>
    <n v="6798"/>
    <d v="2019-07-05T00:00:00"/>
    <x v="18"/>
    <x v="4"/>
    <x v="0"/>
    <x v="0"/>
    <x v="0"/>
    <x v="4"/>
    <x v="0"/>
    <x v="0"/>
    <x v="4"/>
    <x v="0"/>
    <x v="0"/>
    <x v="527"/>
    <n v="14"/>
    <n v="14"/>
    <n v="98"/>
  </r>
  <r>
    <s v="UK: Your free trip is waiting vol.1"/>
    <x v="1"/>
    <s v="UK: Your free trip is waiting vol.1"/>
    <x v="41"/>
    <s v="LDN7GBX"/>
    <n v="6798"/>
    <d v="2019-07-05T00:00:00"/>
    <x v="18"/>
    <x v="4"/>
    <x v="0"/>
    <x v="0"/>
    <x v="0"/>
    <x v="4"/>
    <x v="0"/>
    <x v="0"/>
    <x v="4"/>
    <x v="0"/>
    <x v="0"/>
    <x v="528"/>
    <n v="17"/>
    <n v="17"/>
    <n v="119"/>
  </r>
  <r>
    <s v="UK: Your free trip is waiting vol.1"/>
    <x v="1"/>
    <s v="UK: Your free trip is waiting vol.1"/>
    <x v="41"/>
    <s v="LDN7GBX"/>
    <n v="6798"/>
    <d v="2019-07-05T00:00:00"/>
    <x v="18"/>
    <x v="4"/>
    <x v="0"/>
    <x v="0"/>
    <x v="0"/>
    <x v="4"/>
    <x v="0"/>
    <x v="0"/>
    <x v="4"/>
    <x v="0"/>
    <x v="0"/>
    <x v="529"/>
    <n v="16"/>
    <n v="16"/>
    <n v="112"/>
  </r>
  <r>
    <s v="UK: Your free trip is waiting vol.1"/>
    <x v="1"/>
    <s v="UK: Your free trip is waiting vol.1"/>
    <x v="41"/>
    <s v="LDN7GBX"/>
    <n v="6798"/>
    <d v="2019-07-05T00:00:00"/>
    <x v="18"/>
    <x v="4"/>
    <x v="0"/>
    <x v="0"/>
    <x v="0"/>
    <x v="4"/>
    <x v="0"/>
    <x v="0"/>
    <x v="4"/>
    <x v="0"/>
    <x v="0"/>
    <x v="530"/>
    <n v="14"/>
    <n v="14"/>
    <n v="98"/>
  </r>
  <r>
    <s v="UK: Your free trip is waiting vol.1"/>
    <x v="1"/>
    <s v="UK: Your free trip is waiting vol.1"/>
    <x v="41"/>
    <s v="LDN7GBX"/>
    <n v="6798"/>
    <d v="2019-07-05T00:00:00"/>
    <x v="18"/>
    <x v="4"/>
    <x v="0"/>
    <x v="0"/>
    <x v="0"/>
    <x v="4"/>
    <x v="0"/>
    <x v="0"/>
    <x v="4"/>
    <x v="0"/>
    <x v="0"/>
    <x v="531"/>
    <n v="14"/>
    <n v="14"/>
    <n v="98"/>
  </r>
  <r>
    <s v="UK: Your free trip is waiting vol.1"/>
    <x v="1"/>
    <s v="UK: Your free trip is waiting vol.1"/>
    <x v="41"/>
    <s v="LDN7GBX"/>
    <n v="6798"/>
    <d v="2019-07-05T00:00:00"/>
    <x v="18"/>
    <x v="4"/>
    <x v="0"/>
    <x v="0"/>
    <x v="0"/>
    <x v="4"/>
    <x v="0"/>
    <x v="0"/>
    <x v="4"/>
    <x v="0"/>
    <x v="0"/>
    <x v="532"/>
    <n v="18"/>
    <n v="18"/>
    <n v="126"/>
  </r>
  <r>
    <s v="UK: Your free trip is waiting vol.1"/>
    <x v="1"/>
    <s v="UK: Your free trip is waiting vol.1"/>
    <x v="41"/>
    <s v="LDN7GBX"/>
    <n v="6798"/>
    <d v="2019-07-05T00:00:00"/>
    <x v="18"/>
    <x v="4"/>
    <x v="0"/>
    <x v="0"/>
    <x v="0"/>
    <x v="4"/>
    <x v="0"/>
    <x v="0"/>
    <x v="4"/>
    <x v="0"/>
    <x v="0"/>
    <x v="533"/>
    <n v="25"/>
    <n v="25"/>
    <n v="175"/>
  </r>
  <r>
    <s v="UK: Your free trip is waiting vol.1"/>
    <x v="1"/>
    <s v="UK: Your free trip is waiting vol.1"/>
    <x v="41"/>
    <s v="LDN7GBX"/>
    <n v="6798"/>
    <d v="2019-07-05T00:00:00"/>
    <x v="18"/>
    <x v="4"/>
    <x v="0"/>
    <x v="0"/>
    <x v="0"/>
    <x v="4"/>
    <x v="0"/>
    <x v="0"/>
    <x v="4"/>
    <x v="0"/>
    <x v="0"/>
    <x v="534"/>
    <n v="17"/>
    <n v="17"/>
    <n v="119"/>
  </r>
  <r>
    <s v="UK: Your free trip is waiting vol.1"/>
    <x v="1"/>
    <s v="UK: Your free trip is waiting vol.1"/>
    <x v="41"/>
    <s v="LDN7GBX"/>
    <n v="6798"/>
    <d v="2019-07-05T00:00:00"/>
    <x v="18"/>
    <x v="4"/>
    <x v="0"/>
    <x v="0"/>
    <x v="0"/>
    <x v="4"/>
    <x v="0"/>
    <x v="0"/>
    <x v="4"/>
    <x v="0"/>
    <x v="0"/>
    <x v="535"/>
    <n v="16"/>
    <n v="16"/>
    <n v="112"/>
  </r>
  <r>
    <s v="UK: Your free trip is waiting vol.1"/>
    <x v="1"/>
    <s v="UK: Your free trip is waiting vol.1"/>
    <x v="41"/>
    <s v="LDN7GBX"/>
    <n v="6798"/>
    <d v="2019-07-05T00:00:00"/>
    <x v="18"/>
    <x v="4"/>
    <x v="0"/>
    <x v="0"/>
    <x v="0"/>
    <x v="4"/>
    <x v="0"/>
    <x v="0"/>
    <x v="4"/>
    <x v="0"/>
    <x v="0"/>
    <x v="536"/>
    <n v="18"/>
    <n v="18"/>
    <n v="126"/>
  </r>
  <r>
    <s v="UK: Your free trip is waiting vol.1"/>
    <x v="1"/>
    <s v="UK: Your free trip is waiting vol.1"/>
    <x v="41"/>
    <s v="LDN7GBX"/>
    <n v="6798"/>
    <d v="2019-07-05T00:00:00"/>
    <x v="18"/>
    <x v="4"/>
    <x v="0"/>
    <x v="0"/>
    <x v="0"/>
    <x v="4"/>
    <x v="0"/>
    <x v="0"/>
    <x v="4"/>
    <x v="0"/>
    <x v="0"/>
    <x v="537"/>
    <n v="16"/>
    <n v="16"/>
    <n v="112"/>
  </r>
  <r>
    <s v="UK: Your free trip is waiting vol.1"/>
    <x v="1"/>
    <s v="UK: Your free trip is waiting vol.1"/>
    <x v="41"/>
    <s v="LDN7GBX"/>
    <n v="6798"/>
    <d v="2019-07-05T00:00:00"/>
    <x v="18"/>
    <x v="4"/>
    <x v="0"/>
    <x v="0"/>
    <x v="0"/>
    <x v="4"/>
    <x v="0"/>
    <x v="0"/>
    <x v="4"/>
    <x v="0"/>
    <x v="0"/>
    <x v="538"/>
    <n v="18"/>
    <n v="18"/>
    <n v="126"/>
  </r>
  <r>
    <s v="UK: Your free trip is waiting vol.1"/>
    <x v="1"/>
    <s v="UK: Your free trip is waiting vol.1"/>
    <x v="41"/>
    <s v="LDN7GBX"/>
    <n v="6798"/>
    <d v="2019-07-05T00:00:00"/>
    <x v="18"/>
    <x v="4"/>
    <x v="0"/>
    <x v="0"/>
    <x v="0"/>
    <x v="4"/>
    <x v="0"/>
    <x v="0"/>
    <x v="4"/>
    <x v="0"/>
    <x v="0"/>
    <x v="539"/>
    <n v="17"/>
    <n v="17"/>
    <n v="119"/>
  </r>
  <r>
    <s v="UK: Your free trip is waiting vol.1"/>
    <x v="1"/>
    <s v="UK: Your free trip is waiting vol.1"/>
    <x v="41"/>
    <s v="LDN7GBX"/>
    <n v="6798"/>
    <d v="2019-07-05T00:00:00"/>
    <x v="18"/>
    <x v="4"/>
    <x v="0"/>
    <x v="0"/>
    <x v="0"/>
    <x v="4"/>
    <x v="0"/>
    <x v="0"/>
    <x v="4"/>
    <x v="0"/>
    <x v="0"/>
    <x v="540"/>
    <n v="10"/>
    <n v="10"/>
    <n v="70"/>
  </r>
  <r>
    <s v="UK: Your free trip is waiting vol.1"/>
    <x v="1"/>
    <s v="UK: Your free trip is waiting vol.1"/>
    <x v="41"/>
    <s v="LDN7GBX"/>
    <n v="6798"/>
    <d v="2019-07-05T00:00:00"/>
    <x v="18"/>
    <x v="4"/>
    <x v="0"/>
    <x v="0"/>
    <x v="0"/>
    <x v="4"/>
    <x v="0"/>
    <x v="0"/>
    <x v="4"/>
    <x v="0"/>
    <x v="0"/>
    <x v="541"/>
    <n v="9"/>
    <n v="9"/>
    <n v="63"/>
  </r>
  <r>
    <s v="UK: Your free trip is waiting vol.1"/>
    <x v="1"/>
    <s v="UK: Your free trip is waiting vol.1"/>
    <x v="41"/>
    <s v="LDN7GBX"/>
    <n v="6798"/>
    <d v="2019-07-05T00:00:00"/>
    <x v="18"/>
    <x v="4"/>
    <x v="0"/>
    <x v="0"/>
    <x v="0"/>
    <x v="4"/>
    <x v="0"/>
    <x v="0"/>
    <x v="4"/>
    <x v="0"/>
    <x v="0"/>
    <x v="542"/>
    <n v="6"/>
    <n v="6"/>
    <n v="42"/>
  </r>
  <r>
    <s v="UK: Push to apply &quot;HILONDON5&quot;"/>
    <x v="1"/>
    <s v="UK: Push to apply &quot;HILONDON5&quot;"/>
    <x v="42"/>
    <s v="HILONDON5"/>
    <n v="6792"/>
    <d v="2019-07-05T00:00:00"/>
    <x v="18"/>
    <x v="4"/>
    <x v="0"/>
    <x v="0"/>
    <x v="0"/>
    <x v="4"/>
    <x v="0"/>
    <x v="0"/>
    <x v="2"/>
    <x v="0"/>
    <x v="0"/>
    <x v="473"/>
    <n v="1"/>
    <n v="1"/>
    <n v="5"/>
  </r>
  <r>
    <s v="UK: Push to apply &quot;HILONDON5&quot;"/>
    <x v="1"/>
    <s v="UK: Push to apply &quot;HILONDON5&quot;"/>
    <x v="42"/>
    <s v="HILONDON5"/>
    <n v="6792"/>
    <d v="2019-07-05T00:00:00"/>
    <x v="18"/>
    <x v="4"/>
    <x v="0"/>
    <x v="0"/>
    <x v="0"/>
    <x v="4"/>
    <x v="0"/>
    <x v="0"/>
    <x v="2"/>
    <x v="0"/>
    <x v="0"/>
    <x v="474"/>
    <n v="3"/>
    <n v="3"/>
    <n v="15"/>
  </r>
  <r>
    <s v="UK: Push to apply &quot;HILONDON5&quot;"/>
    <x v="1"/>
    <s v="UK: Push to apply &quot;HILONDON5&quot;"/>
    <x v="42"/>
    <s v="HILONDON5"/>
    <n v="6792"/>
    <d v="2019-07-05T00:00:00"/>
    <x v="18"/>
    <x v="4"/>
    <x v="0"/>
    <x v="0"/>
    <x v="0"/>
    <x v="4"/>
    <x v="0"/>
    <x v="0"/>
    <x v="2"/>
    <x v="0"/>
    <x v="0"/>
    <x v="475"/>
    <n v="2"/>
    <n v="2"/>
    <n v="10"/>
  </r>
  <r>
    <s v="UK: Push to apply &quot;HILONDON5&quot;"/>
    <x v="1"/>
    <s v="UK: Push to apply &quot;HILONDON5&quot;"/>
    <x v="42"/>
    <s v="HILONDON5"/>
    <n v="6792"/>
    <d v="2019-07-05T00:00:00"/>
    <x v="18"/>
    <x v="4"/>
    <x v="0"/>
    <x v="0"/>
    <x v="0"/>
    <x v="4"/>
    <x v="0"/>
    <x v="0"/>
    <x v="2"/>
    <x v="0"/>
    <x v="0"/>
    <x v="476"/>
    <n v="5"/>
    <n v="5"/>
    <n v="25"/>
  </r>
  <r>
    <s v="UK: Push to apply &quot;HILONDON5&quot;"/>
    <x v="1"/>
    <s v="UK: Push to apply &quot;HILONDON5&quot;"/>
    <x v="42"/>
    <s v="HILONDON5"/>
    <n v="6792"/>
    <d v="2019-07-05T00:00:00"/>
    <x v="18"/>
    <x v="4"/>
    <x v="0"/>
    <x v="0"/>
    <x v="0"/>
    <x v="4"/>
    <x v="0"/>
    <x v="0"/>
    <x v="2"/>
    <x v="0"/>
    <x v="0"/>
    <x v="477"/>
    <n v="7"/>
    <n v="7"/>
    <n v="35"/>
  </r>
  <r>
    <s v="UK: Push to apply &quot;HILONDON5&quot;"/>
    <x v="1"/>
    <s v="UK: Push to apply &quot;HILONDON5&quot;"/>
    <x v="42"/>
    <s v="HILONDON5"/>
    <n v="6792"/>
    <d v="2019-07-05T00:00:00"/>
    <x v="18"/>
    <x v="4"/>
    <x v="0"/>
    <x v="0"/>
    <x v="0"/>
    <x v="4"/>
    <x v="0"/>
    <x v="0"/>
    <x v="2"/>
    <x v="0"/>
    <x v="0"/>
    <x v="479"/>
    <n v="1"/>
    <n v="1"/>
    <n v="5"/>
  </r>
  <r>
    <s v="UK: Push to apply &quot;HILONDON5&quot;"/>
    <x v="1"/>
    <s v="UK: Push to apply &quot;HILONDON5&quot;"/>
    <x v="42"/>
    <s v="HILONDON5"/>
    <n v="6792"/>
    <d v="2019-07-05T00:00:00"/>
    <x v="18"/>
    <x v="4"/>
    <x v="0"/>
    <x v="0"/>
    <x v="0"/>
    <x v="4"/>
    <x v="0"/>
    <x v="0"/>
    <x v="2"/>
    <x v="0"/>
    <x v="0"/>
    <x v="481"/>
    <n v="1"/>
    <n v="1"/>
    <n v="5"/>
  </r>
  <r>
    <s v="UK: Push to apply &quot;HILONDON5&quot;"/>
    <x v="1"/>
    <s v="UK: Push to apply &quot;HILONDON5&quot;"/>
    <x v="42"/>
    <s v="HILONDON5"/>
    <n v="6792"/>
    <d v="2019-07-05T00:00:00"/>
    <x v="18"/>
    <x v="4"/>
    <x v="0"/>
    <x v="0"/>
    <x v="0"/>
    <x v="4"/>
    <x v="0"/>
    <x v="0"/>
    <x v="2"/>
    <x v="0"/>
    <x v="0"/>
    <x v="482"/>
    <n v="3"/>
    <n v="3"/>
    <n v="15"/>
  </r>
  <r>
    <s v="UK: Push to apply &quot;HILONDON5&quot;"/>
    <x v="1"/>
    <s v="UK: Push to apply &quot;HILONDON5&quot;"/>
    <x v="42"/>
    <s v="HILONDON5"/>
    <n v="6792"/>
    <d v="2019-07-05T00:00:00"/>
    <x v="18"/>
    <x v="4"/>
    <x v="0"/>
    <x v="0"/>
    <x v="0"/>
    <x v="4"/>
    <x v="0"/>
    <x v="0"/>
    <x v="2"/>
    <x v="0"/>
    <x v="0"/>
    <x v="483"/>
    <n v="4"/>
    <n v="4"/>
    <n v="20"/>
  </r>
  <r>
    <s v="UK: Push to apply &quot;HILONDON5&quot;"/>
    <x v="1"/>
    <s v="UK: Push to apply &quot;HILONDON5&quot;"/>
    <x v="42"/>
    <s v="HILONDON5"/>
    <n v="6792"/>
    <d v="2019-07-05T00:00:00"/>
    <x v="18"/>
    <x v="4"/>
    <x v="0"/>
    <x v="0"/>
    <x v="0"/>
    <x v="4"/>
    <x v="0"/>
    <x v="0"/>
    <x v="2"/>
    <x v="0"/>
    <x v="0"/>
    <x v="484"/>
    <n v="8"/>
    <n v="8"/>
    <n v="40"/>
  </r>
  <r>
    <s v="UK: Push to apply &quot;HILONDON5&quot;"/>
    <x v="1"/>
    <s v="UK: Push to apply &quot;HILONDON5&quot;"/>
    <x v="42"/>
    <s v="HILONDON5"/>
    <n v="6792"/>
    <d v="2019-07-05T00:00:00"/>
    <x v="18"/>
    <x v="4"/>
    <x v="0"/>
    <x v="0"/>
    <x v="0"/>
    <x v="4"/>
    <x v="0"/>
    <x v="0"/>
    <x v="2"/>
    <x v="0"/>
    <x v="0"/>
    <x v="485"/>
    <n v="10"/>
    <n v="10"/>
    <n v="50"/>
  </r>
  <r>
    <s v="UK: Push to apply &quot;HILONDON5&quot;"/>
    <x v="1"/>
    <s v="UK: Push to apply &quot;HILONDON5&quot;"/>
    <x v="42"/>
    <s v="HILONDON5"/>
    <n v="6792"/>
    <d v="2019-07-05T00:00:00"/>
    <x v="18"/>
    <x v="4"/>
    <x v="0"/>
    <x v="0"/>
    <x v="0"/>
    <x v="4"/>
    <x v="0"/>
    <x v="0"/>
    <x v="2"/>
    <x v="0"/>
    <x v="0"/>
    <x v="262"/>
    <n v="8"/>
    <n v="8"/>
    <n v="40"/>
  </r>
  <r>
    <s v="UK: Push to apply &quot;HILONDON5&quot;"/>
    <x v="1"/>
    <s v="UK: Push to apply &quot;HILONDON5&quot;"/>
    <x v="42"/>
    <s v="HILONDON5"/>
    <n v="6792"/>
    <d v="2019-07-05T00:00:00"/>
    <x v="18"/>
    <x v="4"/>
    <x v="0"/>
    <x v="0"/>
    <x v="0"/>
    <x v="4"/>
    <x v="0"/>
    <x v="0"/>
    <x v="2"/>
    <x v="0"/>
    <x v="0"/>
    <x v="263"/>
    <n v="11"/>
    <n v="11"/>
    <n v="55"/>
  </r>
  <r>
    <s v="UK: Push to apply &quot;HILONDON5&quot;"/>
    <x v="1"/>
    <s v="UK: Push to apply &quot;HILONDON5&quot;"/>
    <x v="42"/>
    <s v="HILONDON5"/>
    <n v="6792"/>
    <d v="2019-07-05T00:00:00"/>
    <x v="18"/>
    <x v="4"/>
    <x v="0"/>
    <x v="0"/>
    <x v="0"/>
    <x v="4"/>
    <x v="0"/>
    <x v="0"/>
    <x v="2"/>
    <x v="0"/>
    <x v="0"/>
    <x v="264"/>
    <n v="14"/>
    <n v="14"/>
    <n v="70"/>
  </r>
  <r>
    <s v="UK: Push to apply &quot;HILONDON5&quot;"/>
    <x v="1"/>
    <s v="UK: Push to apply &quot;HILONDON5&quot;"/>
    <x v="42"/>
    <s v="HILONDON5"/>
    <n v="6792"/>
    <d v="2019-07-05T00:00:00"/>
    <x v="18"/>
    <x v="4"/>
    <x v="0"/>
    <x v="0"/>
    <x v="0"/>
    <x v="4"/>
    <x v="0"/>
    <x v="0"/>
    <x v="2"/>
    <x v="0"/>
    <x v="0"/>
    <x v="265"/>
    <n v="15"/>
    <n v="15"/>
    <n v="75"/>
  </r>
  <r>
    <s v="UK: Push to apply &quot;HILONDON5&quot;"/>
    <x v="1"/>
    <s v="UK: Push to apply &quot;HILONDON5&quot;"/>
    <x v="42"/>
    <s v="HILONDON5"/>
    <n v="6792"/>
    <d v="2019-07-05T00:00:00"/>
    <x v="18"/>
    <x v="4"/>
    <x v="0"/>
    <x v="0"/>
    <x v="0"/>
    <x v="4"/>
    <x v="0"/>
    <x v="0"/>
    <x v="2"/>
    <x v="0"/>
    <x v="0"/>
    <x v="486"/>
    <n v="15"/>
    <n v="15"/>
    <n v="75"/>
  </r>
  <r>
    <s v="UK: Push to apply &quot;HILONDON5&quot;"/>
    <x v="1"/>
    <s v="UK: Push to apply &quot;HILONDON5&quot;"/>
    <x v="42"/>
    <s v="HILONDON5"/>
    <n v="6792"/>
    <d v="2019-07-05T00:00:00"/>
    <x v="18"/>
    <x v="4"/>
    <x v="0"/>
    <x v="0"/>
    <x v="0"/>
    <x v="4"/>
    <x v="0"/>
    <x v="0"/>
    <x v="2"/>
    <x v="0"/>
    <x v="0"/>
    <x v="487"/>
    <n v="13"/>
    <n v="13"/>
    <n v="65"/>
  </r>
  <r>
    <s v="UK: Push to apply &quot;HILONDON5&quot;"/>
    <x v="1"/>
    <s v="UK: Push to apply &quot;HILONDON5&quot;"/>
    <x v="42"/>
    <s v="HILONDON5"/>
    <n v="6792"/>
    <d v="2019-07-05T00:00:00"/>
    <x v="18"/>
    <x v="4"/>
    <x v="0"/>
    <x v="0"/>
    <x v="0"/>
    <x v="4"/>
    <x v="0"/>
    <x v="0"/>
    <x v="2"/>
    <x v="0"/>
    <x v="0"/>
    <x v="266"/>
    <n v="16"/>
    <n v="16"/>
    <n v="80"/>
  </r>
  <r>
    <s v="UK: Push to apply &quot;HILONDON5&quot;"/>
    <x v="1"/>
    <s v="UK: Push to apply &quot;HILONDON5&quot;"/>
    <x v="42"/>
    <s v="HILONDON5"/>
    <n v="6792"/>
    <d v="2019-07-05T00:00:00"/>
    <x v="18"/>
    <x v="4"/>
    <x v="0"/>
    <x v="0"/>
    <x v="0"/>
    <x v="4"/>
    <x v="0"/>
    <x v="0"/>
    <x v="2"/>
    <x v="0"/>
    <x v="0"/>
    <x v="267"/>
    <n v="24"/>
    <n v="24"/>
    <n v="120"/>
  </r>
  <r>
    <s v="UK: Push to apply &quot;HILONDON5&quot;"/>
    <x v="1"/>
    <s v="UK: Push to apply &quot;HILONDON5&quot;"/>
    <x v="42"/>
    <s v="HILONDON5"/>
    <n v="6792"/>
    <d v="2019-07-05T00:00:00"/>
    <x v="18"/>
    <x v="4"/>
    <x v="0"/>
    <x v="0"/>
    <x v="0"/>
    <x v="4"/>
    <x v="0"/>
    <x v="0"/>
    <x v="2"/>
    <x v="0"/>
    <x v="0"/>
    <x v="261"/>
    <n v="32"/>
    <n v="32"/>
    <n v="160"/>
  </r>
  <r>
    <s v="UK: Push to apply &quot;HILONDON5&quot;"/>
    <x v="1"/>
    <s v="UK: Push to apply &quot;HILONDON5&quot;"/>
    <x v="42"/>
    <s v="HILONDON5"/>
    <n v="6792"/>
    <d v="2019-07-05T00:00:00"/>
    <x v="18"/>
    <x v="4"/>
    <x v="0"/>
    <x v="0"/>
    <x v="0"/>
    <x v="4"/>
    <x v="0"/>
    <x v="0"/>
    <x v="2"/>
    <x v="0"/>
    <x v="0"/>
    <x v="268"/>
    <n v="26"/>
    <n v="26"/>
    <n v="130"/>
  </r>
  <r>
    <s v="UK: Push to apply &quot;HILONDON5&quot;"/>
    <x v="1"/>
    <s v="UK: Push to apply &quot;HILONDON5&quot;"/>
    <x v="42"/>
    <s v="HILONDON5"/>
    <n v="6792"/>
    <d v="2019-07-05T00:00:00"/>
    <x v="18"/>
    <x v="4"/>
    <x v="0"/>
    <x v="0"/>
    <x v="0"/>
    <x v="4"/>
    <x v="0"/>
    <x v="0"/>
    <x v="2"/>
    <x v="0"/>
    <x v="0"/>
    <x v="269"/>
    <n v="15"/>
    <n v="15"/>
    <n v="75"/>
  </r>
  <r>
    <s v="UK: Push to apply &quot;HILONDON5&quot;"/>
    <x v="1"/>
    <s v="UK: Push to apply &quot;HILONDON5&quot;"/>
    <x v="42"/>
    <s v="HILONDON5"/>
    <n v="6792"/>
    <d v="2019-07-05T00:00:00"/>
    <x v="18"/>
    <x v="4"/>
    <x v="0"/>
    <x v="0"/>
    <x v="0"/>
    <x v="4"/>
    <x v="0"/>
    <x v="0"/>
    <x v="2"/>
    <x v="0"/>
    <x v="0"/>
    <x v="270"/>
    <n v="17"/>
    <n v="17"/>
    <n v="85"/>
  </r>
  <r>
    <s v="UK: Push to apply &quot;HILONDON5&quot;"/>
    <x v="1"/>
    <s v="UK: Push to apply &quot;HILONDON5&quot;"/>
    <x v="42"/>
    <s v="HILONDON5"/>
    <n v="6792"/>
    <d v="2019-07-05T00:00:00"/>
    <x v="18"/>
    <x v="4"/>
    <x v="0"/>
    <x v="0"/>
    <x v="0"/>
    <x v="4"/>
    <x v="0"/>
    <x v="0"/>
    <x v="2"/>
    <x v="0"/>
    <x v="0"/>
    <x v="271"/>
    <n v="21"/>
    <n v="21"/>
    <n v="105"/>
  </r>
  <r>
    <s v="UK: Push to apply &quot;HILONDON5&quot;"/>
    <x v="1"/>
    <s v="UK: Push to apply &quot;HILONDON5&quot;"/>
    <x v="42"/>
    <s v="HILONDON5"/>
    <n v="6792"/>
    <d v="2019-07-05T00:00:00"/>
    <x v="18"/>
    <x v="4"/>
    <x v="0"/>
    <x v="0"/>
    <x v="0"/>
    <x v="4"/>
    <x v="0"/>
    <x v="0"/>
    <x v="2"/>
    <x v="0"/>
    <x v="0"/>
    <x v="272"/>
    <n v="18"/>
    <n v="18"/>
    <n v="90"/>
  </r>
  <r>
    <s v="UK: Push to apply &quot;HILONDON5&quot;"/>
    <x v="1"/>
    <s v="UK: Push to apply &quot;HILONDON5&quot;"/>
    <x v="42"/>
    <s v="HILONDON5"/>
    <n v="6792"/>
    <d v="2019-07-05T00:00:00"/>
    <x v="18"/>
    <x v="4"/>
    <x v="0"/>
    <x v="0"/>
    <x v="0"/>
    <x v="4"/>
    <x v="0"/>
    <x v="0"/>
    <x v="2"/>
    <x v="0"/>
    <x v="0"/>
    <x v="273"/>
    <n v="25"/>
    <n v="25"/>
    <n v="125"/>
  </r>
  <r>
    <s v="UK: Push to apply &quot;HILONDON5&quot;"/>
    <x v="1"/>
    <s v="UK: Push to apply &quot;HILONDON5&quot;"/>
    <x v="42"/>
    <s v="HILONDON5"/>
    <n v="6792"/>
    <d v="2019-07-05T00:00:00"/>
    <x v="18"/>
    <x v="4"/>
    <x v="0"/>
    <x v="0"/>
    <x v="0"/>
    <x v="4"/>
    <x v="0"/>
    <x v="0"/>
    <x v="2"/>
    <x v="0"/>
    <x v="0"/>
    <x v="274"/>
    <n v="28"/>
    <n v="28"/>
    <n v="140"/>
  </r>
  <r>
    <s v="UK: Push to apply &quot;HILONDON5&quot;"/>
    <x v="1"/>
    <s v="UK: Push to apply &quot;HILONDON5&quot;"/>
    <x v="42"/>
    <s v="HILONDON5"/>
    <n v="6792"/>
    <d v="2019-07-05T00:00:00"/>
    <x v="18"/>
    <x v="4"/>
    <x v="0"/>
    <x v="0"/>
    <x v="0"/>
    <x v="4"/>
    <x v="0"/>
    <x v="0"/>
    <x v="2"/>
    <x v="0"/>
    <x v="0"/>
    <x v="275"/>
    <n v="27"/>
    <n v="27"/>
    <n v="135"/>
  </r>
  <r>
    <s v="UK: Push to apply &quot;HILONDON5&quot;"/>
    <x v="1"/>
    <s v="UK: Push to apply &quot;HILONDON5&quot;"/>
    <x v="42"/>
    <s v="HILONDON5"/>
    <n v="6792"/>
    <d v="2019-07-05T00:00:00"/>
    <x v="18"/>
    <x v="4"/>
    <x v="0"/>
    <x v="0"/>
    <x v="0"/>
    <x v="4"/>
    <x v="0"/>
    <x v="0"/>
    <x v="2"/>
    <x v="0"/>
    <x v="0"/>
    <x v="276"/>
    <n v="31"/>
    <n v="31"/>
    <n v="155"/>
  </r>
  <r>
    <s v="UK: Push to apply &quot;HILONDON5&quot;"/>
    <x v="1"/>
    <s v="UK: Push to apply &quot;HILONDON5&quot;"/>
    <x v="42"/>
    <s v="HILONDON5"/>
    <n v="6792"/>
    <d v="2019-07-05T00:00:00"/>
    <x v="18"/>
    <x v="4"/>
    <x v="0"/>
    <x v="0"/>
    <x v="0"/>
    <x v="4"/>
    <x v="0"/>
    <x v="0"/>
    <x v="2"/>
    <x v="0"/>
    <x v="0"/>
    <x v="277"/>
    <n v="21"/>
    <n v="21"/>
    <n v="105"/>
  </r>
  <r>
    <s v="UK: Push to apply &quot;HILONDON5&quot;"/>
    <x v="1"/>
    <s v="UK: Push to apply &quot;HILONDON5&quot;"/>
    <x v="42"/>
    <s v="HILONDON5"/>
    <n v="6792"/>
    <d v="2019-07-05T00:00:00"/>
    <x v="18"/>
    <x v="4"/>
    <x v="0"/>
    <x v="0"/>
    <x v="0"/>
    <x v="4"/>
    <x v="0"/>
    <x v="0"/>
    <x v="2"/>
    <x v="0"/>
    <x v="0"/>
    <x v="278"/>
    <n v="10"/>
    <n v="10"/>
    <n v="50"/>
  </r>
  <r>
    <s v="UK: Push to apply &quot;HILONDON5&quot;"/>
    <x v="1"/>
    <s v="UK: Push to apply &quot;HILONDON5&quot;"/>
    <x v="42"/>
    <s v="HILONDON5"/>
    <n v="6792"/>
    <d v="2019-07-05T00:00:00"/>
    <x v="18"/>
    <x v="4"/>
    <x v="0"/>
    <x v="0"/>
    <x v="0"/>
    <x v="4"/>
    <x v="0"/>
    <x v="0"/>
    <x v="2"/>
    <x v="0"/>
    <x v="0"/>
    <x v="279"/>
    <n v="19"/>
    <n v="19"/>
    <n v="95"/>
  </r>
  <r>
    <s v="UK: Push to apply &quot;HILONDON5&quot;"/>
    <x v="1"/>
    <s v="UK: Push to apply &quot;HILONDON5&quot;"/>
    <x v="42"/>
    <s v="HILONDON5"/>
    <n v="6792"/>
    <d v="2019-07-05T00:00:00"/>
    <x v="18"/>
    <x v="4"/>
    <x v="0"/>
    <x v="0"/>
    <x v="0"/>
    <x v="4"/>
    <x v="0"/>
    <x v="0"/>
    <x v="2"/>
    <x v="0"/>
    <x v="0"/>
    <x v="280"/>
    <n v="25"/>
    <n v="25"/>
    <n v="125"/>
  </r>
  <r>
    <s v="UK: Push to apply &quot;HILONDON5&quot;"/>
    <x v="1"/>
    <s v="UK: Push to apply &quot;HILONDON5&quot;"/>
    <x v="42"/>
    <s v="HILONDON5"/>
    <n v="6792"/>
    <d v="2019-07-05T00:00:00"/>
    <x v="18"/>
    <x v="4"/>
    <x v="0"/>
    <x v="0"/>
    <x v="0"/>
    <x v="4"/>
    <x v="0"/>
    <x v="0"/>
    <x v="2"/>
    <x v="0"/>
    <x v="0"/>
    <x v="281"/>
    <n v="34"/>
    <n v="34"/>
    <n v="170"/>
  </r>
  <r>
    <s v="UK: Push to apply &quot;HILONDON5&quot;"/>
    <x v="1"/>
    <s v="UK: Push to apply &quot;HILONDON5&quot;"/>
    <x v="42"/>
    <s v="HILONDON5"/>
    <n v="6792"/>
    <d v="2019-07-05T00:00:00"/>
    <x v="18"/>
    <x v="4"/>
    <x v="0"/>
    <x v="0"/>
    <x v="0"/>
    <x v="4"/>
    <x v="0"/>
    <x v="0"/>
    <x v="2"/>
    <x v="0"/>
    <x v="0"/>
    <x v="282"/>
    <n v="18"/>
    <n v="18"/>
    <n v="90"/>
  </r>
  <r>
    <s v="UK: Push to apply &quot;HILONDON5&quot;"/>
    <x v="1"/>
    <s v="UK: Push to apply &quot;HILONDON5&quot;"/>
    <x v="42"/>
    <s v="HILONDON5"/>
    <n v="6792"/>
    <d v="2019-07-05T00:00:00"/>
    <x v="18"/>
    <x v="4"/>
    <x v="0"/>
    <x v="0"/>
    <x v="0"/>
    <x v="4"/>
    <x v="0"/>
    <x v="0"/>
    <x v="2"/>
    <x v="0"/>
    <x v="0"/>
    <x v="283"/>
    <n v="19"/>
    <n v="19"/>
    <n v="95"/>
  </r>
  <r>
    <s v="UK: Push to apply &quot;HILONDON5&quot;"/>
    <x v="1"/>
    <s v="UK: Push to apply &quot;HILONDON5&quot;"/>
    <x v="42"/>
    <s v="HILONDON5"/>
    <n v="6792"/>
    <d v="2019-07-05T00:00:00"/>
    <x v="18"/>
    <x v="4"/>
    <x v="0"/>
    <x v="0"/>
    <x v="0"/>
    <x v="4"/>
    <x v="0"/>
    <x v="0"/>
    <x v="2"/>
    <x v="0"/>
    <x v="0"/>
    <x v="284"/>
    <n v="24"/>
    <n v="24"/>
    <n v="120"/>
  </r>
  <r>
    <s v="UK: Push to apply &quot;HILONDON5&quot;"/>
    <x v="1"/>
    <s v="UK: Push to apply &quot;HILONDON5&quot;"/>
    <x v="42"/>
    <s v="HILONDON5"/>
    <n v="6792"/>
    <d v="2019-07-05T00:00:00"/>
    <x v="18"/>
    <x v="4"/>
    <x v="0"/>
    <x v="0"/>
    <x v="0"/>
    <x v="4"/>
    <x v="0"/>
    <x v="0"/>
    <x v="2"/>
    <x v="0"/>
    <x v="0"/>
    <x v="285"/>
    <n v="17"/>
    <n v="17"/>
    <n v="85"/>
  </r>
  <r>
    <s v="UK: Push to apply &quot;HILONDON5&quot;"/>
    <x v="1"/>
    <s v="UK: Push to apply &quot;HILONDON5&quot;"/>
    <x v="42"/>
    <s v="HILONDON5"/>
    <n v="6792"/>
    <d v="2019-07-05T00:00:00"/>
    <x v="18"/>
    <x v="4"/>
    <x v="0"/>
    <x v="0"/>
    <x v="0"/>
    <x v="4"/>
    <x v="0"/>
    <x v="0"/>
    <x v="2"/>
    <x v="0"/>
    <x v="0"/>
    <x v="286"/>
    <n v="12"/>
    <n v="12"/>
    <n v="60"/>
  </r>
  <r>
    <s v="UK: Push to apply &quot;HILONDON5&quot;"/>
    <x v="1"/>
    <s v="UK: Push to apply &quot;HILONDON5&quot;"/>
    <x v="42"/>
    <s v="HILONDON5"/>
    <n v="6792"/>
    <d v="2019-07-05T00:00:00"/>
    <x v="18"/>
    <x v="4"/>
    <x v="0"/>
    <x v="0"/>
    <x v="0"/>
    <x v="4"/>
    <x v="0"/>
    <x v="0"/>
    <x v="2"/>
    <x v="0"/>
    <x v="0"/>
    <x v="287"/>
    <n v="28"/>
    <n v="28"/>
    <n v="140"/>
  </r>
  <r>
    <s v="UK: Push to apply &quot;HILONDON5&quot;"/>
    <x v="1"/>
    <s v="UK: Push to apply &quot;HILONDON5&quot;"/>
    <x v="42"/>
    <s v="HILONDON5"/>
    <n v="6792"/>
    <d v="2019-07-05T00:00:00"/>
    <x v="18"/>
    <x v="4"/>
    <x v="0"/>
    <x v="0"/>
    <x v="0"/>
    <x v="4"/>
    <x v="0"/>
    <x v="0"/>
    <x v="2"/>
    <x v="0"/>
    <x v="0"/>
    <x v="288"/>
    <n v="35"/>
    <n v="35"/>
    <n v="175"/>
  </r>
  <r>
    <s v="UK: Push to apply &quot;HILONDON5&quot;"/>
    <x v="1"/>
    <s v="UK: Push to apply &quot;HILONDON5&quot;"/>
    <x v="42"/>
    <s v="HILONDON5"/>
    <n v="6792"/>
    <d v="2019-07-05T00:00:00"/>
    <x v="18"/>
    <x v="4"/>
    <x v="0"/>
    <x v="0"/>
    <x v="0"/>
    <x v="4"/>
    <x v="0"/>
    <x v="0"/>
    <x v="2"/>
    <x v="0"/>
    <x v="0"/>
    <x v="289"/>
    <n v="25"/>
    <n v="25"/>
    <n v="125"/>
  </r>
  <r>
    <s v="UK: Push to apply &quot;HILONDON5&quot;"/>
    <x v="1"/>
    <s v="UK: Push to apply &quot;HILONDON5&quot;"/>
    <x v="42"/>
    <s v="HILONDON5"/>
    <n v="6792"/>
    <d v="2019-07-05T00:00:00"/>
    <x v="18"/>
    <x v="4"/>
    <x v="0"/>
    <x v="0"/>
    <x v="0"/>
    <x v="4"/>
    <x v="0"/>
    <x v="0"/>
    <x v="2"/>
    <x v="0"/>
    <x v="0"/>
    <x v="459"/>
    <n v="16"/>
    <n v="16"/>
    <n v="80"/>
  </r>
  <r>
    <s v="UK: Push to apply &quot;HILONDON5&quot;"/>
    <x v="1"/>
    <s v="UK: Push to apply &quot;HILONDON5&quot;"/>
    <x v="42"/>
    <s v="HILONDON5"/>
    <n v="6792"/>
    <d v="2019-07-05T00:00:00"/>
    <x v="18"/>
    <x v="4"/>
    <x v="0"/>
    <x v="0"/>
    <x v="0"/>
    <x v="4"/>
    <x v="0"/>
    <x v="0"/>
    <x v="2"/>
    <x v="0"/>
    <x v="0"/>
    <x v="488"/>
    <n v="18"/>
    <n v="18"/>
    <n v="90"/>
  </r>
  <r>
    <s v="UK: Push to apply &quot;HILONDON5&quot;"/>
    <x v="1"/>
    <s v="UK: Push to apply &quot;HILONDON5&quot;"/>
    <x v="42"/>
    <s v="HILONDON5"/>
    <n v="6792"/>
    <d v="2019-07-05T00:00:00"/>
    <x v="18"/>
    <x v="4"/>
    <x v="0"/>
    <x v="0"/>
    <x v="0"/>
    <x v="4"/>
    <x v="0"/>
    <x v="0"/>
    <x v="2"/>
    <x v="0"/>
    <x v="0"/>
    <x v="489"/>
    <n v="13"/>
    <n v="13"/>
    <n v="65"/>
  </r>
  <r>
    <s v="UK: Push to apply &quot;HILONDON5&quot;"/>
    <x v="1"/>
    <s v="UK: Push to apply &quot;HILONDON5&quot;"/>
    <x v="42"/>
    <s v="HILONDON5"/>
    <n v="6792"/>
    <d v="2019-07-05T00:00:00"/>
    <x v="18"/>
    <x v="4"/>
    <x v="0"/>
    <x v="0"/>
    <x v="0"/>
    <x v="4"/>
    <x v="0"/>
    <x v="0"/>
    <x v="2"/>
    <x v="0"/>
    <x v="0"/>
    <x v="490"/>
    <n v="20"/>
    <n v="20"/>
    <n v="100"/>
  </r>
  <r>
    <s v="UK: Push to apply &quot;HILONDON5&quot;"/>
    <x v="1"/>
    <s v="UK: Push to apply &quot;HILONDON5&quot;"/>
    <x v="42"/>
    <s v="HILONDON5"/>
    <n v="6792"/>
    <d v="2019-07-05T00:00:00"/>
    <x v="18"/>
    <x v="4"/>
    <x v="0"/>
    <x v="0"/>
    <x v="0"/>
    <x v="4"/>
    <x v="0"/>
    <x v="0"/>
    <x v="2"/>
    <x v="0"/>
    <x v="0"/>
    <x v="460"/>
    <n v="31"/>
    <n v="31"/>
    <n v="155"/>
  </r>
  <r>
    <s v="UK: Push to apply &quot;HILONDON5&quot;"/>
    <x v="1"/>
    <s v="UK: Push to apply &quot;HILONDON5&quot;"/>
    <x v="42"/>
    <s v="HILONDON5"/>
    <n v="6792"/>
    <d v="2019-07-05T00:00:00"/>
    <x v="18"/>
    <x v="4"/>
    <x v="0"/>
    <x v="0"/>
    <x v="0"/>
    <x v="4"/>
    <x v="0"/>
    <x v="0"/>
    <x v="2"/>
    <x v="0"/>
    <x v="0"/>
    <x v="461"/>
    <n v="39"/>
    <n v="39"/>
    <n v="195"/>
  </r>
  <r>
    <s v="UK: Push to apply &quot;HILONDON5&quot;"/>
    <x v="1"/>
    <s v="UK: Push to apply &quot;HILONDON5&quot;"/>
    <x v="42"/>
    <s v="HILONDON5"/>
    <n v="6792"/>
    <d v="2019-07-05T00:00:00"/>
    <x v="18"/>
    <x v="4"/>
    <x v="0"/>
    <x v="0"/>
    <x v="0"/>
    <x v="4"/>
    <x v="0"/>
    <x v="0"/>
    <x v="2"/>
    <x v="0"/>
    <x v="0"/>
    <x v="462"/>
    <n v="16"/>
    <n v="16"/>
    <n v="80"/>
  </r>
  <r>
    <s v="UK: Push to apply &quot;HILONDON5&quot;"/>
    <x v="1"/>
    <s v="UK: Push to apply &quot;HILONDON5&quot;"/>
    <x v="42"/>
    <s v="HILONDON5"/>
    <n v="6792"/>
    <d v="2019-07-05T00:00:00"/>
    <x v="18"/>
    <x v="4"/>
    <x v="0"/>
    <x v="0"/>
    <x v="0"/>
    <x v="4"/>
    <x v="0"/>
    <x v="0"/>
    <x v="2"/>
    <x v="0"/>
    <x v="0"/>
    <x v="491"/>
    <n v="10"/>
    <n v="10"/>
    <n v="50"/>
  </r>
  <r>
    <s v="UK: Push to apply &quot;HILONDON5&quot;"/>
    <x v="1"/>
    <s v="UK: Push to apply &quot;HILONDON5&quot;"/>
    <x v="42"/>
    <s v="HILONDON5"/>
    <n v="6792"/>
    <d v="2019-07-05T00:00:00"/>
    <x v="18"/>
    <x v="4"/>
    <x v="0"/>
    <x v="0"/>
    <x v="0"/>
    <x v="4"/>
    <x v="0"/>
    <x v="0"/>
    <x v="2"/>
    <x v="0"/>
    <x v="0"/>
    <x v="492"/>
    <n v="11"/>
    <n v="11"/>
    <n v="55"/>
  </r>
  <r>
    <s v="UK: Push to apply &quot;HILONDON5&quot;"/>
    <x v="1"/>
    <s v="UK: Push to apply &quot;HILONDON5&quot;"/>
    <x v="42"/>
    <s v="HILONDON5"/>
    <n v="6792"/>
    <d v="2019-07-05T00:00:00"/>
    <x v="18"/>
    <x v="4"/>
    <x v="0"/>
    <x v="0"/>
    <x v="0"/>
    <x v="4"/>
    <x v="0"/>
    <x v="0"/>
    <x v="2"/>
    <x v="0"/>
    <x v="0"/>
    <x v="463"/>
    <n v="6"/>
    <n v="6"/>
    <n v="30"/>
  </r>
  <r>
    <s v="UK: Push to apply &quot;HILONDON5&quot;"/>
    <x v="1"/>
    <s v="UK: Push to apply &quot;HILONDON5&quot;"/>
    <x v="42"/>
    <s v="HILONDON5"/>
    <n v="6792"/>
    <d v="2019-07-05T00:00:00"/>
    <x v="18"/>
    <x v="4"/>
    <x v="0"/>
    <x v="0"/>
    <x v="0"/>
    <x v="4"/>
    <x v="0"/>
    <x v="0"/>
    <x v="2"/>
    <x v="0"/>
    <x v="0"/>
    <x v="464"/>
    <n v="13"/>
    <n v="13"/>
    <n v="65"/>
  </r>
  <r>
    <s v="UK: Push to apply &quot;HILONDON5&quot;"/>
    <x v="1"/>
    <s v="UK: Push to apply &quot;HILONDON5&quot;"/>
    <x v="42"/>
    <s v="HILONDON5"/>
    <n v="6792"/>
    <d v="2019-07-05T00:00:00"/>
    <x v="18"/>
    <x v="4"/>
    <x v="0"/>
    <x v="0"/>
    <x v="0"/>
    <x v="4"/>
    <x v="0"/>
    <x v="0"/>
    <x v="2"/>
    <x v="0"/>
    <x v="0"/>
    <x v="493"/>
    <n v="20"/>
    <n v="20"/>
    <n v="100"/>
  </r>
  <r>
    <s v="UK: Push to apply &quot;HILONDON5&quot;"/>
    <x v="1"/>
    <s v="UK: Push to apply &quot;HILONDON5&quot;"/>
    <x v="42"/>
    <s v="HILONDON5"/>
    <n v="6792"/>
    <d v="2019-07-05T00:00:00"/>
    <x v="18"/>
    <x v="4"/>
    <x v="0"/>
    <x v="0"/>
    <x v="0"/>
    <x v="4"/>
    <x v="0"/>
    <x v="0"/>
    <x v="2"/>
    <x v="0"/>
    <x v="0"/>
    <x v="465"/>
    <n v="26"/>
    <n v="26"/>
    <n v="130"/>
  </r>
  <r>
    <s v="UK: Push to apply &quot;HILONDON5&quot;"/>
    <x v="1"/>
    <s v="UK: Push to apply &quot;HILONDON5&quot;"/>
    <x v="42"/>
    <s v="HILONDON5"/>
    <n v="6792"/>
    <d v="2019-07-05T00:00:00"/>
    <x v="18"/>
    <x v="4"/>
    <x v="0"/>
    <x v="0"/>
    <x v="0"/>
    <x v="4"/>
    <x v="0"/>
    <x v="0"/>
    <x v="2"/>
    <x v="0"/>
    <x v="0"/>
    <x v="494"/>
    <n v="23"/>
    <n v="23"/>
    <n v="115"/>
  </r>
  <r>
    <s v="UK: Push to apply &quot;HILONDON5&quot;"/>
    <x v="1"/>
    <s v="UK: Push to apply &quot;HILONDON5&quot;"/>
    <x v="42"/>
    <s v="HILONDON5"/>
    <n v="6792"/>
    <d v="2019-07-05T00:00:00"/>
    <x v="18"/>
    <x v="4"/>
    <x v="0"/>
    <x v="0"/>
    <x v="0"/>
    <x v="4"/>
    <x v="0"/>
    <x v="0"/>
    <x v="2"/>
    <x v="0"/>
    <x v="0"/>
    <x v="466"/>
    <n v="12"/>
    <n v="12"/>
    <n v="60"/>
  </r>
  <r>
    <s v="UK: Push to apply &quot;HILONDON5&quot;"/>
    <x v="1"/>
    <s v="UK: Push to apply &quot;HILONDON5&quot;"/>
    <x v="42"/>
    <s v="HILONDON5"/>
    <n v="6792"/>
    <d v="2019-07-05T00:00:00"/>
    <x v="18"/>
    <x v="4"/>
    <x v="0"/>
    <x v="0"/>
    <x v="0"/>
    <x v="4"/>
    <x v="0"/>
    <x v="0"/>
    <x v="2"/>
    <x v="0"/>
    <x v="0"/>
    <x v="467"/>
    <n v="13"/>
    <n v="13"/>
    <n v="65"/>
  </r>
  <r>
    <s v="UK: Push to apply &quot;HILONDON5&quot;"/>
    <x v="1"/>
    <s v="UK: Push to apply &quot;HILONDON5&quot;"/>
    <x v="42"/>
    <s v="HILONDON5"/>
    <n v="6792"/>
    <d v="2019-07-05T00:00:00"/>
    <x v="18"/>
    <x v="4"/>
    <x v="0"/>
    <x v="0"/>
    <x v="0"/>
    <x v="4"/>
    <x v="0"/>
    <x v="0"/>
    <x v="2"/>
    <x v="0"/>
    <x v="0"/>
    <x v="468"/>
    <n v="6"/>
    <n v="6"/>
    <n v="30"/>
  </r>
  <r>
    <s v="UK: Push to apply &quot;HILONDON5&quot;"/>
    <x v="1"/>
    <s v="UK: Push to apply &quot;HILONDON5&quot;"/>
    <x v="42"/>
    <s v="HILONDON5"/>
    <n v="6792"/>
    <d v="2019-07-05T00:00:00"/>
    <x v="18"/>
    <x v="4"/>
    <x v="0"/>
    <x v="0"/>
    <x v="0"/>
    <x v="4"/>
    <x v="0"/>
    <x v="0"/>
    <x v="2"/>
    <x v="0"/>
    <x v="0"/>
    <x v="469"/>
    <n v="6"/>
    <n v="6"/>
    <n v="30"/>
  </r>
  <r>
    <s v="UK: Push to apply &quot;HILONDON5&quot;"/>
    <x v="1"/>
    <s v="UK: Push to apply &quot;HILONDON5&quot;"/>
    <x v="42"/>
    <s v="HILONDON5"/>
    <n v="6792"/>
    <d v="2019-07-05T00:00:00"/>
    <x v="18"/>
    <x v="4"/>
    <x v="0"/>
    <x v="0"/>
    <x v="0"/>
    <x v="4"/>
    <x v="0"/>
    <x v="0"/>
    <x v="2"/>
    <x v="0"/>
    <x v="0"/>
    <x v="470"/>
    <n v="19"/>
    <n v="19"/>
    <n v="95"/>
  </r>
  <r>
    <s v="UK: Push to apply &quot;HILONDON5&quot;"/>
    <x v="1"/>
    <s v="UK: Push to apply &quot;HILONDON5&quot;"/>
    <x v="42"/>
    <s v="HILONDON5"/>
    <n v="6792"/>
    <d v="2019-07-05T00:00:00"/>
    <x v="18"/>
    <x v="4"/>
    <x v="0"/>
    <x v="0"/>
    <x v="0"/>
    <x v="4"/>
    <x v="0"/>
    <x v="0"/>
    <x v="2"/>
    <x v="0"/>
    <x v="0"/>
    <x v="341"/>
    <n v="19"/>
    <n v="19"/>
    <n v="95"/>
  </r>
  <r>
    <s v="UK: Push to apply &quot;HILONDON5&quot;"/>
    <x v="1"/>
    <s v="UK: Push to apply &quot;HILONDON5&quot;"/>
    <x v="42"/>
    <s v="HILONDON5"/>
    <n v="6792"/>
    <d v="2019-07-05T00:00:00"/>
    <x v="18"/>
    <x v="4"/>
    <x v="0"/>
    <x v="0"/>
    <x v="0"/>
    <x v="4"/>
    <x v="0"/>
    <x v="0"/>
    <x v="2"/>
    <x v="0"/>
    <x v="0"/>
    <x v="342"/>
    <n v="22"/>
    <n v="22"/>
    <n v="110"/>
  </r>
  <r>
    <s v="UK: Push to apply &quot;HILONDON5&quot;"/>
    <x v="1"/>
    <s v="UK: Push to apply &quot;HILONDON5&quot;"/>
    <x v="42"/>
    <s v="HILONDON5"/>
    <n v="6792"/>
    <d v="2019-07-05T00:00:00"/>
    <x v="18"/>
    <x v="4"/>
    <x v="0"/>
    <x v="0"/>
    <x v="0"/>
    <x v="4"/>
    <x v="0"/>
    <x v="0"/>
    <x v="2"/>
    <x v="0"/>
    <x v="0"/>
    <x v="343"/>
    <n v="15"/>
    <n v="15"/>
    <n v="75"/>
  </r>
  <r>
    <s v="UK: Push to apply &quot;HILONDON5&quot;"/>
    <x v="1"/>
    <s v="UK: Push to apply &quot;HILONDON5&quot;"/>
    <x v="42"/>
    <s v="HILONDON5"/>
    <n v="6792"/>
    <d v="2019-07-05T00:00:00"/>
    <x v="18"/>
    <x v="4"/>
    <x v="0"/>
    <x v="0"/>
    <x v="0"/>
    <x v="4"/>
    <x v="0"/>
    <x v="0"/>
    <x v="2"/>
    <x v="0"/>
    <x v="0"/>
    <x v="344"/>
    <n v="15"/>
    <n v="15"/>
    <n v="75"/>
  </r>
  <r>
    <s v="UK: Push to apply &quot;HILONDON5&quot;"/>
    <x v="1"/>
    <s v="UK: Push to apply &quot;HILONDON5&quot;"/>
    <x v="42"/>
    <s v="HILONDON5"/>
    <n v="6792"/>
    <d v="2019-07-05T00:00:00"/>
    <x v="18"/>
    <x v="4"/>
    <x v="0"/>
    <x v="0"/>
    <x v="0"/>
    <x v="4"/>
    <x v="0"/>
    <x v="0"/>
    <x v="2"/>
    <x v="0"/>
    <x v="0"/>
    <x v="345"/>
    <n v="7"/>
    <n v="7"/>
    <n v="35"/>
  </r>
  <r>
    <s v="UK: Push to apply &quot;HILONDON5&quot;"/>
    <x v="1"/>
    <s v="UK: Push to apply &quot;HILONDON5&quot;"/>
    <x v="42"/>
    <s v="HILONDON5"/>
    <n v="6792"/>
    <d v="2019-07-05T00:00:00"/>
    <x v="18"/>
    <x v="4"/>
    <x v="0"/>
    <x v="0"/>
    <x v="0"/>
    <x v="4"/>
    <x v="0"/>
    <x v="0"/>
    <x v="2"/>
    <x v="0"/>
    <x v="0"/>
    <x v="346"/>
    <n v="11"/>
    <n v="11"/>
    <n v="55"/>
  </r>
  <r>
    <s v="UK: Push to apply &quot;HILONDON5&quot;"/>
    <x v="1"/>
    <s v="UK: Push to apply &quot;HILONDON5&quot;"/>
    <x v="42"/>
    <s v="HILONDON5"/>
    <n v="6792"/>
    <d v="2019-07-05T00:00:00"/>
    <x v="18"/>
    <x v="4"/>
    <x v="0"/>
    <x v="0"/>
    <x v="0"/>
    <x v="4"/>
    <x v="0"/>
    <x v="0"/>
    <x v="2"/>
    <x v="0"/>
    <x v="0"/>
    <x v="347"/>
    <n v="21"/>
    <n v="21"/>
    <n v="105"/>
  </r>
  <r>
    <s v="UK: Push to apply &quot;HILONDON5&quot;"/>
    <x v="1"/>
    <s v="UK: Push to apply &quot;HILONDON5&quot;"/>
    <x v="42"/>
    <s v="HILONDON5"/>
    <n v="6792"/>
    <d v="2019-07-05T00:00:00"/>
    <x v="18"/>
    <x v="4"/>
    <x v="0"/>
    <x v="0"/>
    <x v="0"/>
    <x v="4"/>
    <x v="0"/>
    <x v="0"/>
    <x v="2"/>
    <x v="0"/>
    <x v="0"/>
    <x v="348"/>
    <n v="22"/>
    <n v="22"/>
    <n v="110"/>
  </r>
  <r>
    <s v="UK: Push to apply &quot;HILONDON5&quot;"/>
    <x v="1"/>
    <s v="UK: Push to apply &quot;HILONDON5&quot;"/>
    <x v="42"/>
    <s v="HILONDON5"/>
    <n v="6792"/>
    <d v="2019-07-05T00:00:00"/>
    <x v="18"/>
    <x v="4"/>
    <x v="0"/>
    <x v="0"/>
    <x v="0"/>
    <x v="4"/>
    <x v="0"/>
    <x v="0"/>
    <x v="2"/>
    <x v="0"/>
    <x v="0"/>
    <x v="349"/>
    <n v="21"/>
    <n v="21"/>
    <n v="105"/>
  </r>
  <r>
    <s v="UK: Push to apply &quot;HILONDON5&quot;"/>
    <x v="1"/>
    <s v="UK: Push to apply &quot;HILONDON5&quot;"/>
    <x v="42"/>
    <s v="HILONDON5"/>
    <n v="6792"/>
    <d v="2019-07-05T00:00:00"/>
    <x v="18"/>
    <x v="4"/>
    <x v="0"/>
    <x v="0"/>
    <x v="0"/>
    <x v="4"/>
    <x v="0"/>
    <x v="0"/>
    <x v="2"/>
    <x v="0"/>
    <x v="0"/>
    <x v="350"/>
    <n v="14"/>
    <n v="14"/>
    <n v="70"/>
  </r>
  <r>
    <s v="UK: Push to apply &quot;HILONDON5&quot;"/>
    <x v="1"/>
    <s v="UK: Push to apply &quot;HILONDON5&quot;"/>
    <x v="42"/>
    <s v="HILONDON5"/>
    <n v="6792"/>
    <d v="2019-07-05T00:00:00"/>
    <x v="18"/>
    <x v="4"/>
    <x v="0"/>
    <x v="0"/>
    <x v="0"/>
    <x v="4"/>
    <x v="0"/>
    <x v="0"/>
    <x v="2"/>
    <x v="0"/>
    <x v="0"/>
    <x v="351"/>
    <n v="13"/>
    <n v="13"/>
    <n v="65"/>
  </r>
  <r>
    <s v="UK: Push to apply &quot;HILONDON5&quot;"/>
    <x v="1"/>
    <s v="UK: Push to apply &quot;HILONDON5&quot;"/>
    <x v="42"/>
    <s v="HILONDON5"/>
    <n v="6792"/>
    <d v="2019-07-05T00:00:00"/>
    <x v="18"/>
    <x v="4"/>
    <x v="0"/>
    <x v="0"/>
    <x v="0"/>
    <x v="4"/>
    <x v="0"/>
    <x v="0"/>
    <x v="2"/>
    <x v="0"/>
    <x v="0"/>
    <x v="352"/>
    <n v="13"/>
    <n v="13"/>
    <n v="65"/>
  </r>
  <r>
    <s v="UK: Push to apply &quot;HILONDON5&quot;"/>
    <x v="1"/>
    <s v="UK: Push to apply &quot;HILONDON5&quot;"/>
    <x v="42"/>
    <s v="HILONDON5"/>
    <n v="6792"/>
    <d v="2019-07-05T00:00:00"/>
    <x v="18"/>
    <x v="4"/>
    <x v="0"/>
    <x v="0"/>
    <x v="0"/>
    <x v="4"/>
    <x v="0"/>
    <x v="0"/>
    <x v="2"/>
    <x v="0"/>
    <x v="0"/>
    <x v="353"/>
    <n v="14"/>
    <n v="14"/>
    <n v="70"/>
  </r>
  <r>
    <s v="UK: Push to apply &quot;HILONDON5&quot;"/>
    <x v="1"/>
    <s v="UK: Push to apply &quot;HILONDON5&quot;"/>
    <x v="42"/>
    <s v="HILONDON5"/>
    <n v="6792"/>
    <d v="2019-07-05T00:00:00"/>
    <x v="18"/>
    <x v="4"/>
    <x v="0"/>
    <x v="0"/>
    <x v="0"/>
    <x v="4"/>
    <x v="0"/>
    <x v="0"/>
    <x v="2"/>
    <x v="0"/>
    <x v="0"/>
    <x v="354"/>
    <n v="23"/>
    <n v="23"/>
    <n v="115"/>
  </r>
  <r>
    <s v="UK: Push to apply &quot;HILONDON5&quot;"/>
    <x v="1"/>
    <s v="UK: Push to apply &quot;HILONDON5&quot;"/>
    <x v="42"/>
    <s v="HILONDON5"/>
    <n v="6792"/>
    <d v="2019-07-05T00:00:00"/>
    <x v="18"/>
    <x v="4"/>
    <x v="0"/>
    <x v="0"/>
    <x v="0"/>
    <x v="4"/>
    <x v="0"/>
    <x v="0"/>
    <x v="2"/>
    <x v="0"/>
    <x v="0"/>
    <x v="355"/>
    <n v="39"/>
    <n v="39"/>
    <n v="195"/>
  </r>
  <r>
    <s v="UK: Push to apply &quot;HILONDON5&quot;"/>
    <x v="1"/>
    <s v="UK: Push to apply &quot;HILONDON5&quot;"/>
    <x v="42"/>
    <s v="HILONDON5"/>
    <n v="6792"/>
    <d v="2019-07-05T00:00:00"/>
    <x v="18"/>
    <x v="4"/>
    <x v="0"/>
    <x v="0"/>
    <x v="0"/>
    <x v="4"/>
    <x v="0"/>
    <x v="0"/>
    <x v="2"/>
    <x v="0"/>
    <x v="0"/>
    <x v="356"/>
    <n v="23"/>
    <n v="23"/>
    <n v="115"/>
  </r>
  <r>
    <s v="UK: Push to apply &quot;HILONDON5&quot;"/>
    <x v="1"/>
    <s v="UK: Push to apply &quot;HILONDON5&quot;"/>
    <x v="42"/>
    <s v="HILONDON5"/>
    <n v="6792"/>
    <d v="2019-07-05T00:00:00"/>
    <x v="18"/>
    <x v="4"/>
    <x v="0"/>
    <x v="0"/>
    <x v="0"/>
    <x v="4"/>
    <x v="0"/>
    <x v="0"/>
    <x v="2"/>
    <x v="0"/>
    <x v="0"/>
    <x v="357"/>
    <n v="21"/>
    <n v="21"/>
    <n v="105"/>
  </r>
  <r>
    <s v="UK: Push to apply &quot;HILONDON5&quot;"/>
    <x v="1"/>
    <s v="UK: Push to apply &quot;HILONDON5&quot;"/>
    <x v="42"/>
    <s v="HILONDON5"/>
    <n v="6792"/>
    <d v="2019-07-05T00:00:00"/>
    <x v="18"/>
    <x v="4"/>
    <x v="0"/>
    <x v="0"/>
    <x v="0"/>
    <x v="4"/>
    <x v="0"/>
    <x v="0"/>
    <x v="2"/>
    <x v="0"/>
    <x v="0"/>
    <x v="358"/>
    <n v="27"/>
    <n v="27"/>
    <n v="135"/>
  </r>
  <r>
    <s v="UK: Push to apply &quot;HILONDON5&quot;"/>
    <x v="1"/>
    <s v="UK: Push to apply &quot;HILONDON5&quot;"/>
    <x v="42"/>
    <s v="HILONDON5"/>
    <n v="6792"/>
    <d v="2019-07-05T00:00:00"/>
    <x v="18"/>
    <x v="4"/>
    <x v="0"/>
    <x v="0"/>
    <x v="0"/>
    <x v="4"/>
    <x v="0"/>
    <x v="0"/>
    <x v="2"/>
    <x v="0"/>
    <x v="0"/>
    <x v="359"/>
    <n v="28"/>
    <n v="28"/>
    <n v="140"/>
  </r>
  <r>
    <s v="UK: Push to apply &quot;HILONDON5&quot;"/>
    <x v="1"/>
    <s v="UK: Push to apply &quot;HILONDON5&quot;"/>
    <x v="42"/>
    <s v="HILONDON5"/>
    <n v="6792"/>
    <d v="2019-07-05T00:00:00"/>
    <x v="18"/>
    <x v="4"/>
    <x v="0"/>
    <x v="0"/>
    <x v="0"/>
    <x v="4"/>
    <x v="0"/>
    <x v="0"/>
    <x v="2"/>
    <x v="0"/>
    <x v="0"/>
    <x v="360"/>
    <n v="11"/>
    <n v="11"/>
    <n v="55"/>
  </r>
  <r>
    <s v="UK: Push to apply &quot;HILONDON5&quot;"/>
    <x v="1"/>
    <s v="UK: Push to apply &quot;HILONDON5&quot;"/>
    <x v="42"/>
    <s v="HILONDON5"/>
    <n v="6792"/>
    <d v="2019-07-05T00:00:00"/>
    <x v="18"/>
    <x v="4"/>
    <x v="0"/>
    <x v="0"/>
    <x v="0"/>
    <x v="4"/>
    <x v="0"/>
    <x v="0"/>
    <x v="2"/>
    <x v="0"/>
    <x v="0"/>
    <x v="361"/>
    <n v="26"/>
    <n v="26"/>
    <n v="130"/>
  </r>
  <r>
    <s v="UK: Push to apply &quot;HILONDON5&quot;"/>
    <x v="1"/>
    <s v="UK: Push to apply &quot;HILONDON5&quot;"/>
    <x v="42"/>
    <s v="HILONDON5"/>
    <n v="6792"/>
    <d v="2019-07-05T00:00:00"/>
    <x v="18"/>
    <x v="4"/>
    <x v="0"/>
    <x v="0"/>
    <x v="0"/>
    <x v="4"/>
    <x v="0"/>
    <x v="0"/>
    <x v="2"/>
    <x v="0"/>
    <x v="0"/>
    <x v="362"/>
    <n v="34"/>
    <n v="34"/>
    <n v="170"/>
  </r>
  <r>
    <s v="UK: Push to apply &quot;HILONDON5&quot;"/>
    <x v="1"/>
    <s v="UK: Push to apply &quot;HILONDON5&quot;"/>
    <x v="42"/>
    <s v="HILONDON5"/>
    <n v="6792"/>
    <d v="2019-07-05T00:00:00"/>
    <x v="18"/>
    <x v="4"/>
    <x v="0"/>
    <x v="0"/>
    <x v="0"/>
    <x v="4"/>
    <x v="0"/>
    <x v="0"/>
    <x v="2"/>
    <x v="0"/>
    <x v="0"/>
    <x v="363"/>
    <n v="20"/>
    <n v="20"/>
    <n v="100"/>
  </r>
  <r>
    <s v="UK: Push to apply &quot;HILONDON5&quot;"/>
    <x v="1"/>
    <s v="UK: Push to apply &quot;HILONDON5&quot;"/>
    <x v="42"/>
    <s v="HILONDON5"/>
    <n v="6792"/>
    <d v="2019-07-05T00:00:00"/>
    <x v="18"/>
    <x v="4"/>
    <x v="0"/>
    <x v="0"/>
    <x v="0"/>
    <x v="4"/>
    <x v="0"/>
    <x v="0"/>
    <x v="2"/>
    <x v="0"/>
    <x v="0"/>
    <x v="364"/>
    <n v="18"/>
    <n v="18"/>
    <n v="90"/>
  </r>
  <r>
    <s v="UK: Push to apply &quot;HILONDON5&quot;"/>
    <x v="1"/>
    <s v="UK: Push to apply &quot;HILONDON5&quot;"/>
    <x v="42"/>
    <s v="HILONDON5"/>
    <n v="6792"/>
    <d v="2019-07-05T00:00:00"/>
    <x v="18"/>
    <x v="4"/>
    <x v="0"/>
    <x v="0"/>
    <x v="0"/>
    <x v="4"/>
    <x v="0"/>
    <x v="0"/>
    <x v="2"/>
    <x v="0"/>
    <x v="0"/>
    <x v="365"/>
    <n v="27"/>
    <n v="27"/>
    <n v="135"/>
  </r>
  <r>
    <s v="UK: Push to apply &quot;HILONDON5&quot;"/>
    <x v="1"/>
    <s v="UK: Push to apply &quot;HILONDON5&quot;"/>
    <x v="42"/>
    <s v="HILONDON5"/>
    <n v="6792"/>
    <d v="2019-07-05T00:00:00"/>
    <x v="18"/>
    <x v="4"/>
    <x v="0"/>
    <x v="0"/>
    <x v="0"/>
    <x v="4"/>
    <x v="0"/>
    <x v="0"/>
    <x v="2"/>
    <x v="0"/>
    <x v="0"/>
    <x v="366"/>
    <n v="13"/>
    <n v="13"/>
    <n v="65"/>
  </r>
  <r>
    <s v="UK: Push to apply &quot;HILONDON5&quot;"/>
    <x v="1"/>
    <s v="UK: Push to apply &quot;HILONDON5&quot;"/>
    <x v="42"/>
    <s v="HILONDON5"/>
    <n v="6792"/>
    <d v="2019-07-05T00:00:00"/>
    <x v="18"/>
    <x v="4"/>
    <x v="0"/>
    <x v="0"/>
    <x v="0"/>
    <x v="4"/>
    <x v="0"/>
    <x v="0"/>
    <x v="2"/>
    <x v="0"/>
    <x v="0"/>
    <x v="367"/>
    <n v="14"/>
    <n v="14"/>
    <n v="70"/>
  </r>
  <r>
    <s v="UK: Push to apply &quot;HILONDON5&quot;"/>
    <x v="1"/>
    <s v="UK: Push to apply &quot;HILONDON5&quot;"/>
    <x v="42"/>
    <s v="HILONDON5"/>
    <n v="6792"/>
    <d v="2019-07-05T00:00:00"/>
    <x v="18"/>
    <x v="4"/>
    <x v="0"/>
    <x v="0"/>
    <x v="0"/>
    <x v="4"/>
    <x v="0"/>
    <x v="0"/>
    <x v="2"/>
    <x v="0"/>
    <x v="0"/>
    <x v="368"/>
    <n v="20"/>
    <n v="20"/>
    <n v="100"/>
  </r>
  <r>
    <s v="UK: Push to apply &quot;HILONDON5&quot;"/>
    <x v="1"/>
    <s v="UK: Push to apply &quot;HILONDON5&quot;"/>
    <x v="42"/>
    <s v="HILONDON5"/>
    <n v="6792"/>
    <d v="2019-07-05T00:00:00"/>
    <x v="18"/>
    <x v="4"/>
    <x v="0"/>
    <x v="0"/>
    <x v="0"/>
    <x v="4"/>
    <x v="0"/>
    <x v="0"/>
    <x v="2"/>
    <x v="0"/>
    <x v="0"/>
    <x v="369"/>
    <n v="26"/>
    <n v="26"/>
    <n v="130"/>
  </r>
  <r>
    <s v="UK: Push to apply &quot;HILONDON5&quot;"/>
    <x v="1"/>
    <s v="UK: Push to apply &quot;HILONDON5&quot;"/>
    <x v="42"/>
    <s v="HILONDON5"/>
    <n v="6792"/>
    <d v="2019-07-05T00:00:00"/>
    <x v="18"/>
    <x v="4"/>
    <x v="0"/>
    <x v="0"/>
    <x v="0"/>
    <x v="4"/>
    <x v="0"/>
    <x v="0"/>
    <x v="2"/>
    <x v="0"/>
    <x v="0"/>
    <x v="370"/>
    <n v="16"/>
    <n v="16"/>
    <n v="80"/>
  </r>
  <r>
    <s v="UK: Push to apply &quot;HILONDON5&quot;"/>
    <x v="1"/>
    <s v="UK: Push to apply &quot;HILONDON5&quot;"/>
    <x v="42"/>
    <s v="HILONDON5"/>
    <n v="6792"/>
    <d v="2019-07-05T00:00:00"/>
    <x v="18"/>
    <x v="4"/>
    <x v="0"/>
    <x v="0"/>
    <x v="0"/>
    <x v="4"/>
    <x v="0"/>
    <x v="0"/>
    <x v="2"/>
    <x v="0"/>
    <x v="0"/>
    <x v="371"/>
    <n v="16"/>
    <n v="16"/>
    <n v="80"/>
  </r>
  <r>
    <s v="UK: Push to apply &quot;HILONDON5&quot;"/>
    <x v="1"/>
    <s v="UK: Push to apply &quot;HILONDON5&quot;"/>
    <x v="42"/>
    <s v="HILONDON5"/>
    <n v="6792"/>
    <d v="2019-07-05T00:00:00"/>
    <x v="18"/>
    <x v="4"/>
    <x v="0"/>
    <x v="0"/>
    <x v="0"/>
    <x v="4"/>
    <x v="0"/>
    <x v="0"/>
    <x v="2"/>
    <x v="0"/>
    <x v="0"/>
    <x v="372"/>
    <n v="35"/>
    <n v="35"/>
    <n v="175"/>
  </r>
  <r>
    <s v="UK: Push to apply &quot;HILONDON5&quot;"/>
    <x v="1"/>
    <s v="UK: Push to apply &quot;HILONDON5&quot;"/>
    <x v="42"/>
    <s v="HILONDON5"/>
    <n v="6792"/>
    <d v="2019-07-05T00:00:00"/>
    <x v="18"/>
    <x v="4"/>
    <x v="0"/>
    <x v="0"/>
    <x v="0"/>
    <x v="4"/>
    <x v="0"/>
    <x v="0"/>
    <x v="2"/>
    <x v="0"/>
    <x v="0"/>
    <x v="290"/>
    <n v="40"/>
    <n v="40"/>
    <n v="200"/>
  </r>
  <r>
    <s v="UK: Push to apply &quot;HILONDON5&quot;"/>
    <x v="1"/>
    <s v="UK: Push to apply &quot;HILONDON5&quot;"/>
    <x v="42"/>
    <s v="HILONDON5"/>
    <n v="6792"/>
    <d v="2019-07-05T00:00:00"/>
    <x v="18"/>
    <x v="4"/>
    <x v="0"/>
    <x v="0"/>
    <x v="0"/>
    <x v="4"/>
    <x v="0"/>
    <x v="0"/>
    <x v="2"/>
    <x v="0"/>
    <x v="0"/>
    <x v="373"/>
    <n v="21"/>
    <n v="21"/>
    <n v="105"/>
  </r>
  <r>
    <s v="UK: Push to apply &quot;HILONDON5&quot;"/>
    <x v="1"/>
    <s v="UK: Push to apply &quot;HILONDON5&quot;"/>
    <x v="42"/>
    <s v="HILONDON5"/>
    <n v="6792"/>
    <d v="2019-07-05T00:00:00"/>
    <x v="18"/>
    <x v="4"/>
    <x v="0"/>
    <x v="0"/>
    <x v="0"/>
    <x v="4"/>
    <x v="0"/>
    <x v="0"/>
    <x v="2"/>
    <x v="0"/>
    <x v="0"/>
    <x v="374"/>
    <n v="26"/>
    <n v="26"/>
    <n v="130"/>
  </r>
  <r>
    <s v="UK: Push to apply &quot;HILONDON5&quot;"/>
    <x v="1"/>
    <s v="UK: Push to apply &quot;HILONDON5&quot;"/>
    <x v="42"/>
    <s v="HILONDON5"/>
    <n v="6792"/>
    <d v="2019-07-05T00:00:00"/>
    <x v="18"/>
    <x v="4"/>
    <x v="0"/>
    <x v="0"/>
    <x v="0"/>
    <x v="4"/>
    <x v="0"/>
    <x v="0"/>
    <x v="2"/>
    <x v="0"/>
    <x v="0"/>
    <x v="375"/>
    <n v="16"/>
    <n v="16"/>
    <n v="80"/>
  </r>
  <r>
    <s v="UK: Push to apply &quot;HILONDON5&quot;"/>
    <x v="1"/>
    <s v="UK: Push to apply &quot;HILONDON5&quot;"/>
    <x v="42"/>
    <s v="HILONDON5"/>
    <n v="6792"/>
    <d v="2019-07-05T00:00:00"/>
    <x v="18"/>
    <x v="4"/>
    <x v="0"/>
    <x v="0"/>
    <x v="0"/>
    <x v="4"/>
    <x v="0"/>
    <x v="0"/>
    <x v="2"/>
    <x v="0"/>
    <x v="0"/>
    <x v="376"/>
    <n v="15"/>
    <n v="15"/>
    <n v="75"/>
  </r>
  <r>
    <s v="UK: Push to apply &quot;HILONDON5&quot;"/>
    <x v="1"/>
    <s v="UK: Push to apply &quot;HILONDON5&quot;"/>
    <x v="42"/>
    <s v="HILONDON5"/>
    <n v="6792"/>
    <d v="2019-07-05T00:00:00"/>
    <x v="18"/>
    <x v="4"/>
    <x v="0"/>
    <x v="0"/>
    <x v="0"/>
    <x v="4"/>
    <x v="0"/>
    <x v="0"/>
    <x v="2"/>
    <x v="0"/>
    <x v="0"/>
    <x v="377"/>
    <n v="20"/>
    <n v="20"/>
    <n v="100"/>
  </r>
  <r>
    <s v="UK: Push to apply &quot;HILONDON5&quot;"/>
    <x v="1"/>
    <s v="UK: Push to apply &quot;HILONDON5&quot;"/>
    <x v="42"/>
    <s v="HILONDON5"/>
    <n v="6792"/>
    <d v="2019-07-05T00:00:00"/>
    <x v="18"/>
    <x v="4"/>
    <x v="0"/>
    <x v="0"/>
    <x v="0"/>
    <x v="4"/>
    <x v="0"/>
    <x v="0"/>
    <x v="2"/>
    <x v="0"/>
    <x v="0"/>
    <x v="297"/>
    <n v="29"/>
    <n v="29"/>
    <n v="145"/>
  </r>
  <r>
    <s v="UK: Push to apply &quot;HILONDON5&quot;"/>
    <x v="1"/>
    <s v="UK: Push to apply &quot;HILONDON5&quot;"/>
    <x v="42"/>
    <s v="HILONDON5"/>
    <n v="6792"/>
    <d v="2019-07-05T00:00:00"/>
    <x v="18"/>
    <x v="4"/>
    <x v="0"/>
    <x v="0"/>
    <x v="0"/>
    <x v="4"/>
    <x v="0"/>
    <x v="0"/>
    <x v="2"/>
    <x v="0"/>
    <x v="0"/>
    <x v="378"/>
    <n v="30"/>
    <n v="30"/>
    <n v="150"/>
  </r>
  <r>
    <s v="UK: Push to apply &quot;HILONDON5&quot;"/>
    <x v="1"/>
    <s v="UK: Push to apply &quot;HILONDON5&quot;"/>
    <x v="42"/>
    <s v="HILONDON5"/>
    <n v="6792"/>
    <d v="2019-07-05T00:00:00"/>
    <x v="18"/>
    <x v="4"/>
    <x v="0"/>
    <x v="0"/>
    <x v="0"/>
    <x v="4"/>
    <x v="0"/>
    <x v="0"/>
    <x v="2"/>
    <x v="0"/>
    <x v="0"/>
    <x v="379"/>
    <n v="29"/>
    <n v="29"/>
    <n v="145"/>
  </r>
  <r>
    <s v="UK: Push to apply &quot;HILONDON5&quot;"/>
    <x v="1"/>
    <s v="UK: Push to apply &quot;HILONDON5&quot;"/>
    <x v="42"/>
    <s v="HILONDON5"/>
    <n v="6792"/>
    <d v="2019-07-05T00:00:00"/>
    <x v="18"/>
    <x v="4"/>
    <x v="0"/>
    <x v="0"/>
    <x v="0"/>
    <x v="4"/>
    <x v="0"/>
    <x v="0"/>
    <x v="2"/>
    <x v="0"/>
    <x v="0"/>
    <x v="298"/>
    <n v="39"/>
    <n v="39"/>
    <n v="195"/>
  </r>
  <r>
    <s v="UK: Push to apply &quot;HILONDON5&quot;"/>
    <x v="1"/>
    <s v="UK: Push to apply &quot;HILONDON5&quot;"/>
    <x v="42"/>
    <s v="HILONDON5"/>
    <n v="6792"/>
    <d v="2019-07-05T00:00:00"/>
    <x v="18"/>
    <x v="4"/>
    <x v="0"/>
    <x v="0"/>
    <x v="0"/>
    <x v="4"/>
    <x v="0"/>
    <x v="0"/>
    <x v="2"/>
    <x v="0"/>
    <x v="0"/>
    <x v="299"/>
    <n v="48"/>
    <n v="48"/>
    <n v="240"/>
  </r>
  <r>
    <s v="UK: Push to apply &quot;HILONDON5&quot;"/>
    <x v="1"/>
    <s v="UK: Push to apply &quot;HILONDON5&quot;"/>
    <x v="42"/>
    <s v="HILONDON5"/>
    <n v="6792"/>
    <d v="2019-07-05T00:00:00"/>
    <x v="18"/>
    <x v="4"/>
    <x v="0"/>
    <x v="0"/>
    <x v="0"/>
    <x v="4"/>
    <x v="0"/>
    <x v="0"/>
    <x v="2"/>
    <x v="0"/>
    <x v="0"/>
    <x v="291"/>
    <n v="37"/>
    <n v="37"/>
    <n v="185"/>
  </r>
  <r>
    <s v="UK: Push to apply &quot;HILONDON5&quot;"/>
    <x v="1"/>
    <s v="UK: Push to apply &quot;HILONDON5&quot;"/>
    <x v="42"/>
    <s v="HILONDON5"/>
    <n v="6792"/>
    <d v="2019-07-05T00:00:00"/>
    <x v="18"/>
    <x v="4"/>
    <x v="0"/>
    <x v="0"/>
    <x v="0"/>
    <x v="4"/>
    <x v="0"/>
    <x v="0"/>
    <x v="2"/>
    <x v="0"/>
    <x v="0"/>
    <x v="300"/>
    <n v="27"/>
    <n v="27"/>
    <n v="135"/>
  </r>
  <r>
    <s v="UK: Push to apply &quot;HILONDON5&quot;"/>
    <x v="1"/>
    <s v="UK: Push to apply &quot;HILONDON5&quot;"/>
    <x v="42"/>
    <s v="HILONDON5"/>
    <n v="6792"/>
    <d v="2019-07-05T00:00:00"/>
    <x v="18"/>
    <x v="4"/>
    <x v="0"/>
    <x v="0"/>
    <x v="0"/>
    <x v="4"/>
    <x v="0"/>
    <x v="0"/>
    <x v="2"/>
    <x v="0"/>
    <x v="0"/>
    <x v="292"/>
    <n v="15"/>
    <n v="15"/>
    <n v="75"/>
  </r>
  <r>
    <s v="UK: Push to apply &quot;HILONDON5&quot;"/>
    <x v="1"/>
    <s v="UK: Push to apply &quot;HILONDON5&quot;"/>
    <x v="42"/>
    <s v="HILONDON5"/>
    <n v="6792"/>
    <d v="2019-07-05T00:00:00"/>
    <x v="18"/>
    <x v="4"/>
    <x v="0"/>
    <x v="0"/>
    <x v="0"/>
    <x v="4"/>
    <x v="0"/>
    <x v="0"/>
    <x v="2"/>
    <x v="0"/>
    <x v="0"/>
    <x v="301"/>
    <n v="17"/>
    <n v="17"/>
    <n v="85"/>
  </r>
  <r>
    <s v="UK: Push to apply &quot;HILONDON5&quot;"/>
    <x v="1"/>
    <s v="UK: Push to apply &quot;HILONDON5&quot;"/>
    <x v="42"/>
    <s v="HILONDON5"/>
    <n v="6792"/>
    <d v="2019-07-05T00:00:00"/>
    <x v="18"/>
    <x v="4"/>
    <x v="0"/>
    <x v="0"/>
    <x v="0"/>
    <x v="4"/>
    <x v="0"/>
    <x v="0"/>
    <x v="2"/>
    <x v="0"/>
    <x v="0"/>
    <x v="302"/>
    <n v="18"/>
    <n v="18"/>
    <n v="90"/>
  </r>
  <r>
    <s v="UK: Push to apply &quot;HILONDON5&quot;"/>
    <x v="1"/>
    <s v="UK: Push to apply &quot;HILONDON5&quot;"/>
    <x v="42"/>
    <s v="HILONDON5"/>
    <n v="6792"/>
    <d v="2019-07-05T00:00:00"/>
    <x v="18"/>
    <x v="4"/>
    <x v="0"/>
    <x v="0"/>
    <x v="0"/>
    <x v="4"/>
    <x v="0"/>
    <x v="0"/>
    <x v="2"/>
    <x v="0"/>
    <x v="0"/>
    <x v="293"/>
    <n v="14"/>
    <n v="14"/>
    <n v="70"/>
  </r>
  <r>
    <s v="UK: Push to apply &quot;HILONDON5&quot;"/>
    <x v="1"/>
    <s v="UK: Push to apply &quot;HILONDON5&quot;"/>
    <x v="42"/>
    <s v="HILONDON5"/>
    <n v="6792"/>
    <d v="2019-07-05T00:00:00"/>
    <x v="18"/>
    <x v="4"/>
    <x v="0"/>
    <x v="0"/>
    <x v="0"/>
    <x v="4"/>
    <x v="0"/>
    <x v="0"/>
    <x v="2"/>
    <x v="0"/>
    <x v="0"/>
    <x v="303"/>
    <n v="34"/>
    <n v="34"/>
    <n v="170"/>
  </r>
  <r>
    <s v="UK: Push to apply &quot;HILONDON5&quot;"/>
    <x v="1"/>
    <s v="UK: Push to apply &quot;HILONDON5&quot;"/>
    <x v="42"/>
    <s v="HILONDON5"/>
    <n v="6792"/>
    <d v="2019-07-05T00:00:00"/>
    <x v="18"/>
    <x v="4"/>
    <x v="0"/>
    <x v="0"/>
    <x v="0"/>
    <x v="4"/>
    <x v="0"/>
    <x v="0"/>
    <x v="2"/>
    <x v="0"/>
    <x v="0"/>
    <x v="294"/>
    <n v="20"/>
    <n v="20"/>
    <n v="100"/>
  </r>
  <r>
    <s v="UK: Push to apply &quot;HILONDON5&quot;"/>
    <x v="1"/>
    <s v="UK: Push to apply &quot;HILONDON5&quot;"/>
    <x v="42"/>
    <s v="HILONDON5"/>
    <n v="6792"/>
    <d v="2019-07-05T00:00:00"/>
    <x v="18"/>
    <x v="4"/>
    <x v="0"/>
    <x v="0"/>
    <x v="0"/>
    <x v="4"/>
    <x v="0"/>
    <x v="0"/>
    <x v="2"/>
    <x v="0"/>
    <x v="0"/>
    <x v="295"/>
    <n v="15"/>
    <n v="15"/>
    <n v="75"/>
  </r>
  <r>
    <s v="UK: Push to apply &quot;HILONDON5&quot;"/>
    <x v="1"/>
    <s v="UK: Push to apply &quot;HILONDON5&quot;"/>
    <x v="42"/>
    <s v="HILONDON5"/>
    <n v="6792"/>
    <d v="2019-07-05T00:00:00"/>
    <x v="18"/>
    <x v="4"/>
    <x v="0"/>
    <x v="0"/>
    <x v="0"/>
    <x v="4"/>
    <x v="0"/>
    <x v="0"/>
    <x v="2"/>
    <x v="0"/>
    <x v="0"/>
    <x v="296"/>
    <n v="8"/>
    <n v="8"/>
    <n v="40"/>
  </r>
  <r>
    <s v="UK: Push to apply &quot;HILONDON5&quot;"/>
    <x v="1"/>
    <s v="UK: Push to apply &quot;HILONDON5&quot;"/>
    <x v="42"/>
    <s v="HILONDON5"/>
    <n v="6792"/>
    <d v="2019-07-05T00:00:00"/>
    <x v="18"/>
    <x v="4"/>
    <x v="0"/>
    <x v="0"/>
    <x v="0"/>
    <x v="4"/>
    <x v="0"/>
    <x v="0"/>
    <x v="2"/>
    <x v="0"/>
    <x v="0"/>
    <x v="304"/>
    <n v="13"/>
    <n v="13"/>
    <n v="65"/>
  </r>
  <r>
    <s v="UK: Push to apply &quot;HILONDON5&quot;"/>
    <x v="1"/>
    <s v="UK: Push to apply &quot;HILONDON5&quot;"/>
    <x v="42"/>
    <s v="HILONDON5"/>
    <n v="6792"/>
    <d v="2019-07-05T00:00:00"/>
    <x v="18"/>
    <x v="4"/>
    <x v="0"/>
    <x v="0"/>
    <x v="0"/>
    <x v="4"/>
    <x v="0"/>
    <x v="0"/>
    <x v="2"/>
    <x v="0"/>
    <x v="0"/>
    <x v="305"/>
    <n v="5"/>
    <n v="5"/>
    <n v="25"/>
  </r>
  <r>
    <s v="UK: Push to apply &quot;HILONDON5&quot;"/>
    <x v="1"/>
    <s v="UK: Push to apply &quot;HILONDON5&quot;"/>
    <x v="42"/>
    <s v="HILONDON5"/>
    <n v="6792"/>
    <d v="2019-07-05T00:00:00"/>
    <x v="18"/>
    <x v="4"/>
    <x v="0"/>
    <x v="0"/>
    <x v="0"/>
    <x v="4"/>
    <x v="0"/>
    <x v="0"/>
    <x v="2"/>
    <x v="0"/>
    <x v="0"/>
    <x v="306"/>
    <n v="10"/>
    <n v="10"/>
    <n v="50"/>
  </r>
  <r>
    <s v="UK: Push to apply &quot;HILONDON5&quot;"/>
    <x v="1"/>
    <s v="UK: Push to apply &quot;HILONDON5&quot;"/>
    <x v="42"/>
    <s v="HILONDON5"/>
    <n v="6792"/>
    <d v="2019-07-05T00:00:00"/>
    <x v="18"/>
    <x v="4"/>
    <x v="0"/>
    <x v="0"/>
    <x v="0"/>
    <x v="4"/>
    <x v="0"/>
    <x v="0"/>
    <x v="2"/>
    <x v="0"/>
    <x v="0"/>
    <x v="307"/>
    <n v="22"/>
    <n v="22"/>
    <n v="110"/>
  </r>
  <r>
    <s v="UK: Push to apply &quot;HILONDON5&quot;"/>
    <x v="1"/>
    <s v="UK: Push to apply &quot;HILONDON5&quot;"/>
    <x v="42"/>
    <s v="HILONDON5"/>
    <n v="6792"/>
    <d v="2019-07-05T00:00:00"/>
    <x v="18"/>
    <x v="4"/>
    <x v="0"/>
    <x v="0"/>
    <x v="0"/>
    <x v="4"/>
    <x v="0"/>
    <x v="0"/>
    <x v="2"/>
    <x v="0"/>
    <x v="0"/>
    <x v="308"/>
    <n v="12"/>
    <n v="12"/>
    <n v="60"/>
  </r>
  <r>
    <s v="UK: Push to apply &quot;HILONDON5&quot;"/>
    <x v="1"/>
    <s v="UK: Push to apply &quot;HILONDON5&quot;"/>
    <x v="42"/>
    <s v="HILONDON5"/>
    <n v="6792"/>
    <d v="2019-07-05T00:00:00"/>
    <x v="18"/>
    <x v="4"/>
    <x v="0"/>
    <x v="0"/>
    <x v="0"/>
    <x v="4"/>
    <x v="0"/>
    <x v="0"/>
    <x v="2"/>
    <x v="0"/>
    <x v="0"/>
    <x v="309"/>
    <n v="9"/>
    <n v="9"/>
    <n v="45"/>
  </r>
  <r>
    <s v="UK: Push to apply &quot;HILONDON5&quot;"/>
    <x v="1"/>
    <s v="UK: Push to apply &quot;HILONDON5&quot;"/>
    <x v="42"/>
    <s v="HILONDON5"/>
    <n v="6792"/>
    <d v="2019-07-05T00:00:00"/>
    <x v="18"/>
    <x v="4"/>
    <x v="0"/>
    <x v="0"/>
    <x v="0"/>
    <x v="4"/>
    <x v="0"/>
    <x v="0"/>
    <x v="2"/>
    <x v="0"/>
    <x v="0"/>
    <x v="380"/>
    <n v="12"/>
    <n v="12"/>
    <n v="60"/>
  </r>
  <r>
    <s v="UK: Push to apply &quot;HILONDON5&quot;"/>
    <x v="1"/>
    <s v="UK: Push to apply &quot;HILONDON5&quot;"/>
    <x v="42"/>
    <s v="HILONDON5"/>
    <n v="6792"/>
    <d v="2019-07-05T00:00:00"/>
    <x v="18"/>
    <x v="4"/>
    <x v="0"/>
    <x v="0"/>
    <x v="0"/>
    <x v="4"/>
    <x v="0"/>
    <x v="0"/>
    <x v="2"/>
    <x v="0"/>
    <x v="0"/>
    <x v="414"/>
    <n v="16"/>
    <n v="16"/>
    <n v="80"/>
  </r>
  <r>
    <s v="UK: Push to apply &quot;HILONDON5&quot;"/>
    <x v="1"/>
    <s v="UK: Push to apply &quot;HILONDON5&quot;"/>
    <x v="42"/>
    <s v="HILONDON5"/>
    <n v="6792"/>
    <d v="2019-07-05T00:00:00"/>
    <x v="18"/>
    <x v="4"/>
    <x v="0"/>
    <x v="0"/>
    <x v="0"/>
    <x v="4"/>
    <x v="0"/>
    <x v="0"/>
    <x v="2"/>
    <x v="0"/>
    <x v="0"/>
    <x v="381"/>
    <n v="17"/>
    <n v="17"/>
    <n v="85"/>
  </r>
  <r>
    <s v="UK: Push to apply &quot;HILONDON5&quot;"/>
    <x v="1"/>
    <s v="UK: Push to apply &quot;HILONDON5&quot;"/>
    <x v="42"/>
    <s v="HILONDON5"/>
    <n v="6792"/>
    <d v="2019-07-05T00:00:00"/>
    <x v="18"/>
    <x v="4"/>
    <x v="0"/>
    <x v="0"/>
    <x v="0"/>
    <x v="4"/>
    <x v="0"/>
    <x v="0"/>
    <x v="2"/>
    <x v="0"/>
    <x v="0"/>
    <x v="382"/>
    <n v="28"/>
    <n v="28"/>
    <n v="140"/>
  </r>
  <r>
    <s v="UK: Push to apply &quot;HILONDON5&quot;"/>
    <x v="1"/>
    <s v="UK: Push to apply &quot;HILONDON5&quot;"/>
    <x v="42"/>
    <s v="HILONDON5"/>
    <n v="6792"/>
    <d v="2019-07-05T00:00:00"/>
    <x v="18"/>
    <x v="4"/>
    <x v="0"/>
    <x v="0"/>
    <x v="0"/>
    <x v="4"/>
    <x v="0"/>
    <x v="0"/>
    <x v="2"/>
    <x v="0"/>
    <x v="0"/>
    <x v="316"/>
    <n v="27"/>
    <n v="27"/>
    <n v="135"/>
  </r>
  <r>
    <s v="UK: Push to apply &quot;HILONDON5&quot;"/>
    <x v="1"/>
    <s v="UK: Push to apply &quot;HILONDON5&quot;"/>
    <x v="42"/>
    <s v="HILONDON5"/>
    <n v="6792"/>
    <d v="2019-07-05T00:00:00"/>
    <x v="18"/>
    <x v="4"/>
    <x v="0"/>
    <x v="0"/>
    <x v="0"/>
    <x v="4"/>
    <x v="0"/>
    <x v="0"/>
    <x v="2"/>
    <x v="0"/>
    <x v="0"/>
    <x v="310"/>
    <n v="20"/>
    <n v="20"/>
    <n v="100"/>
  </r>
  <r>
    <s v="UK: Push to apply &quot;HILONDON5&quot;"/>
    <x v="1"/>
    <s v="UK: Push to apply &quot;HILONDON5&quot;"/>
    <x v="42"/>
    <s v="HILONDON5"/>
    <n v="6792"/>
    <d v="2019-07-05T00:00:00"/>
    <x v="18"/>
    <x v="4"/>
    <x v="0"/>
    <x v="0"/>
    <x v="0"/>
    <x v="4"/>
    <x v="0"/>
    <x v="0"/>
    <x v="2"/>
    <x v="0"/>
    <x v="0"/>
    <x v="317"/>
    <n v="9"/>
    <n v="9"/>
    <n v="45"/>
  </r>
  <r>
    <s v="UK: Push to apply &quot;HILONDON5&quot;"/>
    <x v="1"/>
    <s v="UK: Push to apply &quot;HILONDON5&quot;"/>
    <x v="42"/>
    <s v="HILONDON5"/>
    <n v="6792"/>
    <d v="2019-07-05T00:00:00"/>
    <x v="18"/>
    <x v="4"/>
    <x v="0"/>
    <x v="0"/>
    <x v="0"/>
    <x v="4"/>
    <x v="0"/>
    <x v="0"/>
    <x v="2"/>
    <x v="0"/>
    <x v="0"/>
    <x v="383"/>
    <n v="7"/>
    <n v="7"/>
    <n v="35"/>
  </r>
  <r>
    <s v="UK: Push to apply &quot;HILONDON5&quot;"/>
    <x v="1"/>
    <s v="UK: Push to apply &quot;HILONDON5&quot;"/>
    <x v="42"/>
    <s v="HILONDON5"/>
    <n v="6792"/>
    <d v="2019-07-05T00:00:00"/>
    <x v="18"/>
    <x v="4"/>
    <x v="0"/>
    <x v="0"/>
    <x v="0"/>
    <x v="4"/>
    <x v="0"/>
    <x v="0"/>
    <x v="2"/>
    <x v="0"/>
    <x v="0"/>
    <x v="318"/>
    <n v="10"/>
    <n v="10"/>
    <n v="50"/>
  </r>
  <r>
    <s v="UK: Push to apply &quot;HILONDON5&quot;"/>
    <x v="1"/>
    <s v="UK: Push to apply &quot;HILONDON5&quot;"/>
    <x v="42"/>
    <s v="HILONDON5"/>
    <n v="6792"/>
    <d v="2019-07-05T00:00:00"/>
    <x v="18"/>
    <x v="4"/>
    <x v="0"/>
    <x v="0"/>
    <x v="0"/>
    <x v="4"/>
    <x v="0"/>
    <x v="0"/>
    <x v="2"/>
    <x v="0"/>
    <x v="0"/>
    <x v="384"/>
    <n v="8"/>
    <n v="8"/>
    <n v="40"/>
  </r>
  <r>
    <s v="UK: Push to apply &quot;HILONDON5&quot;"/>
    <x v="1"/>
    <s v="UK: Push to apply &quot;HILONDON5&quot;"/>
    <x v="42"/>
    <s v="HILONDON5"/>
    <n v="6792"/>
    <d v="2019-07-05T00:00:00"/>
    <x v="18"/>
    <x v="4"/>
    <x v="0"/>
    <x v="0"/>
    <x v="0"/>
    <x v="4"/>
    <x v="0"/>
    <x v="0"/>
    <x v="2"/>
    <x v="0"/>
    <x v="0"/>
    <x v="320"/>
    <n v="8"/>
    <n v="8"/>
    <n v="40"/>
  </r>
  <r>
    <s v="UK: Push to apply &quot;HILONDON5&quot;"/>
    <x v="1"/>
    <s v="UK: Push to apply &quot;HILONDON5&quot;"/>
    <x v="42"/>
    <s v="HILONDON5"/>
    <n v="6792"/>
    <d v="2019-07-05T00:00:00"/>
    <x v="18"/>
    <x v="4"/>
    <x v="0"/>
    <x v="0"/>
    <x v="0"/>
    <x v="4"/>
    <x v="0"/>
    <x v="0"/>
    <x v="2"/>
    <x v="0"/>
    <x v="0"/>
    <x v="329"/>
    <n v="15"/>
    <n v="15"/>
    <n v="75"/>
  </r>
  <r>
    <s v="UK: Push to apply &quot;HILONDON5&quot;"/>
    <x v="1"/>
    <s v="UK: Push to apply &quot;HILONDON5&quot;"/>
    <x v="42"/>
    <s v="HILONDON5"/>
    <n v="6792"/>
    <d v="2019-07-05T00:00:00"/>
    <x v="18"/>
    <x v="4"/>
    <x v="0"/>
    <x v="0"/>
    <x v="0"/>
    <x v="4"/>
    <x v="0"/>
    <x v="0"/>
    <x v="2"/>
    <x v="0"/>
    <x v="0"/>
    <x v="321"/>
    <n v="3"/>
    <n v="3"/>
    <n v="15"/>
  </r>
  <r>
    <s v="UK: Push to apply &quot;HILONDON5&quot;"/>
    <x v="1"/>
    <s v="UK: Push to apply &quot;HILONDON5&quot;"/>
    <x v="42"/>
    <s v="HILONDON5"/>
    <n v="6792"/>
    <d v="2019-07-05T00:00:00"/>
    <x v="18"/>
    <x v="4"/>
    <x v="0"/>
    <x v="0"/>
    <x v="0"/>
    <x v="4"/>
    <x v="0"/>
    <x v="0"/>
    <x v="2"/>
    <x v="0"/>
    <x v="0"/>
    <x v="385"/>
    <n v="6"/>
    <n v="6"/>
    <n v="30"/>
  </r>
  <r>
    <s v="UK: Push to apply &quot;HILONDON5&quot;"/>
    <x v="1"/>
    <s v="UK: Push to apply &quot;HILONDON5&quot;"/>
    <x v="42"/>
    <s v="HILONDON5"/>
    <n v="6792"/>
    <d v="2019-07-05T00:00:00"/>
    <x v="18"/>
    <x v="4"/>
    <x v="0"/>
    <x v="0"/>
    <x v="0"/>
    <x v="4"/>
    <x v="0"/>
    <x v="0"/>
    <x v="2"/>
    <x v="0"/>
    <x v="0"/>
    <x v="386"/>
    <n v="10"/>
    <n v="10"/>
    <n v="50"/>
  </r>
  <r>
    <s v="UK: Push to apply &quot;HILONDON5&quot;"/>
    <x v="1"/>
    <s v="UK: Push to apply &quot;HILONDON5&quot;"/>
    <x v="42"/>
    <s v="HILONDON5"/>
    <n v="6792"/>
    <d v="2019-07-05T00:00:00"/>
    <x v="18"/>
    <x v="4"/>
    <x v="0"/>
    <x v="0"/>
    <x v="0"/>
    <x v="4"/>
    <x v="0"/>
    <x v="0"/>
    <x v="2"/>
    <x v="0"/>
    <x v="0"/>
    <x v="322"/>
    <n v="5"/>
    <n v="5"/>
    <n v="25"/>
  </r>
  <r>
    <s v="UK: Push to apply &quot;HILONDON5&quot;"/>
    <x v="1"/>
    <s v="UK: Push to apply &quot;HILONDON5&quot;"/>
    <x v="42"/>
    <s v="HILONDON5"/>
    <n v="6792"/>
    <d v="2019-07-05T00:00:00"/>
    <x v="18"/>
    <x v="4"/>
    <x v="0"/>
    <x v="0"/>
    <x v="0"/>
    <x v="4"/>
    <x v="0"/>
    <x v="0"/>
    <x v="2"/>
    <x v="0"/>
    <x v="0"/>
    <x v="387"/>
    <n v="5"/>
    <n v="5"/>
    <n v="25"/>
  </r>
  <r>
    <s v="UK: Push to apply &quot;HILONDON5&quot;"/>
    <x v="1"/>
    <s v="UK: Push to apply &quot;HILONDON5&quot;"/>
    <x v="42"/>
    <s v="HILONDON5"/>
    <n v="6792"/>
    <d v="2019-07-05T00:00:00"/>
    <x v="18"/>
    <x v="4"/>
    <x v="0"/>
    <x v="0"/>
    <x v="0"/>
    <x v="4"/>
    <x v="0"/>
    <x v="0"/>
    <x v="2"/>
    <x v="0"/>
    <x v="0"/>
    <x v="311"/>
    <n v="9"/>
    <n v="9"/>
    <n v="45"/>
  </r>
  <r>
    <s v="UK: Push to apply &quot;HILONDON5&quot;"/>
    <x v="1"/>
    <s v="UK: Push to apply &quot;HILONDON5&quot;"/>
    <x v="42"/>
    <s v="HILONDON5"/>
    <n v="6792"/>
    <d v="2019-07-05T00:00:00"/>
    <x v="18"/>
    <x v="4"/>
    <x v="0"/>
    <x v="0"/>
    <x v="0"/>
    <x v="4"/>
    <x v="0"/>
    <x v="0"/>
    <x v="2"/>
    <x v="0"/>
    <x v="0"/>
    <x v="312"/>
    <n v="10"/>
    <n v="10"/>
    <n v="50"/>
  </r>
  <r>
    <s v="UK: Push to apply &quot;HILONDON5&quot;"/>
    <x v="1"/>
    <s v="UK: Push to apply &quot;HILONDON5&quot;"/>
    <x v="42"/>
    <s v="HILONDON5"/>
    <n v="6792"/>
    <d v="2019-07-05T00:00:00"/>
    <x v="18"/>
    <x v="4"/>
    <x v="0"/>
    <x v="0"/>
    <x v="0"/>
    <x v="4"/>
    <x v="0"/>
    <x v="0"/>
    <x v="2"/>
    <x v="0"/>
    <x v="0"/>
    <x v="319"/>
    <n v="7"/>
    <n v="7"/>
    <n v="35"/>
  </r>
  <r>
    <s v="UK: Push to apply &quot;HILONDON5&quot;"/>
    <x v="1"/>
    <s v="UK: Push to apply &quot;HILONDON5&quot;"/>
    <x v="42"/>
    <s v="HILONDON5"/>
    <n v="6792"/>
    <d v="2019-07-05T00:00:00"/>
    <x v="18"/>
    <x v="4"/>
    <x v="0"/>
    <x v="0"/>
    <x v="0"/>
    <x v="4"/>
    <x v="0"/>
    <x v="0"/>
    <x v="2"/>
    <x v="0"/>
    <x v="0"/>
    <x v="323"/>
    <n v="8"/>
    <n v="8"/>
    <n v="40"/>
  </r>
  <r>
    <s v="UK: Push to apply &quot;HILONDON5&quot;"/>
    <x v="1"/>
    <s v="UK: Push to apply &quot;HILONDON5&quot;"/>
    <x v="42"/>
    <s v="HILONDON5"/>
    <n v="6792"/>
    <d v="2019-07-05T00:00:00"/>
    <x v="18"/>
    <x v="4"/>
    <x v="0"/>
    <x v="0"/>
    <x v="0"/>
    <x v="4"/>
    <x v="0"/>
    <x v="0"/>
    <x v="2"/>
    <x v="0"/>
    <x v="0"/>
    <x v="324"/>
    <n v="9"/>
    <n v="9"/>
    <n v="45"/>
  </r>
  <r>
    <s v="UK: Push to apply &quot;HILONDON5&quot;"/>
    <x v="1"/>
    <s v="UK: Push to apply &quot;HILONDON5&quot;"/>
    <x v="42"/>
    <s v="HILONDON5"/>
    <n v="6792"/>
    <d v="2019-07-05T00:00:00"/>
    <x v="18"/>
    <x v="4"/>
    <x v="0"/>
    <x v="0"/>
    <x v="0"/>
    <x v="4"/>
    <x v="0"/>
    <x v="0"/>
    <x v="2"/>
    <x v="0"/>
    <x v="0"/>
    <x v="325"/>
    <n v="8"/>
    <n v="8"/>
    <n v="40"/>
  </r>
  <r>
    <s v="UK: Push to apply &quot;HILONDON5&quot;"/>
    <x v="1"/>
    <s v="UK: Push to apply &quot;HILONDON5&quot;"/>
    <x v="42"/>
    <s v="HILONDON5"/>
    <n v="6792"/>
    <d v="2019-07-05T00:00:00"/>
    <x v="18"/>
    <x v="4"/>
    <x v="0"/>
    <x v="0"/>
    <x v="0"/>
    <x v="4"/>
    <x v="0"/>
    <x v="0"/>
    <x v="2"/>
    <x v="0"/>
    <x v="0"/>
    <x v="326"/>
    <n v="6"/>
    <n v="6"/>
    <n v="30"/>
  </r>
  <r>
    <s v="UK: Push to apply &quot;HILONDON5&quot;"/>
    <x v="1"/>
    <s v="UK: Push to apply &quot;HILONDON5&quot;"/>
    <x v="42"/>
    <s v="HILONDON5"/>
    <n v="6792"/>
    <d v="2019-07-05T00:00:00"/>
    <x v="18"/>
    <x v="4"/>
    <x v="0"/>
    <x v="0"/>
    <x v="0"/>
    <x v="4"/>
    <x v="0"/>
    <x v="0"/>
    <x v="2"/>
    <x v="0"/>
    <x v="0"/>
    <x v="330"/>
    <n v="15"/>
    <n v="15"/>
    <n v="75"/>
  </r>
  <r>
    <s v="UK: Push to apply &quot;HILONDON5&quot;"/>
    <x v="1"/>
    <s v="UK: Push to apply &quot;HILONDON5&quot;"/>
    <x v="42"/>
    <s v="HILONDON5"/>
    <n v="6792"/>
    <d v="2019-07-05T00:00:00"/>
    <x v="18"/>
    <x v="4"/>
    <x v="0"/>
    <x v="0"/>
    <x v="0"/>
    <x v="4"/>
    <x v="0"/>
    <x v="0"/>
    <x v="2"/>
    <x v="0"/>
    <x v="0"/>
    <x v="313"/>
    <n v="13"/>
    <n v="13"/>
    <n v="65"/>
  </r>
  <r>
    <s v="UK: Push to apply &quot;HILONDON5&quot;"/>
    <x v="1"/>
    <s v="UK: Push to apply &quot;HILONDON5&quot;"/>
    <x v="42"/>
    <s v="HILONDON5"/>
    <n v="6792"/>
    <d v="2019-07-05T00:00:00"/>
    <x v="18"/>
    <x v="4"/>
    <x v="0"/>
    <x v="0"/>
    <x v="0"/>
    <x v="4"/>
    <x v="0"/>
    <x v="0"/>
    <x v="2"/>
    <x v="0"/>
    <x v="0"/>
    <x v="314"/>
    <n v="13"/>
    <n v="13"/>
    <n v="65"/>
  </r>
  <r>
    <s v="UK: Push to apply &quot;HILONDON5&quot;"/>
    <x v="1"/>
    <s v="UK: Push to apply &quot;HILONDON5&quot;"/>
    <x v="42"/>
    <s v="HILONDON5"/>
    <n v="6792"/>
    <d v="2019-07-05T00:00:00"/>
    <x v="18"/>
    <x v="4"/>
    <x v="0"/>
    <x v="0"/>
    <x v="0"/>
    <x v="4"/>
    <x v="0"/>
    <x v="0"/>
    <x v="2"/>
    <x v="0"/>
    <x v="0"/>
    <x v="327"/>
    <n v="2"/>
    <n v="2"/>
    <n v="10"/>
  </r>
  <r>
    <s v="UK: Push to apply &quot;HILONDON5&quot;"/>
    <x v="1"/>
    <s v="UK: Push to apply &quot;HILONDON5&quot;"/>
    <x v="42"/>
    <s v="HILONDON5"/>
    <n v="6792"/>
    <d v="2019-07-05T00:00:00"/>
    <x v="18"/>
    <x v="4"/>
    <x v="0"/>
    <x v="0"/>
    <x v="0"/>
    <x v="4"/>
    <x v="0"/>
    <x v="0"/>
    <x v="2"/>
    <x v="0"/>
    <x v="0"/>
    <x v="315"/>
    <n v="10"/>
    <n v="10"/>
    <n v="50"/>
  </r>
  <r>
    <s v="UK: Push to apply &quot;HILONDON5&quot;"/>
    <x v="1"/>
    <s v="UK: Push to apply &quot;HILONDON5&quot;"/>
    <x v="42"/>
    <s v="HILONDON5"/>
    <n v="6792"/>
    <d v="2019-07-05T00:00:00"/>
    <x v="18"/>
    <x v="4"/>
    <x v="0"/>
    <x v="0"/>
    <x v="0"/>
    <x v="4"/>
    <x v="0"/>
    <x v="0"/>
    <x v="2"/>
    <x v="0"/>
    <x v="0"/>
    <x v="328"/>
    <n v="8"/>
    <n v="8"/>
    <n v="40"/>
  </r>
  <r>
    <s v="UK: Push to apply &quot;HILONDON5&quot;"/>
    <x v="1"/>
    <s v="UK: Push to apply &quot;HILONDON5&quot;"/>
    <x v="42"/>
    <s v="HILONDON5"/>
    <n v="6792"/>
    <d v="2019-07-05T00:00:00"/>
    <x v="18"/>
    <x v="4"/>
    <x v="0"/>
    <x v="0"/>
    <x v="0"/>
    <x v="4"/>
    <x v="0"/>
    <x v="0"/>
    <x v="2"/>
    <x v="0"/>
    <x v="0"/>
    <x v="388"/>
    <n v="5"/>
    <n v="5"/>
    <n v="25"/>
  </r>
  <r>
    <s v="UK: Push to apply &quot;HILONDON5&quot;"/>
    <x v="1"/>
    <s v="UK: Push to apply &quot;HILONDON5&quot;"/>
    <x v="42"/>
    <s v="HILONDON5"/>
    <n v="6792"/>
    <d v="2019-07-05T00:00:00"/>
    <x v="18"/>
    <x v="4"/>
    <x v="0"/>
    <x v="0"/>
    <x v="0"/>
    <x v="4"/>
    <x v="0"/>
    <x v="0"/>
    <x v="2"/>
    <x v="0"/>
    <x v="0"/>
    <x v="389"/>
    <n v="15"/>
    <n v="15"/>
    <n v="75"/>
  </r>
  <r>
    <s v="UK: Push to apply &quot;HILONDON5&quot;"/>
    <x v="1"/>
    <s v="UK: Push to apply &quot;HILONDON5&quot;"/>
    <x v="42"/>
    <s v="HILONDON5"/>
    <n v="6792"/>
    <d v="2019-07-05T00:00:00"/>
    <x v="18"/>
    <x v="4"/>
    <x v="0"/>
    <x v="0"/>
    <x v="0"/>
    <x v="4"/>
    <x v="0"/>
    <x v="0"/>
    <x v="2"/>
    <x v="0"/>
    <x v="0"/>
    <x v="390"/>
    <n v="28"/>
    <n v="28"/>
    <n v="140"/>
  </r>
  <r>
    <s v="UK: Push to apply &quot;HILONDON5&quot;"/>
    <x v="1"/>
    <s v="UK: Push to apply &quot;HILONDON5&quot;"/>
    <x v="42"/>
    <s v="HILONDON5"/>
    <n v="6792"/>
    <d v="2019-07-05T00:00:00"/>
    <x v="18"/>
    <x v="4"/>
    <x v="0"/>
    <x v="0"/>
    <x v="0"/>
    <x v="4"/>
    <x v="0"/>
    <x v="0"/>
    <x v="2"/>
    <x v="0"/>
    <x v="0"/>
    <x v="391"/>
    <n v="25"/>
    <n v="25"/>
    <n v="125"/>
  </r>
  <r>
    <s v="UK: Push to apply &quot;HILONDON5&quot;"/>
    <x v="1"/>
    <s v="UK: Push to apply &quot;HILONDON5&quot;"/>
    <x v="42"/>
    <s v="HILONDON5"/>
    <n v="6792"/>
    <d v="2019-07-05T00:00:00"/>
    <x v="18"/>
    <x v="4"/>
    <x v="0"/>
    <x v="0"/>
    <x v="0"/>
    <x v="4"/>
    <x v="0"/>
    <x v="0"/>
    <x v="2"/>
    <x v="0"/>
    <x v="0"/>
    <x v="392"/>
    <n v="7"/>
    <n v="7"/>
    <n v="35"/>
  </r>
  <r>
    <s v="UK: Push to apply &quot;HILONDON5&quot;"/>
    <x v="1"/>
    <s v="UK: Push to apply &quot;HILONDON5&quot;"/>
    <x v="42"/>
    <s v="HILONDON5"/>
    <n v="6792"/>
    <d v="2019-07-05T00:00:00"/>
    <x v="18"/>
    <x v="4"/>
    <x v="0"/>
    <x v="0"/>
    <x v="0"/>
    <x v="4"/>
    <x v="0"/>
    <x v="0"/>
    <x v="2"/>
    <x v="0"/>
    <x v="0"/>
    <x v="331"/>
    <n v="8"/>
    <n v="8"/>
    <n v="40"/>
  </r>
  <r>
    <s v="UK: Push to apply &quot;HILONDON5&quot;"/>
    <x v="1"/>
    <s v="UK: Push to apply &quot;HILONDON5&quot;"/>
    <x v="42"/>
    <s v="HILONDON5"/>
    <n v="6792"/>
    <d v="2019-07-05T00:00:00"/>
    <x v="18"/>
    <x v="4"/>
    <x v="0"/>
    <x v="0"/>
    <x v="0"/>
    <x v="4"/>
    <x v="0"/>
    <x v="0"/>
    <x v="2"/>
    <x v="0"/>
    <x v="0"/>
    <x v="332"/>
    <n v="7"/>
    <n v="7"/>
    <n v="35"/>
  </r>
  <r>
    <s v="UK: Push to apply &quot;HILONDON5&quot;"/>
    <x v="1"/>
    <s v="UK: Push to apply &quot;HILONDON5&quot;"/>
    <x v="42"/>
    <s v="HILONDON5"/>
    <n v="6792"/>
    <d v="2019-07-05T00:00:00"/>
    <x v="18"/>
    <x v="4"/>
    <x v="0"/>
    <x v="0"/>
    <x v="0"/>
    <x v="4"/>
    <x v="0"/>
    <x v="0"/>
    <x v="2"/>
    <x v="0"/>
    <x v="0"/>
    <x v="393"/>
    <n v="11"/>
    <n v="11"/>
    <n v="55"/>
  </r>
  <r>
    <s v="UK: Push to apply &quot;HILONDON5&quot;"/>
    <x v="1"/>
    <s v="UK: Push to apply &quot;HILONDON5&quot;"/>
    <x v="42"/>
    <s v="HILONDON5"/>
    <n v="6792"/>
    <d v="2019-07-05T00:00:00"/>
    <x v="18"/>
    <x v="4"/>
    <x v="0"/>
    <x v="0"/>
    <x v="0"/>
    <x v="4"/>
    <x v="0"/>
    <x v="0"/>
    <x v="2"/>
    <x v="0"/>
    <x v="0"/>
    <x v="394"/>
    <n v="17"/>
    <n v="17"/>
    <n v="85"/>
  </r>
  <r>
    <s v="UK: Push to apply &quot;HILONDON5&quot;"/>
    <x v="1"/>
    <s v="UK: Push to apply &quot;HILONDON5&quot;"/>
    <x v="42"/>
    <s v="HILONDON5"/>
    <n v="6792"/>
    <d v="2019-07-05T00:00:00"/>
    <x v="18"/>
    <x v="4"/>
    <x v="0"/>
    <x v="0"/>
    <x v="0"/>
    <x v="4"/>
    <x v="0"/>
    <x v="0"/>
    <x v="2"/>
    <x v="0"/>
    <x v="0"/>
    <x v="395"/>
    <n v="20"/>
    <n v="20"/>
    <n v="100"/>
  </r>
  <r>
    <s v="UK: Push to apply &quot;HILONDON5&quot;"/>
    <x v="1"/>
    <s v="UK: Push to apply &quot;HILONDON5&quot;"/>
    <x v="42"/>
    <s v="HILONDON5"/>
    <n v="6792"/>
    <d v="2019-07-05T00:00:00"/>
    <x v="18"/>
    <x v="4"/>
    <x v="0"/>
    <x v="0"/>
    <x v="0"/>
    <x v="4"/>
    <x v="0"/>
    <x v="0"/>
    <x v="2"/>
    <x v="0"/>
    <x v="0"/>
    <x v="396"/>
    <n v="21"/>
    <n v="21"/>
    <n v="105"/>
  </r>
  <r>
    <s v="UK: Push to apply &quot;HILONDON5&quot;"/>
    <x v="1"/>
    <s v="UK: Push to apply &quot;HILONDON5&quot;"/>
    <x v="42"/>
    <s v="HILONDON5"/>
    <n v="6792"/>
    <d v="2019-07-05T00:00:00"/>
    <x v="18"/>
    <x v="4"/>
    <x v="0"/>
    <x v="0"/>
    <x v="0"/>
    <x v="4"/>
    <x v="0"/>
    <x v="0"/>
    <x v="2"/>
    <x v="0"/>
    <x v="0"/>
    <x v="397"/>
    <n v="9"/>
    <n v="9"/>
    <n v="45"/>
  </r>
  <r>
    <s v="UK: Push to apply &quot;HILONDON5&quot;"/>
    <x v="1"/>
    <s v="UK: Push to apply &quot;HILONDON5&quot;"/>
    <x v="42"/>
    <s v="HILONDON5"/>
    <n v="6792"/>
    <d v="2019-07-05T00:00:00"/>
    <x v="18"/>
    <x v="4"/>
    <x v="0"/>
    <x v="0"/>
    <x v="0"/>
    <x v="4"/>
    <x v="0"/>
    <x v="0"/>
    <x v="2"/>
    <x v="0"/>
    <x v="0"/>
    <x v="398"/>
    <n v="11"/>
    <n v="11"/>
    <n v="55"/>
  </r>
  <r>
    <s v="UK: Push to apply &quot;HILONDON5&quot;"/>
    <x v="1"/>
    <s v="UK: Push to apply &quot;HILONDON5&quot;"/>
    <x v="42"/>
    <s v="HILONDON5"/>
    <n v="6792"/>
    <d v="2019-07-05T00:00:00"/>
    <x v="18"/>
    <x v="4"/>
    <x v="0"/>
    <x v="0"/>
    <x v="0"/>
    <x v="4"/>
    <x v="0"/>
    <x v="0"/>
    <x v="2"/>
    <x v="0"/>
    <x v="0"/>
    <x v="399"/>
    <n v="8"/>
    <n v="8"/>
    <n v="40"/>
  </r>
  <r>
    <s v="UK: Push to apply &quot;HILONDON5&quot;"/>
    <x v="1"/>
    <s v="UK: Push to apply &quot;HILONDON5&quot;"/>
    <x v="42"/>
    <s v="HILONDON5"/>
    <n v="6792"/>
    <d v="2019-07-05T00:00:00"/>
    <x v="18"/>
    <x v="4"/>
    <x v="0"/>
    <x v="0"/>
    <x v="0"/>
    <x v="4"/>
    <x v="0"/>
    <x v="0"/>
    <x v="2"/>
    <x v="0"/>
    <x v="0"/>
    <x v="400"/>
    <n v="9"/>
    <n v="9"/>
    <n v="45"/>
  </r>
  <r>
    <s v="UK: Push to apply &quot;HILONDON5&quot;"/>
    <x v="1"/>
    <s v="UK: Push to apply &quot;HILONDON5&quot;"/>
    <x v="42"/>
    <s v="HILONDON5"/>
    <n v="6792"/>
    <d v="2019-07-05T00:00:00"/>
    <x v="18"/>
    <x v="4"/>
    <x v="0"/>
    <x v="0"/>
    <x v="0"/>
    <x v="4"/>
    <x v="0"/>
    <x v="0"/>
    <x v="2"/>
    <x v="0"/>
    <x v="0"/>
    <x v="333"/>
    <n v="15"/>
    <n v="15"/>
    <n v="75"/>
  </r>
  <r>
    <s v="UK: Push to apply &quot;HILONDON5&quot;"/>
    <x v="1"/>
    <s v="UK: Push to apply &quot;HILONDON5&quot;"/>
    <x v="42"/>
    <s v="HILONDON5"/>
    <n v="6792"/>
    <d v="2019-07-05T00:00:00"/>
    <x v="18"/>
    <x v="4"/>
    <x v="0"/>
    <x v="0"/>
    <x v="0"/>
    <x v="4"/>
    <x v="0"/>
    <x v="0"/>
    <x v="2"/>
    <x v="0"/>
    <x v="0"/>
    <x v="401"/>
    <n v="25"/>
    <n v="25"/>
    <n v="125"/>
  </r>
  <r>
    <s v="UK: Push to apply &quot;HILONDON5&quot;"/>
    <x v="1"/>
    <s v="UK: Push to apply &quot;HILONDON5&quot;"/>
    <x v="42"/>
    <s v="HILONDON5"/>
    <n v="6792"/>
    <d v="2019-07-05T00:00:00"/>
    <x v="18"/>
    <x v="4"/>
    <x v="0"/>
    <x v="0"/>
    <x v="0"/>
    <x v="4"/>
    <x v="0"/>
    <x v="0"/>
    <x v="2"/>
    <x v="0"/>
    <x v="0"/>
    <x v="402"/>
    <n v="15"/>
    <n v="15"/>
    <n v="75"/>
  </r>
  <r>
    <s v="UK: Push to apply &quot;HILONDON5&quot;"/>
    <x v="1"/>
    <s v="UK: Push to apply &quot;HILONDON5&quot;"/>
    <x v="42"/>
    <s v="HILONDON5"/>
    <n v="6792"/>
    <d v="2019-07-05T00:00:00"/>
    <x v="18"/>
    <x v="4"/>
    <x v="0"/>
    <x v="0"/>
    <x v="0"/>
    <x v="4"/>
    <x v="0"/>
    <x v="0"/>
    <x v="2"/>
    <x v="0"/>
    <x v="0"/>
    <x v="334"/>
    <n v="22"/>
    <n v="22"/>
    <n v="110"/>
  </r>
  <r>
    <s v="UK: Push to apply &quot;HILONDON5&quot;"/>
    <x v="1"/>
    <s v="UK: Push to apply &quot;HILONDON5&quot;"/>
    <x v="42"/>
    <s v="HILONDON5"/>
    <n v="6792"/>
    <d v="2019-07-05T00:00:00"/>
    <x v="18"/>
    <x v="4"/>
    <x v="0"/>
    <x v="0"/>
    <x v="0"/>
    <x v="4"/>
    <x v="0"/>
    <x v="0"/>
    <x v="2"/>
    <x v="0"/>
    <x v="0"/>
    <x v="403"/>
    <n v="15"/>
    <n v="15"/>
    <n v="75"/>
  </r>
  <r>
    <s v="UK: Push to apply &quot;HILONDON5&quot;"/>
    <x v="1"/>
    <s v="UK: Push to apply &quot;HILONDON5&quot;"/>
    <x v="42"/>
    <s v="HILONDON5"/>
    <n v="6792"/>
    <d v="2019-07-05T00:00:00"/>
    <x v="18"/>
    <x v="4"/>
    <x v="0"/>
    <x v="0"/>
    <x v="0"/>
    <x v="4"/>
    <x v="0"/>
    <x v="0"/>
    <x v="2"/>
    <x v="0"/>
    <x v="0"/>
    <x v="335"/>
    <n v="13"/>
    <n v="13"/>
    <n v="65"/>
  </r>
  <r>
    <s v="UK: Push to apply &quot;HILONDON5&quot;"/>
    <x v="1"/>
    <s v="UK: Push to apply &quot;HILONDON5&quot;"/>
    <x v="42"/>
    <s v="HILONDON5"/>
    <n v="6792"/>
    <d v="2019-07-05T00:00:00"/>
    <x v="18"/>
    <x v="4"/>
    <x v="0"/>
    <x v="0"/>
    <x v="0"/>
    <x v="4"/>
    <x v="0"/>
    <x v="0"/>
    <x v="2"/>
    <x v="0"/>
    <x v="0"/>
    <x v="336"/>
    <n v="14"/>
    <n v="14"/>
    <n v="70"/>
  </r>
  <r>
    <s v="UK: Push to apply &quot;HILONDON5&quot;"/>
    <x v="1"/>
    <s v="UK: Push to apply &quot;HILONDON5&quot;"/>
    <x v="42"/>
    <s v="HILONDON5"/>
    <n v="6792"/>
    <d v="2019-07-05T00:00:00"/>
    <x v="18"/>
    <x v="4"/>
    <x v="0"/>
    <x v="0"/>
    <x v="0"/>
    <x v="4"/>
    <x v="0"/>
    <x v="0"/>
    <x v="2"/>
    <x v="0"/>
    <x v="0"/>
    <x v="404"/>
    <n v="27"/>
    <n v="27"/>
    <n v="135"/>
  </r>
  <r>
    <s v="UK: Push to apply &quot;HILONDON5&quot;"/>
    <x v="1"/>
    <s v="UK: Push to apply &quot;HILONDON5&quot;"/>
    <x v="42"/>
    <s v="HILONDON5"/>
    <n v="6792"/>
    <d v="2019-07-05T00:00:00"/>
    <x v="18"/>
    <x v="4"/>
    <x v="0"/>
    <x v="0"/>
    <x v="0"/>
    <x v="4"/>
    <x v="0"/>
    <x v="0"/>
    <x v="2"/>
    <x v="0"/>
    <x v="0"/>
    <x v="337"/>
    <n v="33"/>
    <n v="33"/>
    <n v="165"/>
  </r>
  <r>
    <s v="UK: Push to apply &quot;HILONDON5&quot;"/>
    <x v="1"/>
    <s v="UK: Push to apply &quot;HILONDON5&quot;"/>
    <x v="42"/>
    <s v="HILONDON5"/>
    <n v="6792"/>
    <d v="2019-07-05T00:00:00"/>
    <x v="18"/>
    <x v="4"/>
    <x v="0"/>
    <x v="0"/>
    <x v="0"/>
    <x v="4"/>
    <x v="0"/>
    <x v="0"/>
    <x v="2"/>
    <x v="0"/>
    <x v="0"/>
    <x v="405"/>
    <n v="24"/>
    <n v="24"/>
    <n v="120"/>
  </r>
  <r>
    <s v="UK: Push to apply &quot;HILONDON5&quot;"/>
    <x v="1"/>
    <s v="UK: Push to apply &quot;HILONDON5&quot;"/>
    <x v="42"/>
    <s v="HILONDON5"/>
    <n v="6792"/>
    <d v="2019-07-05T00:00:00"/>
    <x v="18"/>
    <x v="4"/>
    <x v="0"/>
    <x v="0"/>
    <x v="0"/>
    <x v="4"/>
    <x v="0"/>
    <x v="0"/>
    <x v="2"/>
    <x v="0"/>
    <x v="0"/>
    <x v="406"/>
    <n v="18"/>
    <n v="18"/>
    <n v="90"/>
  </r>
  <r>
    <s v="UK: Push to apply &quot;HILONDON5&quot;"/>
    <x v="1"/>
    <s v="UK: Push to apply &quot;HILONDON5&quot;"/>
    <x v="42"/>
    <s v="HILONDON5"/>
    <n v="6792"/>
    <d v="2019-07-05T00:00:00"/>
    <x v="18"/>
    <x v="4"/>
    <x v="0"/>
    <x v="0"/>
    <x v="0"/>
    <x v="4"/>
    <x v="0"/>
    <x v="0"/>
    <x v="2"/>
    <x v="0"/>
    <x v="0"/>
    <x v="407"/>
    <n v="17"/>
    <n v="17"/>
    <n v="85"/>
  </r>
  <r>
    <s v="UK: Push to apply &quot;HILONDON5&quot;"/>
    <x v="1"/>
    <s v="UK: Push to apply &quot;HILONDON5&quot;"/>
    <x v="42"/>
    <s v="HILONDON5"/>
    <n v="6792"/>
    <d v="2019-07-05T00:00:00"/>
    <x v="18"/>
    <x v="4"/>
    <x v="0"/>
    <x v="0"/>
    <x v="0"/>
    <x v="4"/>
    <x v="0"/>
    <x v="0"/>
    <x v="2"/>
    <x v="0"/>
    <x v="0"/>
    <x v="408"/>
    <n v="8"/>
    <n v="8"/>
    <n v="40"/>
  </r>
  <r>
    <s v="UK: Push to apply &quot;HILONDON5&quot;"/>
    <x v="1"/>
    <s v="UK: Push to apply &quot;HILONDON5&quot;"/>
    <x v="42"/>
    <s v="HILONDON5"/>
    <n v="6792"/>
    <d v="2019-07-05T00:00:00"/>
    <x v="18"/>
    <x v="4"/>
    <x v="0"/>
    <x v="0"/>
    <x v="0"/>
    <x v="4"/>
    <x v="0"/>
    <x v="0"/>
    <x v="2"/>
    <x v="0"/>
    <x v="0"/>
    <x v="338"/>
    <n v="5"/>
    <n v="5"/>
    <n v="25"/>
  </r>
  <r>
    <s v="UK: Push to apply &quot;HILONDON5&quot;"/>
    <x v="1"/>
    <s v="UK: Push to apply &quot;HILONDON5&quot;"/>
    <x v="42"/>
    <s v="HILONDON5"/>
    <n v="6792"/>
    <d v="2019-07-05T00:00:00"/>
    <x v="18"/>
    <x v="4"/>
    <x v="0"/>
    <x v="0"/>
    <x v="0"/>
    <x v="4"/>
    <x v="0"/>
    <x v="0"/>
    <x v="2"/>
    <x v="0"/>
    <x v="0"/>
    <x v="409"/>
    <n v="17"/>
    <n v="17"/>
    <n v="85"/>
  </r>
  <r>
    <s v="UK: Push to apply &quot;HILONDON5&quot;"/>
    <x v="1"/>
    <s v="UK: Push to apply &quot;HILONDON5&quot;"/>
    <x v="42"/>
    <s v="HILONDON5"/>
    <n v="6792"/>
    <d v="2019-07-05T00:00:00"/>
    <x v="18"/>
    <x v="4"/>
    <x v="0"/>
    <x v="0"/>
    <x v="0"/>
    <x v="4"/>
    <x v="0"/>
    <x v="0"/>
    <x v="2"/>
    <x v="0"/>
    <x v="0"/>
    <x v="410"/>
    <n v="33"/>
    <n v="33"/>
    <n v="165"/>
  </r>
  <r>
    <s v="UK: Push to apply &quot;HILONDON5&quot;"/>
    <x v="1"/>
    <s v="UK: Push to apply &quot;HILONDON5&quot;"/>
    <x v="42"/>
    <s v="HILONDON5"/>
    <n v="6792"/>
    <d v="2019-07-05T00:00:00"/>
    <x v="18"/>
    <x v="4"/>
    <x v="0"/>
    <x v="0"/>
    <x v="0"/>
    <x v="4"/>
    <x v="0"/>
    <x v="0"/>
    <x v="2"/>
    <x v="0"/>
    <x v="0"/>
    <x v="411"/>
    <n v="27"/>
    <n v="27"/>
    <n v="135"/>
  </r>
  <r>
    <s v="UK: Push to apply &quot;HILONDON5&quot;"/>
    <x v="1"/>
    <s v="UK: Push to apply &quot;HILONDON5&quot;"/>
    <x v="42"/>
    <s v="HILONDON5"/>
    <n v="6792"/>
    <d v="2019-07-05T00:00:00"/>
    <x v="18"/>
    <x v="4"/>
    <x v="0"/>
    <x v="0"/>
    <x v="0"/>
    <x v="4"/>
    <x v="0"/>
    <x v="0"/>
    <x v="2"/>
    <x v="0"/>
    <x v="0"/>
    <x v="412"/>
    <n v="17"/>
    <n v="17"/>
    <n v="85"/>
  </r>
  <r>
    <s v="UK: Push to apply &quot;HILONDON5&quot;"/>
    <x v="1"/>
    <s v="UK: Push to apply &quot;HILONDON5&quot;"/>
    <x v="42"/>
    <s v="HILONDON5"/>
    <n v="6792"/>
    <d v="2019-07-05T00:00:00"/>
    <x v="18"/>
    <x v="4"/>
    <x v="0"/>
    <x v="0"/>
    <x v="0"/>
    <x v="4"/>
    <x v="0"/>
    <x v="0"/>
    <x v="2"/>
    <x v="0"/>
    <x v="0"/>
    <x v="339"/>
    <n v="5"/>
    <n v="5"/>
    <n v="25"/>
  </r>
  <r>
    <s v="UK: Push to apply &quot;HILONDON5&quot;"/>
    <x v="1"/>
    <s v="UK: Push to apply &quot;HILONDON5&quot;"/>
    <x v="42"/>
    <s v="HILONDON5"/>
    <n v="6792"/>
    <d v="2019-07-05T00:00:00"/>
    <x v="18"/>
    <x v="4"/>
    <x v="0"/>
    <x v="0"/>
    <x v="0"/>
    <x v="4"/>
    <x v="0"/>
    <x v="0"/>
    <x v="2"/>
    <x v="0"/>
    <x v="0"/>
    <x v="413"/>
    <n v="13"/>
    <n v="13"/>
    <n v="65"/>
  </r>
  <r>
    <s v="UK: Push to apply &quot;HILONDON5&quot;"/>
    <x v="1"/>
    <s v="UK: Push to apply &quot;HILONDON5&quot;"/>
    <x v="42"/>
    <s v="HILONDON5"/>
    <n v="6792"/>
    <d v="2019-07-05T00:00:00"/>
    <x v="18"/>
    <x v="4"/>
    <x v="0"/>
    <x v="0"/>
    <x v="0"/>
    <x v="4"/>
    <x v="0"/>
    <x v="0"/>
    <x v="2"/>
    <x v="0"/>
    <x v="0"/>
    <x v="340"/>
    <n v="11"/>
    <n v="11"/>
    <n v="55"/>
  </r>
  <r>
    <s v="UK: Push to apply &quot;HILONDON5&quot;"/>
    <x v="1"/>
    <s v="UK: Push to apply &quot;HILONDON5&quot;"/>
    <x v="42"/>
    <s v="HILONDON5"/>
    <n v="6792"/>
    <d v="2019-07-05T00:00:00"/>
    <x v="18"/>
    <x v="4"/>
    <x v="0"/>
    <x v="0"/>
    <x v="0"/>
    <x v="4"/>
    <x v="0"/>
    <x v="0"/>
    <x v="2"/>
    <x v="0"/>
    <x v="0"/>
    <x v="416"/>
    <n v="12"/>
    <n v="12"/>
    <n v="60"/>
  </r>
  <r>
    <s v="UK: Push to apply &quot;HILONDON5&quot;"/>
    <x v="1"/>
    <s v="UK: Push to apply &quot;HILONDON5&quot;"/>
    <x v="42"/>
    <s v="HILONDON5"/>
    <n v="6792"/>
    <d v="2019-07-05T00:00:00"/>
    <x v="18"/>
    <x v="4"/>
    <x v="0"/>
    <x v="0"/>
    <x v="0"/>
    <x v="4"/>
    <x v="0"/>
    <x v="0"/>
    <x v="2"/>
    <x v="0"/>
    <x v="0"/>
    <x v="417"/>
    <n v="14"/>
    <n v="14"/>
    <n v="70"/>
  </r>
  <r>
    <s v="UK: Push to apply &quot;HILONDON5&quot;"/>
    <x v="1"/>
    <s v="UK: Push to apply &quot;HILONDON5&quot;"/>
    <x v="42"/>
    <s v="HILONDON5"/>
    <n v="6792"/>
    <d v="2019-07-05T00:00:00"/>
    <x v="18"/>
    <x v="4"/>
    <x v="0"/>
    <x v="0"/>
    <x v="0"/>
    <x v="4"/>
    <x v="0"/>
    <x v="0"/>
    <x v="2"/>
    <x v="0"/>
    <x v="0"/>
    <x v="418"/>
    <n v="9"/>
    <n v="9"/>
    <n v="45"/>
  </r>
  <r>
    <s v="UK: Push to apply &quot;HILONDON5&quot;"/>
    <x v="1"/>
    <s v="UK: Push to apply &quot;HILONDON5&quot;"/>
    <x v="42"/>
    <s v="HILONDON5"/>
    <n v="6792"/>
    <d v="2019-07-05T00:00:00"/>
    <x v="18"/>
    <x v="4"/>
    <x v="0"/>
    <x v="0"/>
    <x v="0"/>
    <x v="4"/>
    <x v="0"/>
    <x v="0"/>
    <x v="2"/>
    <x v="0"/>
    <x v="0"/>
    <x v="419"/>
    <n v="4"/>
    <n v="4"/>
    <n v="20"/>
  </r>
  <r>
    <s v="UK: Push to apply &quot;HILONDON5&quot;"/>
    <x v="1"/>
    <s v="UK: Push to apply &quot;HILONDON5&quot;"/>
    <x v="42"/>
    <s v="HILONDON5"/>
    <n v="6792"/>
    <d v="2019-07-05T00:00:00"/>
    <x v="18"/>
    <x v="4"/>
    <x v="0"/>
    <x v="0"/>
    <x v="0"/>
    <x v="4"/>
    <x v="0"/>
    <x v="0"/>
    <x v="2"/>
    <x v="0"/>
    <x v="0"/>
    <x v="420"/>
    <n v="4"/>
    <n v="4"/>
    <n v="20"/>
  </r>
  <r>
    <s v="UK: Push to apply &quot;HILONDON5&quot;"/>
    <x v="1"/>
    <s v="UK: Push to apply &quot;HILONDON5&quot;"/>
    <x v="42"/>
    <s v="HILONDON5"/>
    <n v="6792"/>
    <d v="2019-07-05T00:00:00"/>
    <x v="18"/>
    <x v="4"/>
    <x v="0"/>
    <x v="0"/>
    <x v="0"/>
    <x v="4"/>
    <x v="0"/>
    <x v="0"/>
    <x v="2"/>
    <x v="0"/>
    <x v="0"/>
    <x v="421"/>
    <n v="9"/>
    <n v="9"/>
    <n v="45"/>
  </r>
  <r>
    <s v="UK: Push to apply &quot;HILONDON5&quot;"/>
    <x v="1"/>
    <s v="UK: Push to apply &quot;HILONDON5&quot;"/>
    <x v="42"/>
    <s v="HILONDON5"/>
    <n v="6792"/>
    <d v="2019-07-05T00:00:00"/>
    <x v="18"/>
    <x v="4"/>
    <x v="0"/>
    <x v="0"/>
    <x v="0"/>
    <x v="4"/>
    <x v="0"/>
    <x v="0"/>
    <x v="2"/>
    <x v="0"/>
    <x v="0"/>
    <x v="422"/>
    <n v="9"/>
    <n v="9"/>
    <n v="45"/>
  </r>
  <r>
    <s v="UK: Push to apply &quot;HILONDON5&quot;"/>
    <x v="1"/>
    <s v="UK: Push to apply &quot;HILONDON5&quot;"/>
    <x v="42"/>
    <s v="HILONDON5"/>
    <n v="6792"/>
    <d v="2019-07-05T00:00:00"/>
    <x v="18"/>
    <x v="4"/>
    <x v="0"/>
    <x v="0"/>
    <x v="0"/>
    <x v="4"/>
    <x v="0"/>
    <x v="0"/>
    <x v="2"/>
    <x v="0"/>
    <x v="0"/>
    <x v="423"/>
    <n v="2"/>
    <n v="2"/>
    <n v="10"/>
  </r>
  <r>
    <s v="UK: Push to apply &quot;HILONDON5&quot;"/>
    <x v="1"/>
    <s v="UK: Push to apply &quot;HILONDON5&quot;"/>
    <x v="42"/>
    <s v="HILONDON5"/>
    <n v="6792"/>
    <d v="2019-07-05T00:00:00"/>
    <x v="18"/>
    <x v="4"/>
    <x v="0"/>
    <x v="0"/>
    <x v="0"/>
    <x v="4"/>
    <x v="0"/>
    <x v="0"/>
    <x v="2"/>
    <x v="0"/>
    <x v="0"/>
    <x v="424"/>
    <n v="16"/>
    <n v="16"/>
    <n v="80"/>
  </r>
  <r>
    <s v="UK: Push to apply &quot;HILONDON5&quot;"/>
    <x v="1"/>
    <s v="UK: Push to apply &quot;HILONDON5&quot;"/>
    <x v="42"/>
    <s v="HILONDON5"/>
    <n v="6792"/>
    <d v="2019-07-05T00:00:00"/>
    <x v="18"/>
    <x v="4"/>
    <x v="0"/>
    <x v="0"/>
    <x v="0"/>
    <x v="4"/>
    <x v="0"/>
    <x v="0"/>
    <x v="2"/>
    <x v="0"/>
    <x v="0"/>
    <x v="425"/>
    <n v="15"/>
    <n v="15"/>
    <n v="75"/>
  </r>
  <r>
    <s v="UK: Push to apply &quot;HILONDON5&quot;"/>
    <x v="1"/>
    <s v="UK: Push to apply &quot;HILONDON5&quot;"/>
    <x v="42"/>
    <s v="HILONDON5"/>
    <n v="6792"/>
    <d v="2019-07-05T00:00:00"/>
    <x v="18"/>
    <x v="4"/>
    <x v="0"/>
    <x v="0"/>
    <x v="0"/>
    <x v="4"/>
    <x v="0"/>
    <x v="0"/>
    <x v="2"/>
    <x v="0"/>
    <x v="0"/>
    <x v="426"/>
    <n v="7"/>
    <n v="7"/>
    <n v="35"/>
  </r>
  <r>
    <s v="UK: Push to apply &quot;HILONDON5&quot;"/>
    <x v="1"/>
    <s v="UK: Push to apply &quot;HILONDON5&quot;"/>
    <x v="42"/>
    <s v="HILONDON5"/>
    <n v="6792"/>
    <d v="2019-07-05T00:00:00"/>
    <x v="18"/>
    <x v="4"/>
    <x v="0"/>
    <x v="0"/>
    <x v="0"/>
    <x v="4"/>
    <x v="0"/>
    <x v="0"/>
    <x v="2"/>
    <x v="0"/>
    <x v="0"/>
    <x v="427"/>
    <n v="7"/>
    <n v="7"/>
    <n v="35"/>
  </r>
  <r>
    <s v="UK: Push to apply &quot;HILONDON5&quot;"/>
    <x v="1"/>
    <s v="UK: Push to apply &quot;HILONDON5&quot;"/>
    <x v="42"/>
    <s v="HILONDON5"/>
    <n v="6792"/>
    <d v="2019-07-05T00:00:00"/>
    <x v="18"/>
    <x v="4"/>
    <x v="0"/>
    <x v="0"/>
    <x v="0"/>
    <x v="4"/>
    <x v="0"/>
    <x v="0"/>
    <x v="2"/>
    <x v="0"/>
    <x v="0"/>
    <x v="428"/>
    <n v="6"/>
    <n v="6"/>
    <n v="30"/>
  </r>
  <r>
    <s v="UK: Push to apply &quot;HILONDON5&quot;"/>
    <x v="1"/>
    <s v="UK: Push to apply &quot;HILONDON5&quot;"/>
    <x v="42"/>
    <s v="HILONDON5"/>
    <n v="6792"/>
    <d v="2019-07-05T00:00:00"/>
    <x v="18"/>
    <x v="4"/>
    <x v="0"/>
    <x v="0"/>
    <x v="0"/>
    <x v="4"/>
    <x v="0"/>
    <x v="0"/>
    <x v="2"/>
    <x v="0"/>
    <x v="0"/>
    <x v="429"/>
    <n v="5"/>
    <n v="5"/>
    <n v="25"/>
  </r>
  <r>
    <s v="UK: Push to apply &quot;HILONDON5&quot;"/>
    <x v="1"/>
    <s v="UK: Push to apply &quot;HILONDON5&quot;"/>
    <x v="42"/>
    <s v="HILONDON5"/>
    <n v="6792"/>
    <d v="2019-07-05T00:00:00"/>
    <x v="18"/>
    <x v="4"/>
    <x v="0"/>
    <x v="0"/>
    <x v="0"/>
    <x v="4"/>
    <x v="0"/>
    <x v="0"/>
    <x v="2"/>
    <x v="0"/>
    <x v="0"/>
    <x v="430"/>
    <n v="13"/>
    <n v="13"/>
    <n v="65"/>
  </r>
  <r>
    <s v="UK: Push to apply &quot;HILONDON5&quot;"/>
    <x v="1"/>
    <s v="UK: Push to apply &quot;HILONDON5&quot;"/>
    <x v="42"/>
    <s v="HILONDON5"/>
    <n v="6792"/>
    <d v="2019-07-05T00:00:00"/>
    <x v="18"/>
    <x v="4"/>
    <x v="0"/>
    <x v="0"/>
    <x v="0"/>
    <x v="4"/>
    <x v="0"/>
    <x v="0"/>
    <x v="2"/>
    <x v="0"/>
    <x v="0"/>
    <x v="431"/>
    <n v="17"/>
    <n v="17"/>
    <n v="85"/>
  </r>
  <r>
    <s v="UK: Push to apply &quot;HILONDON5&quot;"/>
    <x v="1"/>
    <s v="UK: Push to apply &quot;HILONDON5&quot;"/>
    <x v="42"/>
    <s v="HILONDON5"/>
    <n v="6792"/>
    <d v="2019-07-05T00:00:00"/>
    <x v="18"/>
    <x v="4"/>
    <x v="0"/>
    <x v="0"/>
    <x v="0"/>
    <x v="4"/>
    <x v="0"/>
    <x v="0"/>
    <x v="2"/>
    <x v="0"/>
    <x v="0"/>
    <x v="432"/>
    <n v="5"/>
    <n v="5"/>
    <n v="25"/>
  </r>
  <r>
    <s v="UK: Push to apply &quot;HILONDON5&quot;"/>
    <x v="1"/>
    <s v="UK: Push to apply &quot;HILONDON5&quot;"/>
    <x v="42"/>
    <s v="HILONDON5"/>
    <n v="6792"/>
    <d v="2019-07-05T00:00:00"/>
    <x v="18"/>
    <x v="4"/>
    <x v="0"/>
    <x v="0"/>
    <x v="0"/>
    <x v="4"/>
    <x v="0"/>
    <x v="0"/>
    <x v="2"/>
    <x v="0"/>
    <x v="0"/>
    <x v="433"/>
    <n v="7"/>
    <n v="7"/>
    <n v="35"/>
  </r>
  <r>
    <s v="UK: Push to apply &quot;HILONDON5&quot;"/>
    <x v="1"/>
    <s v="UK: Push to apply &quot;HILONDON5&quot;"/>
    <x v="42"/>
    <s v="HILONDON5"/>
    <n v="6792"/>
    <d v="2019-07-05T00:00:00"/>
    <x v="18"/>
    <x v="4"/>
    <x v="0"/>
    <x v="0"/>
    <x v="0"/>
    <x v="4"/>
    <x v="0"/>
    <x v="0"/>
    <x v="2"/>
    <x v="0"/>
    <x v="0"/>
    <x v="415"/>
    <n v="6"/>
    <n v="6"/>
    <n v="30"/>
  </r>
  <r>
    <s v="UK: Push to apply &quot;HILONDON5&quot;"/>
    <x v="1"/>
    <s v="UK: Push to apply &quot;HILONDON5&quot;"/>
    <x v="42"/>
    <s v="HILONDON5"/>
    <n v="6792"/>
    <d v="2019-07-05T00:00:00"/>
    <x v="18"/>
    <x v="4"/>
    <x v="0"/>
    <x v="0"/>
    <x v="0"/>
    <x v="4"/>
    <x v="0"/>
    <x v="0"/>
    <x v="2"/>
    <x v="0"/>
    <x v="0"/>
    <x v="434"/>
    <n v="4"/>
    <n v="4"/>
    <n v="20"/>
  </r>
  <r>
    <s v="UK: Push to apply &quot;HILONDON5&quot;"/>
    <x v="1"/>
    <s v="UK: Push to apply &quot;HILONDON5&quot;"/>
    <x v="42"/>
    <s v="HILONDON5"/>
    <n v="6792"/>
    <d v="2019-07-05T00:00:00"/>
    <x v="18"/>
    <x v="4"/>
    <x v="0"/>
    <x v="0"/>
    <x v="0"/>
    <x v="4"/>
    <x v="0"/>
    <x v="0"/>
    <x v="2"/>
    <x v="0"/>
    <x v="0"/>
    <x v="435"/>
    <n v="10"/>
    <n v="10"/>
    <n v="50"/>
  </r>
  <r>
    <s v="UK: Push to apply &quot;HILONDON5&quot;"/>
    <x v="1"/>
    <s v="UK: Push to apply &quot;HILONDON5&quot;"/>
    <x v="42"/>
    <s v="HILONDON5"/>
    <n v="6792"/>
    <d v="2019-07-05T00:00:00"/>
    <x v="18"/>
    <x v="4"/>
    <x v="0"/>
    <x v="0"/>
    <x v="0"/>
    <x v="4"/>
    <x v="0"/>
    <x v="0"/>
    <x v="2"/>
    <x v="0"/>
    <x v="0"/>
    <x v="436"/>
    <n v="13"/>
    <n v="13"/>
    <n v="65"/>
  </r>
  <r>
    <s v="UK: Push to apply &quot;HILONDON5&quot;"/>
    <x v="1"/>
    <s v="UK: Push to apply &quot;HILONDON5&quot;"/>
    <x v="42"/>
    <s v="HILONDON5"/>
    <n v="6792"/>
    <d v="2019-07-05T00:00:00"/>
    <x v="18"/>
    <x v="4"/>
    <x v="0"/>
    <x v="0"/>
    <x v="0"/>
    <x v="4"/>
    <x v="0"/>
    <x v="0"/>
    <x v="2"/>
    <x v="0"/>
    <x v="0"/>
    <x v="437"/>
    <n v="11"/>
    <n v="11"/>
    <n v="55"/>
  </r>
  <r>
    <s v="UK: Push to apply &quot;HILONDON5&quot;"/>
    <x v="1"/>
    <s v="UK: Push to apply &quot;HILONDON5&quot;"/>
    <x v="42"/>
    <s v="HILONDON5"/>
    <n v="6792"/>
    <d v="2019-07-05T00:00:00"/>
    <x v="18"/>
    <x v="4"/>
    <x v="0"/>
    <x v="0"/>
    <x v="0"/>
    <x v="4"/>
    <x v="0"/>
    <x v="0"/>
    <x v="2"/>
    <x v="0"/>
    <x v="0"/>
    <x v="438"/>
    <n v="6"/>
    <n v="6"/>
    <n v="30"/>
  </r>
  <r>
    <s v="UK: Push to apply &quot;HILONDON5&quot;"/>
    <x v="1"/>
    <s v="UK: Push to apply &quot;HILONDON5&quot;"/>
    <x v="42"/>
    <s v="HILONDON5"/>
    <n v="6792"/>
    <d v="2019-07-05T00:00:00"/>
    <x v="18"/>
    <x v="4"/>
    <x v="0"/>
    <x v="0"/>
    <x v="0"/>
    <x v="4"/>
    <x v="0"/>
    <x v="0"/>
    <x v="2"/>
    <x v="0"/>
    <x v="0"/>
    <x v="439"/>
    <n v="8"/>
    <n v="8"/>
    <n v="40"/>
  </r>
  <r>
    <s v="UK: Push to apply &quot;HILONDON5&quot;"/>
    <x v="1"/>
    <s v="UK: Push to apply &quot;HILONDON5&quot;"/>
    <x v="42"/>
    <s v="HILONDON5"/>
    <n v="6792"/>
    <d v="2019-07-05T00:00:00"/>
    <x v="18"/>
    <x v="4"/>
    <x v="0"/>
    <x v="0"/>
    <x v="0"/>
    <x v="4"/>
    <x v="0"/>
    <x v="0"/>
    <x v="2"/>
    <x v="0"/>
    <x v="0"/>
    <x v="440"/>
    <n v="8"/>
    <n v="8"/>
    <n v="40"/>
  </r>
  <r>
    <s v="UK: Push to apply &quot;HILONDON5&quot;"/>
    <x v="1"/>
    <s v="UK: Push to apply &quot;HILONDON5&quot;"/>
    <x v="42"/>
    <s v="HILONDON5"/>
    <n v="6792"/>
    <d v="2019-07-05T00:00:00"/>
    <x v="18"/>
    <x v="4"/>
    <x v="0"/>
    <x v="0"/>
    <x v="0"/>
    <x v="4"/>
    <x v="0"/>
    <x v="0"/>
    <x v="2"/>
    <x v="0"/>
    <x v="0"/>
    <x v="441"/>
    <n v="10"/>
    <n v="10"/>
    <n v="50"/>
  </r>
  <r>
    <s v="UK: Push to apply &quot;HILONDON5&quot;"/>
    <x v="1"/>
    <s v="UK: Push to apply &quot;HILONDON5&quot;"/>
    <x v="42"/>
    <s v="HILONDON5"/>
    <n v="6792"/>
    <d v="2019-07-05T00:00:00"/>
    <x v="18"/>
    <x v="4"/>
    <x v="0"/>
    <x v="0"/>
    <x v="0"/>
    <x v="4"/>
    <x v="0"/>
    <x v="0"/>
    <x v="2"/>
    <x v="0"/>
    <x v="0"/>
    <x v="442"/>
    <n v="5"/>
    <n v="5"/>
    <n v="25"/>
  </r>
  <r>
    <s v="UK: Push to apply &quot;HILONDON5&quot;"/>
    <x v="1"/>
    <s v="UK: Push to apply &quot;HILONDON5&quot;"/>
    <x v="42"/>
    <s v="HILONDON5"/>
    <n v="6792"/>
    <d v="2019-07-05T00:00:00"/>
    <x v="18"/>
    <x v="4"/>
    <x v="0"/>
    <x v="0"/>
    <x v="0"/>
    <x v="4"/>
    <x v="0"/>
    <x v="0"/>
    <x v="2"/>
    <x v="0"/>
    <x v="0"/>
    <x v="443"/>
    <n v="14"/>
    <n v="14"/>
    <n v="70"/>
  </r>
  <r>
    <s v="UK: Push to apply &quot;HILONDON5&quot;"/>
    <x v="1"/>
    <s v="UK: Push to apply &quot;HILONDON5&quot;"/>
    <x v="42"/>
    <s v="HILONDON5"/>
    <n v="6792"/>
    <d v="2019-07-05T00:00:00"/>
    <x v="18"/>
    <x v="4"/>
    <x v="0"/>
    <x v="0"/>
    <x v="0"/>
    <x v="4"/>
    <x v="0"/>
    <x v="0"/>
    <x v="2"/>
    <x v="0"/>
    <x v="0"/>
    <x v="444"/>
    <n v="10"/>
    <n v="10"/>
    <n v="50"/>
  </r>
  <r>
    <s v="UK: Push to apply &quot;HILONDON5&quot;"/>
    <x v="1"/>
    <s v="UK: Push to apply &quot;HILONDON5&quot;"/>
    <x v="42"/>
    <s v="HILONDON5"/>
    <n v="6792"/>
    <d v="2019-07-05T00:00:00"/>
    <x v="18"/>
    <x v="4"/>
    <x v="0"/>
    <x v="0"/>
    <x v="0"/>
    <x v="4"/>
    <x v="0"/>
    <x v="0"/>
    <x v="2"/>
    <x v="0"/>
    <x v="0"/>
    <x v="445"/>
    <n v="3"/>
    <n v="3"/>
    <n v="15"/>
  </r>
  <r>
    <s v="UK: Push to apply &quot;HILONDON5&quot;"/>
    <x v="1"/>
    <s v="UK: Push to apply &quot;HILONDON5&quot;"/>
    <x v="42"/>
    <s v="HILONDON5"/>
    <n v="6792"/>
    <d v="2019-07-05T00:00:00"/>
    <x v="18"/>
    <x v="4"/>
    <x v="0"/>
    <x v="0"/>
    <x v="0"/>
    <x v="4"/>
    <x v="0"/>
    <x v="0"/>
    <x v="2"/>
    <x v="0"/>
    <x v="0"/>
    <x v="446"/>
    <n v="8"/>
    <n v="8"/>
    <n v="40"/>
  </r>
  <r>
    <s v="UK: Push to apply &quot;HILONDON5&quot;"/>
    <x v="1"/>
    <s v="UK: Push to apply &quot;HILONDON5&quot;"/>
    <x v="42"/>
    <s v="HILONDON5"/>
    <n v="6792"/>
    <d v="2019-07-05T00:00:00"/>
    <x v="18"/>
    <x v="4"/>
    <x v="0"/>
    <x v="0"/>
    <x v="0"/>
    <x v="4"/>
    <x v="0"/>
    <x v="0"/>
    <x v="2"/>
    <x v="0"/>
    <x v="0"/>
    <x v="495"/>
    <n v="3"/>
    <n v="3"/>
    <n v="15"/>
  </r>
  <r>
    <s v="UK: Push to apply &quot;HILONDON5&quot;"/>
    <x v="1"/>
    <s v="UK: Push to apply &quot;HILONDON5&quot;"/>
    <x v="42"/>
    <s v="HILONDON5"/>
    <n v="6792"/>
    <d v="2019-07-05T00:00:00"/>
    <x v="18"/>
    <x v="4"/>
    <x v="0"/>
    <x v="0"/>
    <x v="0"/>
    <x v="4"/>
    <x v="0"/>
    <x v="0"/>
    <x v="2"/>
    <x v="0"/>
    <x v="0"/>
    <x v="496"/>
    <n v="9"/>
    <n v="9"/>
    <n v="45"/>
  </r>
  <r>
    <s v="UK: Push to apply &quot;HILONDON5&quot;"/>
    <x v="1"/>
    <s v="UK: Push to apply &quot;HILONDON5&quot;"/>
    <x v="42"/>
    <s v="HILONDON5"/>
    <n v="6792"/>
    <d v="2019-07-05T00:00:00"/>
    <x v="18"/>
    <x v="4"/>
    <x v="0"/>
    <x v="0"/>
    <x v="0"/>
    <x v="4"/>
    <x v="0"/>
    <x v="0"/>
    <x v="2"/>
    <x v="0"/>
    <x v="0"/>
    <x v="497"/>
    <n v="8"/>
    <n v="8"/>
    <n v="40"/>
  </r>
  <r>
    <s v="UK: Push to apply &quot;HILONDON5&quot;"/>
    <x v="1"/>
    <s v="UK: Push to apply &quot;HILONDON5&quot;"/>
    <x v="42"/>
    <s v="HILONDON5"/>
    <n v="6792"/>
    <d v="2019-07-05T00:00:00"/>
    <x v="18"/>
    <x v="4"/>
    <x v="0"/>
    <x v="0"/>
    <x v="0"/>
    <x v="4"/>
    <x v="0"/>
    <x v="0"/>
    <x v="2"/>
    <x v="0"/>
    <x v="0"/>
    <x v="498"/>
    <n v="9"/>
    <n v="9"/>
    <n v="45"/>
  </r>
  <r>
    <s v="UK: Push to apply &quot;HILONDON5&quot;"/>
    <x v="1"/>
    <s v="UK: Push to apply &quot;HILONDON5&quot;"/>
    <x v="42"/>
    <s v="HILONDON5"/>
    <n v="6792"/>
    <d v="2019-07-05T00:00:00"/>
    <x v="18"/>
    <x v="4"/>
    <x v="0"/>
    <x v="0"/>
    <x v="0"/>
    <x v="4"/>
    <x v="0"/>
    <x v="0"/>
    <x v="2"/>
    <x v="0"/>
    <x v="0"/>
    <x v="499"/>
    <n v="5"/>
    <n v="5"/>
    <n v="25"/>
  </r>
  <r>
    <s v="UK: Push to apply &quot;HILONDON5&quot;"/>
    <x v="1"/>
    <s v="UK: Push to apply &quot;HILONDON5&quot;"/>
    <x v="42"/>
    <s v="HILONDON5"/>
    <n v="6792"/>
    <d v="2019-07-05T00:00:00"/>
    <x v="18"/>
    <x v="4"/>
    <x v="0"/>
    <x v="0"/>
    <x v="0"/>
    <x v="4"/>
    <x v="0"/>
    <x v="0"/>
    <x v="2"/>
    <x v="0"/>
    <x v="0"/>
    <x v="500"/>
    <n v="14"/>
    <n v="14"/>
    <n v="70"/>
  </r>
  <r>
    <s v="UK: Push to apply &quot;HILONDON5&quot;"/>
    <x v="1"/>
    <s v="UK: Push to apply &quot;HILONDON5&quot;"/>
    <x v="42"/>
    <s v="HILONDON5"/>
    <n v="6792"/>
    <d v="2019-07-05T00:00:00"/>
    <x v="18"/>
    <x v="4"/>
    <x v="0"/>
    <x v="0"/>
    <x v="0"/>
    <x v="4"/>
    <x v="0"/>
    <x v="0"/>
    <x v="2"/>
    <x v="0"/>
    <x v="0"/>
    <x v="501"/>
    <n v="1"/>
    <n v="1"/>
    <n v="5"/>
  </r>
  <r>
    <s v="UK: Push to apply &quot;HILONDON5&quot;"/>
    <x v="1"/>
    <s v="UK: Push to apply &quot;HILONDON5&quot;"/>
    <x v="42"/>
    <s v="HILONDON5"/>
    <n v="6792"/>
    <d v="2019-07-05T00:00:00"/>
    <x v="18"/>
    <x v="4"/>
    <x v="0"/>
    <x v="0"/>
    <x v="0"/>
    <x v="4"/>
    <x v="0"/>
    <x v="0"/>
    <x v="2"/>
    <x v="0"/>
    <x v="0"/>
    <x v="502"/>
    <n v="8"/>
    <n v="8"/>
    <n v="40"/>
  </r>
  <r>
    <s v="UK: Push to apply &quot;HILONDON5&quot;"/>
    <x v="1"/>
    <s v="UK: Push to apply &quot;HILONDON5&quot;"/>
    <x v="42"/>
    <s v="HILONDON5"/>
    <n v="6792"/>
    <d v="2019-07-05T00:00:00"/>
    <x v="18"/>
    <x v="4"/>
    <x v="0"/>
    <x v="0"/>
    <x v="0"/>
    <x v="4"/>
    <x v="0"/>
    <x v="0"/>
    <x v="2"/>
    <x v="0"/>
    <x v="0"/>
    <x v="503"/>
    <n v="5"/>
    <n v="5"/>
    <n v="25"/>
  </r>
  <r>
    <s v="UK: Push to apply &quot;HILONDON5&quot;"/>
    <x v="1"/>
    <s v="UK: Push to apply &quot;HILONDON5&quot;"/>
    <x v="42"/>
    <s v="HILONDON5"/>
    <n v="6792"/>
    <d v="2019-07-05T00:00:00"/>
    <x v="18"/>
    <x v="4"/>
    <x v="0"/>
    <x v="0"/>
    <x v="0"/>
    <x v="4"/>
    <x v="0"/>
    <x v="0"/>
    <x v="2"/>
    <x v="0"/>
    <x v="0"/>
    <x v="504"/>
    <n v="5"/>
    <n v="5"/>
    <n v="25"/>
  </r>
  <r>
    <s v="UK: Push to apply &quot;HILONDON5&quot;"/>
    <x v="1"/>
    <s v="UK: Push to apply &quot;HILONDON5&quot;"/>
    <x v="42"/>
    <s v="HILONDON5"/>
    <n v="6792"/>
    <d v="2019-07-05T00:00:00"/>
    <x v="18"/>
    <x v="4"/>
    <x v="0"/>
    <x v="0"/>
    <x v="0"/>
    <x v="4"/>
    <x v="0"/>
    <x v="0"/>
    <x v="2"/>
    <x v="0"/>
    <x v="0"/>
    <x v="505"/>
    <n v="1"/>
    <n v="1"/>
    <n v="5"/>
  </r>
  <r>
    <s v="UK: Push to apply &quot;HILONDON5&quot;"/>
    <x v="1"/>
    <s v="UK: Push to apply &quot;HILONDON5&quot;"/>
    <x v="42"/>
    <s v="HILONDON5"/>
    <n v="6792"/>
    <d v="2019-07-05T00:00:00"/>
    <x v="18"/>
    <x v="4"/>
    <x v="0"/>
    <x v="0"/>
    <x v="0"/>
    <x v="4"/>
    <x v="0"/>
    <x v="0"/>
    <x v="2"/>
    <x v="0"/>
    <x v="0"/>
    <x v="506"/>
    <n v="8"/>
    <n v="8"/>
    <n v="40"/>
  </r>
  <r>
    <s v="UK: Push to apply &quot;HILONDON5&quot;"/>
    <x v="1"/>
    <s v="UK: Push to apply &quot;HILONDON5&quot;"/>
    <x v="42"/>
    <s v="HILONDON5"/>
    <n v="6792"/>
    <d v="2019-07-05T00:00:00"/>
    <x v="18"/>
    <x v="4"/>
    <x v="0"/>
    <x v="0"/>
    <x v="0"/>
    <x v="4"/>
    <x v="0"/>
    <x v="0"/>
    <x v="2"/>
    <x v="0"/>
    <x v="0"/>
    <x v="507"/>
    <n v="7"/>
    <n v="7"/>
    <n v="35"/>
  </r>
  <r>
    <s v="UK: Push to apply &quot;HILONDON5&quot;"/>
    <x v="1"/>
    <s v="UK: Push to apply &quot;HILONDON5&quot;"/>
    <x v="42"/>
    <s v="HILONDON5"/>
    <n v="6792"/>
    <d v="2019-07-05T00:00:00"/>
    <x v="18"/>
    <x v="4"/>
    <x v="0"/>
    <x v="0"/>
    <x v="0"/>
    <x v="4"/>
    <x v="0"/>
    <x v="0"/>
    <x v="2"/>
    <x v="0"/>
    <x v="0"/>
    <x v="508"/>
    <n v="6"/>
    <n v="6"/>
    <n v="30"/>
  </r>
  <r>
    <s v="UK: Push to apply &quot;HILONDON5&quot;"/>
    <x v="1"/>
    <s v="UK: Push to apply &quot;HILONDON5&quot;"/>
    <x v="42"/>
    <s v="HILONDON5"/>
    <n v="6792"/>
    <d v="2019-07-05T00:00:00"/>
    <x v="18"/>
    <x v="4"/>
    <x v="0"/>
    <x v="0"/>
    <x v="0"/>
    <x v="4"/>
    <x v="0"/>
    <x v="0"/>
    <x v="2"/>
    <x v="0"/>
    <x v="0"/>
    <x v="509"/>
    <n v="3"/>
    <n v="3"/>
    <n v="15"/>
  </r>
  <r>
    <s v="UK: Push to apply &quot;HILONDON5&quot;"/>
    <x v="1"/>
    <s v="UK: Push to apply &quot;HILONDON5&quot;"/>
    <x v="42"/>
    <s v="HILONDON5"/>
    <n v="6792"/>
    <d v="2019-07-05T00:00:00"/>
    <x v="18"/>
    <x v="4"/>
    <x v="0"/>
    <x v="0"/>
    <x v="0"/>
    <x v="4"/>
    <x v="0"/>
    <x v="0"/>
    <x v="2"/>
    <x v="0"/>
    <x v="0"/>
    <x v="510"/>
    <n v="9"/>
    <n v="9"/>
    <n v="45"/>
  </r>
  <r>
    <s v="UK: Push to apply &quot;HILONDON5&quot;"/>
    <x v="1"/>
    <s v="UK: Push to apply &quot;HILONDON5&quot;"/>
    <x v="42"/>
    <s v="HILONDON5"/>
    <n v="6792"/>
    <d v="2019-07-05T00:00:00"/>
    <x v="18"/>
    <x v="4"/>
    <x v="0"/>
    <x v="0"/>
    <x v="0"/>
    <x v="4"/>
    <x v="0"/>
    <x v="0"/>
    <x v="2"/>
    <x v="0"/>
    <x v="0"/>
    <x v="511"/>
    <n v="5"/>
    <n v="5"/>
    <n v="25"/>
  </r>
  <r>
    <s v="UK: Push to apply &quot;HILONDON5&quot;"/>
    <x v="1"/>
    <s v="UK: Push to apply &quot;HILONDON5&quot;"/>
    <x v="42"/>
    <s v="HILONDON5"/>
    <n v="6792"/>
    <d v="2019-07-05T00:00:00"/>
    <x v="18"/>
    <x v="4"/>
    <x v="0"/>
    <x v="0"/>
    <x v="0"/>
    <x v="4"/>
    <x v="0"/>
    <x v="0"/>
    <x v="2"/>
    <x v="0"/>
    <x v="0"/>
    <x v="512"/>
    <n v="6"/>
    <n v="6"/>
    <n v="30"/>
  </r>
  <r>
    <s v="UK: Push to apply &quot;HILONDON5&quot;"/>
    <x v="1"/>
    <s v="UK: Push to apply &quot;HILONDON5&quot;"/>
    <x v="42"/>
    <s v="HILONDON5"/>
    <n v="6792"/>
    <d v="2019-07-05T00:00:00"/>
    <x v="18"/>
    <x v="4"/>
    <x v="0"/>
    <x v="0"/>
    <x v="0"/>
    <x v="4"/>
    <x v="0"/>
    <x v="0"/>
    <x v="2"/>
    <x v="0"/>
    <x v="0"/>
    <x v="471"/>
    <n v="13"/>
    <n v="13"/>
    <n v="65"/>
  </r>
  <r>
    <s v="UK: Push to apply &quot;HILONDON5&quot;"/>
    <x v="1"/>
    <s v="UK: Push to apply &quot;HILONDON5&quot;"/>
    <x v="42"/>
    <s v="HILONDON5"/>
    <n v="6792"/>
    <d v="2019-07-05T00:00:00"/>
    <x v="18"/>
    <x v="4"/>
    <x v="0"/>
    <x v="0"/>
    <x v="0"/>
    <x v="4"/>
    <x v="0"/>
    <x v="0"/>
    <x v="2"/>
    <x v="0"/>
    <x v="0"/>
    <x v="472"/>
    <n v="9"/>
    <n v="9"/>
    <n v="45"/>
  </r>
  <r>
    <s v="UK: Push to apply &quot;HILONDON5&quot;"/>
    <x v="1"/>
    <s v="UK: Push to apply &quot;HILONDON5&quot;"/>
    <x v="42"/>
    <s v="HILONDON5"/>
    <n v="6792"/>
    <d v="2019-07-05T00:00:00"/>
    <x v="18"/>
    <x v="4"/>
    <x v="0"/>
    <x v="0"/>
    <x v="0"/>
    <x v="4"/>
    <x v="0"/>
    <x v="0"/>
    <x v="2"/>
    <x v="0"/>
    <x v="0"/>
    <x v="513"/>
    <n v="11"/>
    <n v="11"/>
    <n v="55"/>
  </r>
  <r>
    <s v="UK: Push to apply &quot;HILONDON5&quot;"/>
    <x v="1"/>
    <s v="UK: Push to apply &quot;HILONDON5&quot;"/>
    <x v="42"/>
    <s v="HILONDON5"/>
    <n v="6792"/>
    <d v="2019-07-05T00:00:00"/>
    <x v="18"/>
    <x v="4"/>
    <x v="0"/>
    <x v="0"/>
    <x v="0"/>
    <x v="4"/>
    <x v="0"/>
    <x v="0"/>
    <x v="2"/>
    <x v="0"/>
    <x v="0"/>
    <x v="514"/>
    <n v="10"/>
    <n v="10"/>
    <n v="50"/>
  </r>
  <r>
    <s v="UK: Push to apply &quot;HILONDON5&quot;"/>
    <x v="1"/>
    <s v="UK: Push to apply &quot;HILONDON5&quot;"/>
    <x v="42"/>
    <s v="HILONDON5"/>
    <n v="6792"/>
    <d v="2019-07-05T00:00:00"/>
    <x v="18"/>
    <x v="4"/>
    <x v="0"/>
    <x v="0"/>
    <x v="0"/>
    <x v="4"/>
    <x v="0"/>
    <x v="0"/>
    <x v="2"/>
    <x v="0"/>
    <x v="0"/>
    <x v="515"/>
    <n v="10"/>
    <n v="10"/>
    <n v="50"/>
  </r>
  <r>
    <s v="UK: Push to apply &quot;HILONDON5&quot;"/>
    <x v="1"/>
    <s v="UK: Push to apply &quot;HILONDON5&quot;"/>
    <x v="42"/>
    <s v="HILONDON5"/>
    <n v="6792"/>
    <d v="2019-07-05T00:00:00"/>
    <x v="18"/>
    <x v="4"/>
    <x v="0"/>
    <x v="0"/>
    <x v="0"/>
    <x v="4"/>
    <x v="0"/>
    <x v="0"/>
    <x v="2"/>
    <x v="0"/>
    <x v="0"/>
    <x v="516"/>
    <n v="8"/>
    <n v="8"/>
    <n v="40"/>
  </r>
  <r>
    <s v="UK: Push to apply &quot;HILONDON5&quot;"/>
    <x v="1"/>
    <s v="UK: Push to apply &quot;HILONDON5&quot;"/>
    <x v="42"/>
    <s v="HILONDON5"/>
    <n v="6792"/>
    <d v="2019-07-05T00:00:00"/>
    <x v="18"/>
    <x v="4"/>
    <x v="0"/>
    <x v="0"/>
    <x v="0"/>
    <x v="4"/>
    <x v="0"/>
    <x v="0"/>
    <x v="2"/>
    <x v="0"/>
    <x v="0"/>
    <x v="517"/>
    <n v="8"/>
    <n v="8"/>
    <n v="40"/>
  </r>
  <r>
    <s v="UK: Push to apply &quot;HILONDON5&quot;"/>
    <x v="1"/>
    <s v="UK: Push to apply &quot;HILONDON5&quot;"/>
    <x v="42"/>
    <s v="HILONDON5"/>
    <n v="6792"/>
    <d v="2019-07-05T00:00:00"/>
    <x v="18"/>
    <x v="4"/>
    <x v="0"/>
    <x v="0"/>
    <x v="0"/>
    <x v="4"/>
    <x v="0"/>
    <x v="0"/>
    <x v="2"/>
    <x v="0"/>
    <x v="0"/>
    <x v="518"/>
    <n v="11"/>
    <n v="11"/>
    <n v="55"/>
  </r>
  <r>
    <s v="UK: Push to apply &quot;HILONDON5&quot;"/>
    <x v="1"/>
    <s v="UK: Push to apply &quot;HILONDON5&quot;"/>
    <x v="42"/>
    <s v="HILONDON5"/>
    <n v="6792"/>
    <d v="2019-07-05T00:00:00"/>
    <x v="18"/>
    <x v="4"/>
    <x v="0"/>
    <x v="0"/>
    <x v="0"/>
    <x v="4"/>
    <x v="0"/>
    <x v="0"/>
    <x v="2"/>
    <x v="0"/>
    <x v="0"/>
    <x v="519"/>
    <n v="13"/>
    <n v="13"/>
    <n v="65"/>
  </r>
  <r>
    <s v="UK: Push to apply &quot;HILONDON5&quot;"/>
    <x v="1"/>
    <s v="UK: Push to apply &quot;HILONDON5&quot;"/>
    <x v="42"/>
    <s v="HILONDON5"/>
    <n v="6792"/>
    <d v="2019-07-05T00:00:00"/>
    <x v="18"/>
    <x v="4"/>
    <x v="0"/>
    <x v="0"/>
    <x v="0"/>
    <x v="4"/>
    <x v="0"/>
    <x v="0"/>
    <x v="2"/>
    <x v="0"/>
    <x v="0"/>
    <x v="520"/>
    <n v="4"/>
    <n v="4"/>
    <n v="20"/>
  </r>
  <r>
    <s v="UK: Push to apply &quot;HILONDON5&quot;"/>
    <x v="1"/>
    <s v="UK: Push to apply &quot;HILONDON5&quot;"/>
    <x v="42"/>
    <s v="HILONDON5"/>
    <n v="6792"/>
    <d v="2019-07-05T00:00:00"/>
    <x v="18"/>
    <x v="4"/>
    <x v="0"/>
    <x v="0"/>
    <x v="0"/>
    <x v="4"/>
    <x v="0"/>
    <x v="0"/>
    <x v="2"/>
    <x v="0"/>
    <x v="0"/>
    <x v="521"/>
    <n v="9"/>
    <n v="9"/>
    <n v="45"/>
  </r>
  <r>
    <s v="UK: Push to apply &quot;HILONDON5&quot;"/>
    <x v="1"/>
    <s v="UK: Push to apply &quot;HILONDON5&quot;"/>
    <x v="42"/>
    <s v="HILONDON5"/>
    <n v="6792"/>
    <d v="2019-07-05T00:00:00"/>
    <x v="18"/>
    <x v="4"/>
    <x v="0"/>
    <x v="0"/>
    <x v="0"/>
    <x v="4"/>
    <x v="0"/>
    <x v="0"/>
    <x v="2"/>
    <x v="0"/>
    <x v="0"/>
    <x v="522"/>
    <n v="8"/>
    <n v="8"/>
    <n v="40"/>
  </r>
  <r>
    <s v="UK: Push to apply &quot;HILONDON5&quot;"/>
    <x v="1"/>
    <s v="UK: Push to apply &quot;HILONDON5&quot;"/>
    <x v="42"/>
    <s v="HILONDON5"/>
    <n v="6792"/>
    <d v="2019-07-05T00:00:00"/>
    <x v="18"/>
    <x v="4"/>
    <x v="0"/>
    <x v="0"/>
    <x v="0"/>
    <x v="4"/>
    <x v="0"/>
    <x v="0"/>
    <x v="2"/>
    <x v="0"/>
    <x v="0"/>
    <x v="523"/>
    <n v="7"/>
    <n v="7"/>
    <n v="35"/>
  </r>
  <r>
    <s v="UK: Push to apply &quot;HILONDON5&quot;"/>
    <x v="1"/>
    <s v="UK: Push to apply &quot;HILONDON5&quot;"/>
    <x v="42"/>
    <s v="HILONDON5"/>
    <n v="6792"/>
    <d v="2019-07-05T00:00:00"/>
    <x v="18"/>
    <x v="4"/>
    <x v="0"/>
    <x v="0"/>
    <x v="0"/>
    <x v="4"/>
    <x v="0"/>
    <x v="0"/>
    <x v="2"/>
    <x v="0"/>
    <x v="0"/>
    <x v="524"/>
    <n v="4"/>
    <n v="4"/>
    <n v="20"/>
  </r>
  <r>
    <s v="UK: Push to apply &quot;HILONDON5&quot;"/>
    <x v="1"/>
    <s v="UK: Push to apply &quot;HILONDON5&quot;"/>
    <x v="42"/>
    <s v="HILONDON5"/>
    <n v="6792"/>
    <d v="2019-07-05T00:00:00"/>
    <x v="18"/>
    <x v="4"/>
    <x v="0"/>
    <x v="0"/>
    <x v="0"/>
    <x v="4"/>
    <x v="0"/>
    <x v="0"/>
    <x v="2"/>
    <x v="0"/>
    <x v="0"/>
    <x v="525"/>
    <n v="6"/>
    <n v="6"/>
    <n v="30"/>
  </r>
  <r>
    <s v="UK: Push to apply &quot;HILONDON5&quot;"/>
    <x v="1"/>
    <s v="UK: Push to apply &quot;HILONDON5&quot;"/>
    <x v="42"/>
    <s v="HILONDON5"/>
    <n v="6792"/>
    <d v="2019-07-05T00:00:00"/>
    <x v="18"/>
    <x v="4"/>
    <x v="0"/>
    <x v="0"/>
    <x v="0"/>
    <x v="4"/>
    <x v="0"/>
    <x v="0"/>
    <x v="2"/>
    <x v="0"/>
    <x v="0"/>
    <x v="526"/>
    <n v="6"/>
    <n v="6"/>
    <n v="30"/>
  </r>
  <r>
    <s v="UK: Push to apply &quot;HILONDON5&quot;"/>
    <x v="1"/>
    <s v="UK: Push to apply &quot;HILONDON5&quot;"/>
    <x v="42"/>
    <s v="HILONDON5"/>
    <n v="6792"/>
    <d v="2019-07-05T00:00:00"/>
    <x v="18"/>
    <x v="4"/>
    <x v="0"/>
    <x v="0"/>
    <x v="0"/>
    <x v="4"/>
    <x v="0"/>
    <x v="0"/>
    <x v="2"/>
    <x v="0"/>
    <x v="0"/>
    <x v="527"/>
    <n v="5"/>
    <n v="5"/>
    <n v="25"/>
  </r>
  <r>
    <s v="UK: Push to apply &quot;HILONDON5&quot;"/>
    <x v="1"/>
    <s v="UK: Push to apply &quot;HILONDON5&quot;"/>
    <x v="42"/>
    <s v="HILONDON5"/>
    <n v="6792"/>
    <d v="2019-07-05T00:00:00"/>
    <x v="18"/>
    <x v="4"/>
    <x v="0"/>
    <x v="0"/>
    <x v="0"/>
    <x v="4"/>
    <x v="0"/>
    <x v="0"/>
    <x v="2"/>
    <x v="0"/>
    <x v="0"/>
    <x v="528"/>
    <n v="5"/>
    <n v="5"/>
    <n v="25"/>
  </r>
  <r>
    <s v="UK: Push to apply &quot;HILONDON5&quot;"/>
    <x v="1"/>
    <s v="UK: Push to apply &quot;HILONDON5&quot;"/>
    <x v="42"/>
    <s v="HILONDON5"/>
    <n v="6792"/>
    <d v="2019-07-05T00:00:00"/>
    <x v="18"/>
    <x v="4"/>
    <x v="0"/>
    <x v="0"/>
    <x v="0"/>
    <x v="4"/>
    <x v="0"/>
    <x v="0"/>
    <x v="2"/>
    <x v="0"/>
    <x v="0"/>
    <x v="529"/>
    <n v="3"/>
    <n v="3"/>
    <n v="15"/>
  </r>
  <r>
    <s v="UK: Push to apply &quot;HILONDON5&quot;"/>
    <x v="1"/>
    <s v="UK: Push to apply &quot;HILONDON5&quot;"/>
    <x v="42"/>
    <s v="HILONDON5"/>
    <n v="6792"/>
    <d v="2019-07-05T00:00:00"/>
    <x v="18"/>
    <x v="4"/>
    <x v="0"/>
    <x v="0"/>
    <x v="0"/>
    <x v="4"/>
    <x v="0"/>
    <x v="0"/>
    <x v="2"/>
    <x v="0"/>
    <x v="0"/>
    <x v="530"/>
    <n v="7"/>
    <n v="7"/>
    <n v="35"/>
  </r>
  <r>
    <s v="UK: Push to apply &quot;HILONDON5&quot;"/>
    <x v="1"/>
    <s v="UK: Push to apply &quot;HILONDON5&quot;"/>
    <x v="42"/>
    <s v="HILONDON5"/>
    <n v="6792"/>
    <d v="2019-07-05T00:00:00"/>
    <x v="18"/>
    <x v="4"/>
    <x v="0"/>
    <x v="0"/>
    <x v="0"/>
    <x v="4"/>
    <x v="0"/>
    <x v="0"/>
    <x v="2"/>
    <x v="0"/>
    <x v="0"/>
    <x v="531"/>
    <n v="12"/>
    <n v="12"/>
    <n v="60"/>
  </r>
  <r>
    <s v="UK: Push to apply &quot;HILONDON5&quot;"/>
    <x v="1"/>
    <s v="UK: Push to apply &quot;HILONDON5&quot;"/>
    <x v="42"/>
    <s v="HILONDON5"/>
    <n v="6792"/>
    <d v="2019-07-05T00:00:00"/>
    <x v="18"/>
    <x v="4"/>
    <x v="0"/>
    <x v="0"/>
    <x v="0"/>
    <x v="4"/>
    <x v="0"/>
    <x v="0"/>
    <x v="2"/>
    <x v="0"/>
    <x v="0"/>
    <x v="532"/>
    <n v="9"/>
    <n v="9"/>
    <n v="45"/>
  </r>
  <r>
    <s v="UK: Push to apply &quot;HILONDON5&quot;"/>
    <x v="1"/>
    <s v="UK: Push to apply &quot;HILONDON5&quot;"/>
    <x v="42"/>
    <s v="HILONDON5"/>
    <n v="6792"/>
    <d v="2019-07-05T00:00:00"/>
    <x v="18"/>
    <x v="4"/>
    <x v="0"/>
    <x v="0"/>
    <x v="0"/>
    <x v="4"/>
    <x v="0"/>
    <x v="0"/>
    <x v="2"/>
    <x v="0"/>
    <x v="0"/>
    <x v="533"/>
    <n v="11"/>
    <n v="11"/>
    <n v="55"/>
  </r>
  <r>
    <s v="UK: Push to apply &quot;HILONDON5&quot;"/>
    <x v="1"/>
    <s v="UK: Push to apply &quot;HILONDON5&quot;"/>
    <x v="42"/>
    <s v="HILONDON5"/>
    <n v="6792"/>
    <d v="2019-07-05T00:00:00"/>
    <x v="18"/>
    <x v="4"/>
    <x v="0"/>
    <x v="0"/>
    <x v="0"/>
    <x v="4"/>
    <x v="0"/>
    <x v="0"/>
    <x v="2"/>
    <x v="0"/>
    <x v="0"/>
    <x v="534"/>
    <n v="10"/>
    <n v="10"/>
    <n v="50"/>
  </r>
  <r>
    <s v="UK: Push to apply &quot;HILONDON5&quot;"/>
    <x v="1"/>
    <s v="UK: Push to apply &quot;HILONDON5&quot;"/>
    <x v="42"/>
    <s v="HILONDON5"/>
    <n v="6792"/>
    <d v="2019-07-05T00:00:00"/>
    <x v="18"/>
    <x v="4"/>
    <x v="0"/>
    <x v="0"/>
    <x v="0"/>
    <x v="4"/>
    <x v="0"/>
    <x v="0"/>
    <x v="2"/>
    <x v="0"/>
    <x v="0"/>
    <x v="535"/>
    <n v="2"/>
    <n v="2"/>
    <n v="10"/>
  </r>
  <r>
    <s v="UK: Push to apply &quot;HILONDON5&quot;"/>
    <x v="1"/>
    <s v="UK: Push to apply &quot;HILONDON5&quot;"/>
    <x v="42"/>
    <s v="HILONDON5"/>
    <n v="6792"/>
    <d v="2019-07-05T00:00:00"/>
    <x v="18"/>
    <x v="4"/>
    <x v="0"/>
    <x v="0"/>
    <x v="0"/>
    <x v="4"/>
    <x v="0"/>
    <x v="0"/>
    <x v="2"/>
    <x v="0"/>
    <x v="0"/>
    <x v="536"/>
    <n v="7"/>
    <n v="7"/>
    <n v="35"/>
  </r>
  <r>
    <s v="UK: Push to apply &quot;HILONDON5&quot;"/>
    <x v="1"/>
    <s v="UK: Push to apply &quot;HILONDON5&quot;"/>
    <x v="42"/>
    <s v="HILONDON5"/>
    <n v="6792"/>
    <d v="2019-07-05T00:00:00"/>
    <x v="18"/>
    <x v="4"/>
    <x v="0"/>
    <x v="0"/>
    <x v="0"/>
    <x v="4"/>
    <x v="0"/>
    <x v="0"/>
    <x v="2"/>
    <x v="0"/>
    <x v="0"/>
    <x v="537"/>
    <n v="7"/>
    <n v="7"/>
    <n v="35"/>
  </r>
  <r>
    <s v="UK: Push to apply &quot;HILONDON5&quot;"/>
    <x v="1"/>
    <s v="UK: Push to apply &quot;HILONDON5&quot;"/>
    <x v="42"/>
    <s v="HILONDON5"/>
    <n v="6792"/>
    <d v="2019-07-05T00:00:00"/>
    <x v="18"/>
    <x v="4"/>
    <x v="0"/>
    <x v="0"/>
    <x v="0"/>
    <x v="4"/>
    <x v="0"/>
    <x v="0"/>
    <x v="2"/>
    <x v="0"/>
    <x v="0"/>
    <x v="538"/>
    <n v="4"/>
    <n v="4"/>
    <n v="20"/>
  </r>
  <r>
    <s v="UK: Push to apply &quot;HILONDON5&quot;"/>
    <x v="1"/>
    <s v="UK: Push to apply &quot;HILONDON5&quot;"/>
    <x v="42"/>
    <s v="HILONDON5"/>
    <n v="6792"/>
    <d v="2019-07-05T00:00:00"/>
    <x v="18"/>
    <x v="4"/>
    <x v="0"/>
    <x v="0"/>
    <x v="0"/>
    <x v="4"/>
    <x v="0"/>
    <x v="0"/>
    <x v="2"/>
    <x v="0"/>
    <x v="0"/>
    <x v="539"/>
    <n v="9"/>
    <n v="9"/>
    <n v="45"/>
  </r>
  <r>
    <s v="UK: Push to apply &quot;HILONDON5&quot;"/>
    <x v="1"/>
    <s v="UK: Push to apply &quot;HILONDON5&quot;"/>
    <x v="42"/>
    <s v="HILONDON5"/>
    <n v="6792"/>
    <d v="2019-07-05T00:00:00"/>
    <x v="18"/>
    <x v="4"/>
    <x v="0"/>
    <x v="0"/>
    <x v="0"/>
    <x v="4"/>
    <x v="0"/>
    <x v="0"/>
    <x v="2"/>
    <x v="0"/>
    <x v="0"/>
    <x v="540"/>
    <n v="7"/>
    <n v="7"/>
    <n v="35"/>
  </r>
  <r>
    <s v="UK: Push to apply &quot;HILONDON5&quot;"/>
    <x v="1"/>
    <s v="UK: Push to apply &quot;HILONDON5&quot;"/>
    <x v="42"/>
    <s v="HILONDON5"/>
    <n v="6792"/>
    <d v="2019-07-05T00:00:00"/>
    <x v="18"/>
    <x v="4"/>
    <x v="0"/>
    <x v="0"/>
    <x v="0"/>
    <x v="4"/>
    <x v="0"/>
    <x v="0"/>
    <x v="2"/>
    <x v="0"/>
    <x v="0"/>
    <x v="541"/>
    <n v="4"/>
    <n v="4"/>
    <n v="20"/>
  </r>
  <r>
    <s v="UK: Push to apply &quot;HILONDON5&quot;"/>
    <x v="1"/>
    <s v="UK: Push to apply &quot;HILONDON5&quot;"/>
    <x v="42"/>
    <s v="HILONDON5"/>
    <n v="6792"/>
    <d v="2019-07-05T00:00:00"/>
    <x v="18"/>
    <x v="4"/>
    <x v="0"/>
    <x v="0"/>
    <x v="0"/>
    <x v="4"/>
    <x v="0"/>
    <x v="0"/>
    <x v="2"/>
    <x v="0"/>
    <x v="0"/>
    <x v="542"/>
    <n v="2"/>
    <n v="2"/>
    <n v="10"/>
  </r>
  <r>
    <s v="UK: Push to apply &quot;HILONDON5&quot;"/>
    <x v="1"/>
    <s v="UK: Push to apply &quot;HILONDON5&quot;"/>
    <x v="42"/>
    <s v="HILONDON5"/>
    <n v="6792"/>
    <d v="2019-07-05T00:00:00"/>
    <x v="18"/>
    <x v="4"/>
    <x v="0"/>
    <x v="0"/>
    <x v="0"/>
    <x v="4"/>
    <x v="0"/>
    <x v="0"/>
    <x v="2"/>
    <x v="0"/>
    <x v="0"/>
    <x v="543"/>
    <n v="3"/>
    <n v="3"/>
    <n v="15"/>
  </r>
  <r>
    <s v="UK: Push to apply &quot;HILONDON5&quot;"/>
    <x v="1"/>
    <s v="UK: Push to apply &quot;HILONDON5&quot;"/>
    <x v="42"/>
    <s v="HILONDON5"/>
    <n v="6792"/>
    <d v="2019-07-05T00:00:00"/>
    <x v="18"/>
    <x v="4"/>
    <x v="0"/>
    <x v="0"/>
    <x v="0"/>
    <x v="4"/>
    <x v="0"/>
    <x v="0"/>
    <x v="2"/>
    <x v="0"/>
    <x v="0"/>
    <x v="544"/>
    <n v="3"/>
    <n v="3"/>
    <n v="15"/>
  </r>
  <r>
    <s v="UK: Push to apply &quot;HILONDON5&quot;"/>
    <x v="1"/>
    <s v="UK: Push to apply &quot;HILONDON5&quot;"/>
    <x v="42"/>
    <s v="HILONDON5"/>
    <n v="6792"/>
    <d v="2019-07-05T00:00:00"/>
    <x v="18"/>
    <x v="4"/>
    <x v="0"/>
    <x v="0"/>
    <x v="0"/>
    <x v="4"/>
    <x v="0"/>
    <x v="0"/>
    <x v="2"/>
    <x v="0"/>
    <x v="0"/>
    <x v="545"/>
    <n v="4"/>
    <n v="4"/>
    <n v="20"/>
  </r>
  <r>
    <s v="UK: Push to apply &quot;HILONDON5&quot;"/>
    <x v="1"/>
    <s v="UK: Push to apply &quot;HILONDON5&quot;"/>
    <x v="42"/>
    <s v="HILONDON5"/>
    <n v="6792"/>
    <d v="2019-07-05T00:00:00"/>
    <x v="18"/>
    <x v="4"/>
    <x v="0"/>
    <x v="0"/>
    <x v="0"/>
    <x v="4"/>
    <x v="0"/>
    <x v="0"/>
    <x v="2"/>
    <x v="0"/>
    <x v="0"/>
    <x v="546"/>
    <n v="3"/>
    <n v="3"/>
    <n v="15"/>
  </r>
  <r>
    <s v="UK, London, OTHERAPP"/>
    <x v="1"/>
    <s v="UK, London, OTHERAPP"/>
    <x v="43"/>
    <s v="OTHERAPP"/>
    <n v="6791"/>
    <d v="2019-07-05T00:00:00"/>
    <x v="19"/>
    <x v="4"/>
    <x v="0"/>
    <x v="0"/>
    <x v="0"/>
    <x v="4"/>
    <x v="0"/>
    <x v="0"/>
    <x v="3"/>
    <x v="0"/>
    <x v="0"/>
    <x v="288"/>
    <n v="1"/>
    <n v="1"/>
    <n v="10"/>
  </r>
  <r>
    <s v="UK, London, OTHERAPP"/>
    <x v="1"/>
    <s v="UK, London, OTHERAPP"/>
    <x v="43"/>
    <s v="OTHERAPP"/>
    <n v="6791"/>
    <d v="2019-07-05T00:00:00"/>
    <x v="19"/>
    <x v="4"/>
    <x v="0"/>
    <x v="0"/>
    <x v="0"/>
    <x v="4"/>
    <x v="0"/>
    <x v="0"/>
    <x v="3"/>
    <x v="0"/>
    <x v="0"/>
    <x v="470"/>
    <n v="1"/>
    <n v="1"/>
    <n v="10"/>
  </r>
  <r>
    <s v="UK, London, OTHERAPP"/>
    <x v="1"/>
    <s v="UK, London, OTHERAPP"/>
    <x v="43"/>
    <s v="OTHERAPP"/>
    <n v="6791"/>
    <d v="2019-07-05T00:00:00"/>
    <x v="19"/>
    <x v="4"/>
    <x v="0"/>
    <x v="0"/>
    <x v="0"/>
    <x v="4"/>
    <x v="0"/>
    <x v="0"/>
    <x v="3"/>
    <x v="0"/>
    <x v="0"/>
    <x v="355"/>
    <n v="1"/>
    <n v="1"/>
    <n v="10"/>
  </r>
  <r>
    <s v="UK, London, OTHERAPP"/>
    <x v="1"/>
    <s v="UK, London, OTHERAPP"/>
    <x v="43"/>
    <s v="OTHERAPP"/>
    <n v="6791"/>
    <d v="2019-07-05T00:00:00"/>
    <x v="19"/>
    <x v="4"/>
    <x v="0"/>
    <x v="0"/>
    <x v="0"/>
    <x v="4"/>
    <x v="0"/>
    <x v="0"/>
    <x v="3"/>
    <x v="0"/>
    <x v="0"/>
    <x v="297"/>
    <n v="1"/>
    <n v="1"/>
    <n v="10"/>
  </r>
  <r>
    <s v="UK, London, OTHERAPP"/>
    <x v="1"/>
    <s v="UK, London, OTHERAPP"/>
    <x v="43"/>
    <s v="OTHERAPP"/>
    <n v="6791"/>
    <d v="2019-07-05T00:00:00"/>
    <x v="19"/>
    <x v="4"/>
    <x v="0"/>
    <x v="0"/>
    <x v="0"/>
    <x v="4"/>
    <x v="0"/>
    <x v="0"/>
    <x v="3"/>
    <x v="0"/>
    <x v="0"/>
    <x v="306"/>
    <n v="2"/>
    <n v="2"/>
    <n v="20"/>
  </r>
  <r>
    <s v="UK, London, OTHERAPP"/>
    <x v="1"/>
    <s v="UK, London, OTHERAPP"/>
    <x v="43"/>
    <s v="OTHERAPP"/>
    <n v="6791"/>
    <d v="2019-07-05T00:00:00"/>
    <x v="19"/>
    <x v="4"/>
    <x v="0"/>
    <x v="0"/>
    <x v="0"/>
    <x v="4"/>
    <x v="0"/>
    <x v="0"/>
    <x v="3"/>
    <x v="0"/>
    <x v="0"/>
    <x v="321"/>
    <n v="1"/>
    <n v="1"/>
    <n v="10"/>
  </r>
  <r>
    <s v="UK, London, OTHERAPP"/>
    <x v="1"/>
    <s v="UK, London, OTHERAPP"/>
    <x v="43"/>
    <s v="OTHERAPP"/>
    <n v="6791"/>
    <d v="2019-07-05T00:00:00"/>
    <x v="19"/>
    <x v="4"/>
    <x v="0"/>
    <x v="0"/>
    <x v="0"/>
    <x v="4"/>
    <x v="0"/>
    <x v="0"/>
    <x v="3"/>
    <x v="0"/>
    <x v="0"/>
    <x v="322"/>
    <n v="1"/>
    <n v="1"/>
    <n v="10"/>
  </r>
  <r>
    <s v="UK, London, OTHERAPP"/>
    <x v="1"/>
    <s v="UK, London, OTHERAPP"/>
    <x v="43"/>
    <s v="OTHERAPP"/>
    <n v="6791"/>
    <d v="2019-07-05T00:00:00"/>
    <x v="19"/>
    <x v="4"/>
    <x v="0"/>
    <x v="0"/>
    <x v="0"/>
    <x v="4"/>
    <x v="0"/>
    <x v="0"/>
    <x v="3"/>
    <x v="0"/>
    <x v="0"/>
    <x v="396"/>
    <n v="2"/>
    <n v="2"/>
    <n v="20"/>
  </r>
  <r>
    <s v="UK, London, OTHERAPP"/>
    <x v="1"/>
    <s v="UK, London, OTHERAPP"/>
    <x v="43"/>
    <s v="OTHERAPP"/>
    <n v="6791"/>
    <d v="2019-07-05T00:00:00"/>
    <x v="19"/>
    <x v="4"/>
    <x v="0"/>
    <x v="0"/>
    <x v="0"/>
    <x v="4"/>
    <x v="0"/>
    <x v="0"/>
    <x v="3"/>
    <x v="0"/>
    <x v="0"/>
    <x v="418"/>
    <n v="1"/>
    <n v="1"/>
    <n v="10"/>
  </r>
  <r>
    <s v="UK, London, OTHERAPP"/>
    <x v="1"/>
    <s v="UK, London, OTHERAPP"/>
    <x v="43"/>
    <s v="OTHERAPP"/>
    <n v="6791"/>
    <d v="2019-07-05T00:00:00"/>
    <x v="19"/>
    <x v="4"/>
    <x v="0"/>
    <x v="0"/>
    <x v="0"/>
    <x v="4"/>
    <x v="0"/>
    <x v="0"/>
    <x v="3"/>
    <x v="0"/>
    <x v="0"/>
    <x v="429"/>
    <n v="1"/>
    <n v="1"/>
    <n v="10"/>
  </r>
  <r>
    <s v="UK, London, OTHERAPP"/>
    <x v="1"/>
    <s v="UK, London, OTHERAPP"/>
    <x v="43"/>
    <s v="OTHERAPP"/>
    <n v="6791"/>
    <d v="2019-07-05T00:00:00"/>
    <x v="19"/>
    <x v="4"/>
    <x v="0"/>
    <x v="0"/>
    <x v="0"/>
    <x v="4"/>
    <x v="0"/>
    <x v="0"/>
    <x v="3"/>
    <x v="0"/>
    <x v="0"/>
    <x v="443"/>
    <n v="1"/>
    <n v="1"/>
    <n v="10"/>
  </r>
  <r>
    <s v="UK, London, OTHERAPP"/>
    <x v="1"/>
    <s v="UK, London, OTHERAPP"/>
    <x v="43"/>
    <s v="OTHERAPP"/>
    <n v="6791"/>
    <d v="2019-07-05T00:00:00"/>
    <x v="19"/>
    <x v="4"/>
    <x v="0"/>
    <x v="0"/>
    <x v="0"/>
    <x v="4"/>
    <x v="0"/>
    <x v="0"/>
    <x v="3"/>
    <x v="0"/>
    <x v="0"/>
    <x v="496"/>
    <n v="1"/>
    <n v="1"/>
    <n v="10"/>
  </r>
  <r>
    <s v="UK, London, OTHERAPP"/>
    <x v="1"/>
    <s v="UK, London, OTHERAPP"/>
    <x v="43"/>
    <s v="OTHERAPP"/>
    <n v="6791"/>
    <d v="2019-07-05T00:00:00"/>
    <x v="19"/>
    <x v="4"/>
    <x v="0"/>
    <x v="0"/>
    <x v="0"/>
    <x v="4"/>
    <x v="0"/>
    <x v="0"/>
    <x v="3"/>
    <x v="0"/>
    <x v="0"/>
    <x v="497"/>
    <n v="1"/>
    <n v="1"/>
    <n v="10"/>
  </r>
  <r>
    <s v="UK, London, OTHERAPP"/>
    <x v="1"/>
    <s v="UK, London, OTHERAPP"/>
    <x v="43"/>
    <s v="OTHERAPP"/>
    <n v="6791"/>
    <d v="2019-07-05T00:00:00"/>
    <x v="19"/>
    <x v="4"/>
    <x v="0"/>
    <x v="0"/>
    <x v="0"/>
    <x v="4"/>
    <x v="0"/>
    <x v="0"/>
    <x v="3"/>
    <x v="0"/>
    <x v="0"/>
    <x v="499"/>
    <n v="1"/>
    <n v="1"/>
    <n v="10"/>
  </r>
  <r>
    <s v="UK, London, OTHERAPP"/>
    <x v="1"/>
    <s v="UK, London, OTHERAPP"/>
    <x v="43"/>
    <s v="OTHERAPP"/>
    <n v="6791"/>
    <d v="2019-07-05T00:00:00"/>
    <x v="19"/>
    <x v="4"/>
    <x v="0"/>
    <x v="0"/>
    <x v="0"/>
    <x v="4"/>
    <x v="0"/>
    <x v="0"/>
    <x v="3"/>
    <x v="0"/>
    <x v="0"/>
    <x v="506"/>
    <n v="2"/>
    <n v="2"/>
    <n v="20"/>
  </r>
  <r>
    <s v="UK, London, OTHERAPP"/>
    <x v="1"/>
    <s v="UK, London, OTHERAPP"/>
    <x v="43"/>
    <s v="OTHERAPP"/>
    <n v="6791"/>
    <d v="2019-07-05T00:00:00"/>
    <x v="19"/>
    <x v="4"/>
    <x v="0"/>
    <x v="0"/>
    <x v="0"/>
    <x v="4"/>
    <x v="0"/>
    <x v="0"/>
    <x v="3"/>
    <x v="0"/>
    <x v="0"/>
    <x v="472"/>
    <n v="1"/>
    <n v="1"/>
    <n v="10"/>
  </r>
  <r>
    <s v="UK, London, OTHERAPP"/>
    <x v="1"/>
    <s v="UK, London, OTHERAPP"/>
    <x v="43"/>
    <s v="OTHERAPP"/>
    <n v="6791"/>
    <d v="2019-07-05T00:00:00"/>
    <x v="19"/>
    <x v="4"/>
    <x v="0"/>
    <x v="0"/>
    <x v="0"/>
    <x v="4"/>
    <x v="0"/>
    <x v="0"/>
    <x v="3"/>
    <x v="0"/>
    <x v="0"/>
    <x v="513"/>
    <n v="1"/>
    <n v="1"/>
    <n v="10"/>
  </r>
  <r>
    <s v="UK, London, OTHERAPP"/>
    <x v="1"/>
    <s v="UK, London, OTHERAPP"/>
    <x v="43"/>
    <s v="OTHERAPP"/>
    <n v="6791"/>
    <d v="2019-07-05T00:00:00"/>
    <x v="19"/>
    <x v="4"/>
    <x v="0"/>
    <x v="0"/>
    <x v="0"/>
    <x v="4"/>
    <x v="0"/>
    <x v="0"/>
    <x v="3"/>
    <x v="0"/>
    <x v="0"/>
    <x v="517"/>
    <n v="2"/>
    <n v="2"/>
    <n v="20"/>
  </r>
  <r>
    <s v="UK, London, OTHERAPP"/>
    <x v="1"/>
    <s v="UK, London, OTHERAPP"/>
    <x v="43"/>
    <s v="OTHERAPP"/>
    <n v="6791"/>
    <d v="2019-07-05T00:00:00"/>
    <x v="19"/>
    <x v="4"/>
    <x v="0"/>
    <x v="0"/>
    <x v="0"/>
    <x v="4"/>
    <x v="0"/>
    <x v="0"/>
    <x v="3"/>
    <x v="0"/>
    <x v="0"/>
    <x v="520"/>
    <n v="1"/>
    <n v="1"/>
    <n v="10"/>
  </r>
  <r>
    <s v="UK, London, OTHERAPP"/>
    <x v="1"/>
    <s v="UK, London, OTHERAPP"/>
    <x v="43"/>
    <s v="OTHERAPP"/>
    <n v="6791"/>
    <d v="2019-07-05T00:00:00"/>
    <x v="19"/>
    <x v="4"/>
    <x v="0"/>
    <x v="0"/>
    <x v="0"/>
    <x v="4"/>
    <x v="0"/>
    <x v="0"/>
    <x v="3"/>
    <x v="0"/>
    <x v="0"/>
    <x v="521"/>
    <n v="3"/>
    <n v="3"/>
    <n v="30"/>
  </r>
  <r>
    <s v="UK, London, OTHERAPP"/>
    <x v="1"/>
    <s v="UK, London, OTHERAPP"/>
    <x v="43"/>
    <s v="OTHERAPP"/>
    <n v="6791"/>
    <d v="2019-07-05T00:00:00"/>
    <x v="19"/>
    <x v="4"/>
    <x v="0"/>
    <x v="0"/>
    <x v="0"/>
    <x v="4"/>
    <x v="0"/>
    <x v="0"/>
    <x v="3"/>
    <x v="0"/>
    <x v="0"/>
    <x v="522"/>
    <n v="3"/>
    <n v="3"/>
    <n v="30"/>
  </r>
  <r>
    <s v="UK, London, OTHERAPP"/>
    <x v="1"/>
    <s v="UK, London, OTHERAPP"/>
    <x v="43"/>
    <s v="OTHERAPP"/>
    <n v="6791"/>
    <d v="2019-07-05T00:00:00"/>
    <x v="19"/>
    <x v="4"/>
    <x v="0"/>
    <x v="0"/>
    <x v="0"/>
    <x v="4"/>
    <x v="0"/>
    <x v="0"/>
    <x v="3"/>
    <x v="0"/>
    <x v="0"/>
    <x v="523"/>
    <n v="2"/>
    <n v="2"/>
    <n v="20"/>
  </r>
  <r>
    <s v="UK, London, OTHERAPP"/>
    <x v="1"/>
    <s v="UK, London, OTHERAPP"/>
    <x v="43"/>
    <s v="OTHERAPP"/>
    <n v="6791"/>
    <d v="2019-07-05T00:00:00"/>
    <x v="19"/>
    <x v="4"/>
    <x v="0"/>
    <x v="0"/>
    <x v="0"/>
    <x v="4"/>
    <x v="0"/>
    <x v="0"/>
    <x v="3"/>
    <x v="0"/>
    <x v="0"/>
    <x v="524"/>
    <n v="1"/>
    <n v="1"/>
    <n v="10"/>
  </r>
  <r>
    <s v="UK, London, OTHERAPP"/>
    <x v="1"/>
    <s v="UK, London, OTHERAPP"/>
    <x v="43"/>
    <s v="OTHERAPP"/>
    <n v="6791"/>
    <d v="2019-07-05T00:00:00"/>
    <x v="19"/>
    <x v="4"/>
    <x v="0"/>
    <x v="0"/>
    <x v="0"/>
    <x v="4"/>
    <x v="0"/>
    <x v="0"/>
    <x v="3"/>
    <x v="0"/>
    <x v="0"/>
    <x v="525"/>
    <n v="2"/>
    <n v="2"/>
    <n v="20"/>
  </r>
  <r>
    <s v="UK, London, OTHERAPP"/>
    <x v="1"/>
    <s v="UK, London, OTHERAPP"/>
    <x v="43"/>
    <s v="OTHERAPP"/>
    <n v="6791"/>
    <d v="2019-07-05T00:00:00"/>
    <x v="19"/>
    <x v="4"/>
    <x v="0"/>
    <x v="0"/>
    <x v="0"/>
    <x v="4"/>
    <x v="0"/>
    <x v="0"/>
    <x v="3"/>
    <x v="0"/>
    <x v="0"/>
    <x v="526"/>
    <n v="2"/>
    <n v="2"/>
    <n v="20"/>
  </r>
  <r>
    <s v="UK, London, OTHERAPP"/>
    <x v="1"/>
    <s v="UK, London, OTHERAPP"/>
    <x v="43"/>
    <s v="OTHERAPP"/>
    <n v="6791"/>
    <d v="2019-07-05T00:00:00"/>
    <x v="19"/>
    <x v="4"/>
    <x v="0"/>
    <x v="0"/>
    <x v="0"/>
    <x v="4"/>
    <x v="0"/>
    <x v="0"/>
    <x v="3"/>
    <x v="0"/>
    <x v="0"/>
    <x v="528"/>
    <n v="2"/>
    <n v="2"/>
    <n v="20"/>
  </r>
  <r>
    <s v="UK, London, OTHERAPP"/>
    <x v="1"/>
    <s v="UK, London, OTHERAPP"/>
    <x v="43"/>
    <s v="OTHERAPP"/>
    <n v="6791"/>
    <d v="2019-07-05T00:00:00"/>
    <x v="19"/>
    <x v="4"/>
    <x v="0"/>
    <x v="0"/>
    <x v="0"/>
    <x v="4"/>
    <x v="0"/>
    <x v="0"/>
    <x v="3"/>
    <x v="0"/>
    <x v="0"/>
    <x v="529"/>
    <n v="3"/>
    <n v="3"/>
    <n v="30"/>
  </r>
  <r>
    <s v="UK, London, OTHERAPP"/>
    <x v="1"/>
    <s v="UK, London, OTHERAPP"/>
    <x v="43"/>
    <s v="OTHERAPP"/>
    <n v="6791"/>
    <d v="2019-07-05T00:00:00"/>
    <x v="19"/>
    <x v="4"/>
    <x v="0"/>
    <x v="0"/>
    <x v="0"/>
    <x v="4"/>
    <x v="0"/>
    <x v="0"/>
    <x v="3"/>
    <x v="0"/>
    <x v="0"/>
    <x v="530"/>
    <n v="1"/>
    <n v="1"/>
    <n v="10"/>
  </r>
  <r>
    <s v="UK, London, OTHERAPP"/>
    <x v="1"/>
    <s v="UK, London, OTHERAPP"/>
    <x v="43"/>
    <s v="OTHERAPP"/>
    <n v="6791"/>
    <d v="2019-07-05T00:00:00"/>
    <x v="19"/>
    <x v="4"/>
    <x v="0"/>
    <x v="0"/>
    <x v="0"/>
    <x v="4"/>
    <x v="0"/>
    <x v="0"/>
    <x v="3"/>
    <x v="0"/>
    <x v="0"/>
    <x v="532"/>
    <n v="6"/>
    <n v="6"/>
    <n v="60"/>
  </r>
  <r>
    <s v="UK, London, OTHERAPP"/>
    <x v="1"/>
    <s v="UK, London, OTHERAPP"/>
    <x v="43"/>
    <s v="OTHERAPP"/>
    <n v="6791"/>
    <d v="2019-07-05T00:00:00"/>
    <x v="19"/>
    <x v="4"/>
    <x v="0"/>
    <x v="0"/>
    <x v="0"/>
    <x v="4"/>
    <x v="0"/>
    <x v="0"/>
    <x v="3"/>
    <x v="0"/>
    <x v="0"/>
    <x v="533"/>
    <n v="2"/>
    <n v="2"/>
    <n v="20"/>
  </r>
  <r>
    <s v="UK, London, OTHERAPP"/>
    <x v="1"/>
    <s v="UK, London, OTHERAPP"/>
    <x v="43"/>
    <s v="OTHERAPP"/>
    <n v="6791"/>
    <d v="2019-07-05T00:00:00"/>
    <x v="19"/>
    <x v="4"/>
    <x v="0"/>
    <x v="0"/>
    <x v="0"/>
    <x v="4"/>
    <x v="0"/>
    <x v="0"/>
    <x v="3"/>
    <x v="0"/>
    <x v="0"/>
    <x v="534"/>
    <n v="1"/>
    <n v="1"/>
    <n v="10"/>
  </r>
  <r>
    <s v="UK, London, OTHERAPP"/>
    <x v="1"/>
    <s v="UK, London, OTHERAPP"/>
    <x v="43"/>
    <s v="OTHERAPP"/>
    <n v="6791"/>
    <d v="2019-07-05T00:00:00"/>
    <x v="19"/>
    <x v="4"/>
    <x v="0"/>
    <x v="0"/>
    <x v="0"/>
    <x v="4"/>
    <x v="0"/>
    <x v="0"/>
    <x v="3"/>
    <x v="0"/>
    <x v="0"/>
    <x v="535"/>
    <n v="3"/>
    <n v="3"/>
    <n v="30"/>
  </r>
  <r>
    <s v="UK, London, OTHERAPP"/>
    <x v="1"/>
    <s v="UK, London, OTHERAPP"/>
    <x v="43"/>
    <s v="OTHERAPP"/>
    <n v="6791"/>
    <d v="2019-07-05T00:00:00"/>
    <x v="19"/>
    <x v="4"/>
    <x v="0"/>
    <x v="0"/>
    <x v="0"/>
    <x v="4"/>
    <x v="0"/>
    <x v="0"/>
    <x v="3"/>
    <x v="0"/>
    <x v="0"/>
    <x v="536"/>
    <n v="1"/>
    <n v="1"/>
    <n v="10"/>
  </r>
  <r>
    <s v="UK, London, OTHERAPP"/>
    <x v="1"/>
    <s v="UK, London, OTHERAPP"/>
    <x v="43"/>
    <s v="OTHERAPP"/>
    <n v="6791"/>
    <d v="2019-07-05T00:00:00"/>
    <x v="19"/>
    <x v="4"/>
    <x v="0"/>
    <x v="0"/>
    <x v="0"/>
    <x v="4"/>
    <x v="0"/>
    <x v="0"/>
    <x v="3"/>
    <x v="0"/>
    <x v="0"/>
    <x v="537"/>
    <n v="2"/>
    <n v="2"/>
    <n v="20"/>
  </r>
  <r>
    <s v="UK, London, OTHERAPP"/>
    <x v="1"/>
    <s v="UK, London, OTHERAPP"/>
    <x v="43"/>
    <s v="OTHERAPP"/>
    <n v="6791"/>
    <d v="2019-07-05T00:00:00"/>
    <x v="19"/>
    <x v="4"/>
    <x v="0"/>
    <x v="0"/>
    <x v="0"/>
    <x v="4"/>
    <x v="0"/>
    <x v="0"/>
    <x v="3"/>
    <x v="0"/>
    <x v="0"/>
    <x v="538"/>
    <n v="6"/>
    <n v="6"/>
    <n v="60"/>
  </r>
  <r>
    <s v="UK, London, OTHERAPP"/>
    <x v="1"/>
    <s v="UK, London, OTHERAPP"/>
    <x v="43"/>
    <s v="OTHERAPP"/>
    <n v="6791"/>
    <d v="2019-07-05T00:00:00"/>
    <x v="19"/>
    <x v="4"/>
    <x v="0"/>
    <x v="0"/>
    <x v="0"/>
    <x v="4"/>
    <x v="0"/>
    <x v="0"/>
    <x v="3"/>
    <x v="0"/>
    <x v="0"/>
    <x v="539"/>
    <n v="3"/>
    <n v="3"/>
    <n v="30"/>
  </r>
  <r>
    <s v="UK, London, OTHERAPP"/>
    <x v="1"/>
    <s v="UK, London, OTHERAPP"/>
    <x v="43"/>
    <s v="OTHERAPP"/>
    <n v="6791"/>
    <d v="2019-07-05T00:00:00"/>
    <x v="19"/>
    <x v="4"/>
    <x v="0"/>
    <x v="0"/>
    <x v="0"/>
    <x v="4"/>
    <x v="0"/>
    <x v="0"/>
    <x v="3"/>
    <x v="0"/>
    <x v="0"/>
    <x v="540"/>
    <n v="1"/>
    <n v="1"/>
    <n v="10"/>
  </r>
  <r>
    <s v="UK, London, OTHERAPP"/>
    <x v="1"/>
    <s v="UK, London, OTHERAPP"/>
    <x v="43"/>
    <s v="OTHERAPP"/>
    <n v="6791"/>
    <d v="2019-07-05T00:00:00"/>
    <x v="19"/>
    <x v="4"/>
    <x v="0"/>
    <x v="0"/>
    <x v="0"/>
    <x v="4"/>
    <x v="0"/>
    <x v="0"/>
    <x v="3"/>
    <x v="0"/>
    <x v="0"/>
    <x v="542"/>
    <n v="5"/>
    <n v="5"/>
    <n v="50"/>
  </r>
  <r>
    <s v="UK, London, OTHERAPP"/>
    <x v="1"/>
    <s v="UK, London, OTHERAPP"/>
    <x v="43"/>
    <s v="OTHERAPP"/>
    <n v="6791"/>
    <d v="2019-07-05T00:00:00"/>
    <x v="19"/>
    <x v="4"/>
    <x v="0"/>
    <x v="0"/>
    <x v="0"/>
    <x v="4"/>
    <x v="0"/>
    <x v="0"/>
    <x v="3"/>
    <x v="0"/>
    <x v="0"/>
    <x v="543"/>
    <n v="1"/>
    <n v="1"/>
    <n v="10"/>
  </r>
  <r>
    <s v="UK, London, OTHERAPP"/>
    <x v="1"/>
    <s v="UK, London, OTHERAPP"/>
    <x v="43"/>
    <s v="OTHERAPP"/>
    <n v="6791"/>
    <d v="2019-07-05T00:00:00"/>
    <x v="19"/>
    <x v="4"/>
    <x v="0"/>
    <x v="0"/>
    <x v="0"/>
    <x v="4"/>
    <x v="0"/>
    <x v="0"/>
    <x v="3"/>
    <x v="0"/>
    <x v="0"/>
    <x v="544"/>
    <n v="2"/>
    <n v="2"/>
    <n v="20"/>
  </r>
  <r>
    <s v="UK, London, OTHERAPP"/>
    <x v="1"/>
    <s v="UK, London, OTHERAPP"/>
    <x v="43"/>
    <s v="OTHERAPP"/>
    <n v="6791"/>
    <d v="2019-07-05T00:00:00"/>
    <x v="19"/>
    <x v="4"/>
    <x v="0"/>
    <x v="0"/>
    <x v="0"/>
    <x v="4"/>
    <x v="0"/>
    <x v="0"/>
    <x v="3"/>
    <x v="0"/>
    <x v="0"/>
    <x v="545"/>
    <n v="4"/>
    <n v="4"/>
    <n v="40"/>
  </r>
  <r>
    <s v="UK: Wizz Air (1st_rides, 10K max, 10 GBP)"/>
    <x v="1"/>
    <s v="UK: Wizz Air (1st_rides, 10K max, 10 GBP)"/>
    <x v="44"/>
    <s v="LONDON10"/>
    <n v="6694"/>
    <d v="2019-06-27T00:00:00"/>
    <x v="20"/>
    <x v="0"/>
    <x v="0"/>
    <x v="0"/>
    <x v="0"/>
    <x v="3"/>
    <x v="0"/>
    <x v="0"/>
    <x v="3"/>
    <x v="0"/>
    <x v="0"/>
    <x v="498"/>
    <n v="1"/>
    <n v="1"/>
    <n v="10"/>
  </r>
  <r>
    <s v="UK: Wizz Air (1st_rides, 10K max, 10 GBP)"/>
    <x v="1"/>
    <s v="UK: Wizz Air (1st_rides, 10K max, 10 GBP)"/>
    <x v="44"/>
    <s v="LONDON10"/>
    <n v="6694"/>
    <d v="2019-06-27T00:00:00"/>
    <x v="20"/>
    <x v="0"/>
    <x v="0"/>
    <x v="0"/>
    <x v="0"/>
    <x v="3"/>
    <x v="0"/>
    <x v="0"/>
    <x v="3"/>
    <x v="0"/>
    <x v="0"/>
    <x v="499"/>
    <n v="1"/>
    <n v="1"/>
    <n v="10"/>
  </r>
  <r>
    <s v="UK: Wizz Air (1st_rides, 10K max, 10 GBP)"/>
    <x v="1"/>
    <s v="UK: Wizz Air (1st_rides, 10K max, 10 GBP)"/>
    <x v="44"/>
    <s v="LONDON10"/>
    <n v="6694"/>
    <d v="2019-06-27T00:00:00"/>
    <x v="20"/>
    <x v="0"/>
    <x v="0"/>
    <x v="0"/>
    <x v="0"/>
    <x v="3"/>
    <x v="0"/>
    <x v="0"/>
    <x v="3"/>
    <x v="0"/>
    <x v="0"/>
    <x v="502"/>
    <n v="1"/>
    <n v="1"/>
    <n v="10"/>
  </r>
  <r>
    <s v="UK: Wizz Air (1st_rides, 10K max, 10 GBP)"/>
    <x v="1"/>
    <s v="UK: Wizz Air (1st_rides, 10K max, 10 GBP)"/>
    <x v="44"/>
    <s v="LONDON10"/>
    <n v="6694"/>
    <d v="2019-06-27T00:00:00"/>
    <x v="20"/>
    <x v="0"/>
    <x v="0"/>
    <x v="0"/>
    <x v="0"/>
    <x v="3"/>
    <x v="0"/>
    <x v="0"/>
    <x v="3"/>
    <x v="0"/>
    <x v="0"/>
    <x v="505"/>
    <n v="1"/>
    <n v="1"/>
    <n v="10"/>
  </r>
  <r>
    <s v="UK: Wizz Air (1st_rides, 10K max, 10 GBP)"/>
    <x v="1"/>
    <s v="UK: Wizz Air (1st_rides, 10K max, 10 GBP)"/>
    <x v="44"/>
    <s v="LONDON10"/>
    <n v="6694"/>
    <d v="2019-06-27T00:00:00"/>
    <x v="20"/>
    <x v="0"/>
    <x v="0"/>
    <x v="0"/>
    <x v="0"/>
    <x v="3"/>
    <x v="0"/>
    <x v="0"/>
    <x v="3"/>
    <x v="0"/>
    <x v="0"/>
    <x v="508"/>
    <n v="1"/>
    <n v="1"/>
    <n v="10"/>
  </r>
  <r>
    <s v="UK: Wizz Air (1st_rides, 10K max, 10 GBP)"/>
    <x v="1"/>
    <s v="UK: Wizz Air (1st_rides, 10K max, 10 GBP)"/>
    <x v="44"/>
    <s v="LONDON10"/>
    <n v="6694"/>
    <d v="2019-06-27T00:00:00"/>
    <x v="20"/>
    <x v="0"/>
    <x v="0"/>
    <x v="0"/>
    <x v="0"/>
    <x v="3"/>
    <x v="0"/>
    <x v="0"/>
    <x v="3"/>
    <x v="0"/>
    <x v="0"/>
    <x v="509"/>
    <n v="1"/>
    <n v="1"/>
    <n v="10"/>
  </r>
  <r>
    <s v="UK: Wizz Air (1st_rides, 10K max, 10 GBP)"/>
    <x v="1"/>
    <s v="UK: Wizz Air (1st_rides, 10K max, 10 GBP)"/>
    <x v="44"/>
    <s v="LONDON10"/>
    <n v="6694"/>
    <d v="2019-06-27T00:00:00"/>
    <x v="20"/>
    <x v="0"/>
    <x v="0"/>
    <x v="0"/>
    <x v="0"/>
    <x v="3"/>
    <x v="0"/>
    <x v="0"/>
    <x v="3"/>
    <x v="0"/>
    <x v="0"/>
    <x v="510"/>
    <n v="2"/>
    <n v="2"/>
    <n v="20"/>
  </r>
  <r>
    <s v="UK: Wizz Air (1st_rides, 10K max, 10 GBP)"/>
    <x v="1"/>
    <s v="UK: Wizz Air (1st_rides, 10K max, 10 GBP)"/>
    <x v="44"/>
    <s v="LONDON10"/>
    <n v="6694"/>
    <d v="2019-06-27T00:00:00"/>
    <x v="20"/>
    <x v="0"/>
    <x v="0"/>
    <x v="0"/>
    <x v="0"/>
    <x v="3"/>
    <x v="0"/>
    <x v="0"/>
    <x v="3"/>
    <x v="0"/>
    <x v="0"/>
    <x v="471"/>
    <n v="2"/>
    <n v="2"/>
    <n v="20"/>
  </r>
  <r>
    <s v="UK: Wizz Air (1st_rides, 10K max, 10 GBP)"/>
    <x v="1"/>
    <s v="UK: Wizz Air (1st_rides, 10K max, 10 GBP)"/>
    <x v="44"/>
    <s v="LONDON10"/>
    <n v="6694"/>
    <d v="2019-06-27T00:00:00"/>
    <x v="20"/>
    <x v="0"/>
    <x v="0"/>
    <x v="0"/>
    <x v="0"/>
    <x v="3"/>
    <x v="0"/>
    <x v="0"/>
    <x v="3"/>
    <x v="0"/>
    <x v="0"/>
    <x v="472"/>
    <n v="2"/>
    <n v="2"/>
    <n v="20"/>
  </r>
  <r>
    <s v="UK: Wizz Air (1st_rides, 10K max, 10 GBP)"/>
    <x v="1"/>
    <s v="UK: Wizz Air (1st_rides, 10K max, 10 GBP)"/>
    <x v="44"/>
    <s v="LONDON10"/>
    <n v="6694"/>
    <d v="2019-06-27T00:00:00"/>
    <x v="20"/>
    <x v="0"/>
    <x v="0"/>
    <x v="0"/>
    <x v="0"/>
    <x v="3"/>
    <x v="0"/>
    <x v="0"/>
    <x v="3"/>
    <x v="0"/>
    <x v="0"/>
    <x v="513"/>
    <n v="4"/>
    <n v="4"/>
    <n v="40"/>
  </r>
  <r>
    <s v="UK: Wizz Air (1st_rides, 10K max, 10 GBP)"/>
    <x v="1"/>
    <s v="UK: Wizz Air (1st_rides, 10K max, 10 GBP)"/>
    <x v="44"/>
    <s v="LONDON10"/>
    <n v="6694"/>
    <d v="2019-06-27T00:00:00"/>
    <x v="20"/>
    <x v="0"/>
    <x v="0"/>
    <x v="0"/>
    <x v="0"/>
    <x v="3"/>
    <x v="0"/>
    <x v="0"/>
    <x v="3"/>
    <x v="0"/>
    <x v="0"/>
    <x v="514"/>
    <n v="1"/>
    <n v="1"/>
    <n v="10"/>
  </r>
  <r>
    <s v="UK: Wizz Air (1st_rides, 10K max, 10 GBP)"/>
    <x v="1"/>
    <s v="UK: Wizz Air (1st_rides, 10K max, 10 GBP)"/>
    <x v="44"/>
    <s v="LONDON10"/>
    <n v="6694"/>
    <d v="2019-06-27T00:00:00"/>
    <x v="20"/>
    <x v="0"/>
    <x v="0"/>
    <x v="0"/>
    <x v="0"/>
    <x v="3"/>
    <x v="0"/>
    <x v="0"/>
    <x v="3"/>
    <x v="0"/>
    <x v="0"/>
    <x v="516"/>
    <n v="1"/>
    <n v="1"/>
    <n v="10"/>
  </r>
  <r>
    <s v="UK: Wizz Air (1st_rides, 10K max, 10 GBP)"/>
    <x v="1"/>
    <s v="UK: Wizz Air (1st_rides, 10K max, 10 GBP)"/>
    <x v="44"/>
    <s v="LONDON10"/>
    <n v="6694"/>
    <d v="2019-06-27T00:00:00"/>
    <x v="20"/>
    <x v="0"/>
    <x v="0"/>
    <x v="0"/>
    <x v="0"/>
    <x v="3"/>
    <x v="0"/>
    <x v="0"/>
    <x v="3"/>
    <x v="0"/>
    <x v="0"/>
    <x v="517"/>
    <n v="2"/>
    <n v="2"/>
    <n v="20"/>
  </r>
  <r>
    <s v="UK: Wizz Air (1st_rides, 10K max, 10 GBP)"/>
    <x v="1"/>
    <s v="UK: Wizz Air (1st_rides, 10K max, 10 GBP)"/>
    <x v="44"/>
    <s v="LONDON10"/>
    <n v="6694"/>
    <d v="2019-06-27T00:00:00"/>
    <x v="20"/>
    <x v="0"/>
    <x v="0"/>
    <x v="0"/>
    <x v="0"/>
    <x v="3"/>
    <x v="0"/>
    <x v="0"/>
    <x v="3"/>
    <x v="0"/>
    <x v="0"/>
    <x v="518"/>
    <n v="3"/>
    <n v="3"/>
    <n v="30"/>
  </r>
  <r>
    <s v="UK: Wizz Air (1st_rides, 10K max, 10 GBP)"/>
    <x v="1"/>
    <s v="UK: Wizz Air (1st_rides, 10K max, 10 GBP)"/>
    <x v="44"/>
    <s v="LONDON10"/>
    <n v="6694"/>
    <d v="2019-06-27T00:00:00"/>
    <x v="20"/>
    <x v="0"/>
    <x v="0"/>
    <x v="0"/>
    <x v="0"/>
    <x v="3"/>
    <x v="0"/>
    <x v="0"/>
    <x v="3"/>
    <x v="0"/>
    <x v="0"/>
    <x v="519"/>
    <n v="2"/>
    <n v="2"/>
    <n v="20"/>
  </r>
  <r>
    <s v="UK: Wizz Air (1st_rides, 10K max, 10 GBP)"/>
    <x v="1"/>
    <s v="UK: Wizz Air (1st_rides, 10K max, 10 GBP)"/>
    <x v="44"/>
    <s v="LONDON10"/>
    <n v="6694"/>
    <d v="2019-06-27T00:00:00"/>
    <x v="20"/>
    <x v="0"/>
    <x v="0"/>
    <x v="0"/>
    <x v="0"/>
    <x v="3"/>
    <x v="0"/>
    <x v="0"/>
    <x v="3"/>
    <x v="0"/>
    <x v="0"/>
    <x v="521"/>
    <n v="1"/>
    <n v="1"/>
    <n v="10"/>
  </r>
  <r>
    <s v="UK: Wizz Air (1st_rides, 10K max, 10 GBP)"/>
    <x v="1"/>
    <s v="UK: Wizz Air (1st_rides, 10K max, 10 GBP)"/>
    <x v="44"/>
    <s v="LONDON10"/>
    <n v="6694"/>
    <d v="2019-06-27T00:00:00"/>
    <x v="20"/>
    <x v="0"/>
    <x v="0"/>
    <x v="0"/>
    <x v="0"/>
    <x v="3"/>
    <x v="0"/>
    <x v="0"/>
    <x v="3"/>
    <x v="0"/>
    <x v="0"/>
    <x v="522"/>
    <n v="1"/>
    <n v="1"/>
    <n v="10"/>
  </r>
  <r>
    <s v="UK: Wizz Air (1st_rides, 10K max, 10 GBP)"/>
    <x v="1"/>
    <s v="UK: Wizz Air (1st_rides, 10K max, 10 GBP)"/>
    <x v="44"/>
    <s v="LONDON10"/>
    <n v="6694"/>
    <d v="2019-06-27T00:00:00"/>
    <x v="20"/>
    <x v="0"/>
    <x v="0"/>
    <x v="0"/>
    <x v="0"/>
    <x v="3"/>
    <x v="0"/>
    <x v="0"/>
    <x v="3"/>
    <x v="0"/>
    <x v="0"/>
    <x v="523"/>
    <n v="1"/>
    <n v="1"/>
    <n v="10"/>
  </r>
  <r>
    <s v="UK: Wizz Air (1st_rides, 10K max, 10 GBP)"/>
    <x v="1"/>
    <s v="UK: Wizz Air (1st_rides, 10K max, 10 GBP)"/>
    <x v="44"/>
    <s v="LONDON10"/>
    <n v="6694"/>
    <d v="2019-06-27T00:00:00"/>
    <x v="20"/>
    <x v="0"/>
    <x v="0"/>
    <x v="0"/>
    <x v="0"/>
    <x v="3"/>
    <x v="0"/>
    <x v="0"/>
    <x v="3"/>
    <x v="0"/>
    <x v="0"/>
    <x v="524"/>
    <n v="4"/>
    <n v="4"/>
    <n v="40"/>
  </r>
  <r>
    <s v="UK: Wizz Air (1st_rides, 10K max, 10 GBP)"/>
    <x v="1"/>
    <s v="UK: Wizz Air (1st_rides, 10K max, 10 GBP)"/>
    <x v="44"/>
    <s v="LONDON10"/>
    <n v="6694"/>
    <d v="2019-06-27T00:00:00"/>
    <x v="20"/>
    <x v="0"/>
    <x v="0"/>
    <x v="0"/>
    <x v="0"/>
    <x v="3"/>
    <x v="0"/>
    <x v="0"/>
    <x v="3"/>
    <x v="0"/>
    <x v="0"/>
    <x v="525"/>
    <n v="1"/>
    <n v="1"/>
    <n v="10"/>
  </r>
  <r>
    <s v="UK: Wizz Air (1st_rides, 10K max, 10 GBP)"/>
    <x v="1"/>
    <s v="UK: Wizz Air (1st_rides, 10K max, 10 GBP)"/>
    <x v="44"/>
    <s v="LONDON10"/>
    <n v="6694"/>
    <d v="2019-06-27T00:00:00"/>
    <x v="20"/>
    <x v="0"/>
    <x v="0"/>
    <x v="0"/>
    <x v="0"/>
    <x v="3"/>
    <x v="0"/>
    <x v="0"/>
    <x v="3"/>
    <x v="0"/>
    <x v="0"/>
    <x v="526"/>
    <n v="1"/>
    <n v="1"/>
    <n v="10"/>
  </r>
  <r>
    <s v="UK: Wizz Air (1st_rides, 10K max, 10 GBP)"/>
    <x v="1"/>
    <s v="UK: Wizz Air (1st_rides, 10K max, 10 GBP)"/>
    <x v="44"/>
    <s v="LONDON10"/>
    <n v="6694"/>
    <d v="2019-06-27T00:00:00"/>
    <x v="20"/>
    <x v="0"/>
    <x v="0"/>
    <x v="0"/>
    <x v="0"/>
    <x v="3"/>
    <x v="0"/>
    <x v="0"/>
    <x v="3"/>
    <x v="0"/>
    <x v="0"/>
    <x v="527"/>
    <n v="1"/>
    <n v="1"/>
    <n v="10"/>
  </r>
  <r>
    <s v="UK: Wizz Air (1st_rides, 10K max, 10 GBP)"/>
    <x v="1"/>
    <s v="UK: Wizz Air (1st_rides, 10K max, 10 GBP)"/>
    <x v="44"/>
    <s v="LONDON10"/>
    <n v="6694"/>
    <d v="2019-06-27T00:00:00"/>
    <x v="20"/>
    <x v="0"/>
    <x v="0"/>
    <x v="0"/>
    <x v="0"/>
    <x v="3"/>
    <x v="0"/>
    <x v="0"/>
    <x v="3"/>
    <x v="0"/>
    <x v="0"/>
    <x v="528"/>
    <n v="3"/>
    <n v="3"/>
    <n v="30"/>
  </r>
  <r>
    <s v="UK: Wizz Air (1st_rides, 10K max, 10 GBP)"/>
    <x v="1"/>
    <s v="UK: Wizz Air (1st_rides, 10K max, 10 GBP)"/>
    <x v="44"/>
    <s v="LONDON10"/>
    <n v="6694"/>
    <d v="2019-06-27T00:00:00"/>
    <x v="20"/>
    <x v="0"/>
    <x v="0"/>
    <x v="0"/>
    <x v="0"/>
    <x v="3"/>
    <x v="0"/>
    <x v="0"/>
    <x v="3"/>
    <x v="0"/>
    <x v="0"/>
    <x v="529"/>
    <n v="4"/>
    <n v="4"/>
    <n v="40"/>
  </r>
  <r>
    <s v="UK: Wizz Air (1st_rides, 10K max, 10 GBP)"/>
    <x v="1"/>
    <s v="UK: Wizz Air (1st_rides, 10K max, 10 GBP)"/>
    <x v="44"/>
    <s v="LONDON10"/>
    <n v="6694"/>
    <d v="2019-06-27T00:00:00"/>
    <x v="20"/>
    <x v="0"/>
    <x v="0"/>
    <x v="0"/>
    <x v="0"/>
    <x v="3"/>
    <x v="0"/>
    <x v="0"/>
    <x v="3"/>
    <x v="0"/>
    <x v="0"/>
    <x v="530"/>
    <n v="3"/>
    <n v="3"/>
    <n v="30"/>
  </r>
  <r>
    <s v="UK: Wizz Air (1st_rides, 10K max, 10 GBP)"/>
    <x v="1"/>
    <s v="UK: Wizz Air (1st_rides, 10K max, 10 GBP)"/>
    <x v="44"/>
    <s v="LONDON10"/>
    <n v="6694"/>
    <d v="2019-06-27T00:00:00"/>
    <x v="20"/>
    <x v="0"/>
    <x v="0"/>
    <x v="0"/>
    <x v="0"/>
    <x v="3"/>
    <x v="0"/>
    <x v="0"/>
    <x v="3"/>
    <x v="0"/>
    <x v="0"/>
    <x v="531"/>
    <n v="3"/>
    <n v="3"/>
    <n v="30"/>
  </r>
  <r>
    <s v="UK: Wizz Air (1st_rides, 10K max, 10 GBP)"/>
    <x v="1"/>
    <s v="UK: Wizz Air (1st_rides, 10K max, 10 GBP)"/>
    <x v="44"/>
    <s v="LONDON10"/>
    <n v="6694"/>
    <d v="2019-06-27T00:00:00"/>
    <x v="20"/>
    <x v="0"/>
    <x v="0"/>
    <x v="0"/>
    <x v="0"/>
    <x v="3"/>
    <x v="0"/>
    <x v="0"/>
    <x v="3"/>
    <x v="0"/>
    <x v="0"/>
    <x v="532"/>
    <n v="2"/>
    <n v="2"/>
    <n v="20"/>
  </r>
  <r>
    <s v="UK: Wizz Air (1st_rides, 10K max, 10 GBP)"/>
    <x v="1"/>
    <s v="UK: Wizz Air (1st_rides, 10K max, 10 GBP)"/>
    <x v="44"/>
    <s v="LONDON10"/>
    <n v="6694"/>
    <d v="2019-06-27T00:00:00"/>
    <x v="20"/>
    <x v="0"/>
    <x v="0"/>
    <x v="0"/>
    <x v="0"/>
    <x v="3"/>
    <x v="0"/>
    <x v="0"/>
    <x v="3"/>
    <x v="0"/>
    <x v="0"/>
    <x v="533"/>
    <n v="4"/>
    <n v="4"/>
    <n v="40"/>
  </r>
  <r>
    <s v="UK: Wizz Air (1st_rides, 10K max, 10 GBP)"/>
    <x v="1"/>
    <s v="UK: Wizz Air (1st_rides, 10K max, 10 GBP)"/>
    <x v="44"/>
    <s v="LONDON10"/>
    <n v="6694"/>
    <d v="2019-06-27T00:00:00"/>
    <x v="20"/>
    <x v="0"/>
    <x v="0"/>
    <x v="0"/>
    <x v="0"/>
    <x v="3"/>
    <x v="0"/>
    <x v="0"/>
    <x v="3"/>
    <x v="0"/>
    <x v="0"/>
    <x v="534"/>
    <n v="5"/>
    <n v="5"/>
    <n v="50"/>
  </r>
  <r>
    <s v="UK: Wizz Air (1st_rides, 10K max, 10 GBP)"/>
    <x v="1"/>
    <s v="UK: Wizz Air (1st_rides, 10K max, 10 GBP)"/>
    <x v="44"/>
    <s v="LONDON10"/>
    <n v="6694"/>
    <d v="2019-06-27T00:00:00"/>
    <x v="20"/>
    <x v="0"/>
    <x v="0"/>
    <x v="0"/>
    <x v="0"/>
    <x v="3"/>
    <x v="0"/>
    <x v="0"/>
    <x v="3"/>
    <x v="0"/>
    <x v="0"/>
    <x v="535"/>
    <n v="3"/>
    <n v="3"/>
    <n v="30"/>
  </r>
  <r>
    <s v="UK: Wizz Air (1st_rides, 10K max, 10 GBP)"/>
    <x v="1"/>
    <s v="UK: Wizz Air (1st_rides, 10K max, 10 GBP)"/>
    <x v="44"/>
    <s v="LONDON10"/>
    <n v="6694"/>
    <d v="2019-06-27T00:00:00"/>
    <x v="20"/>
    <x v="0"/>
    <x v="0"/>
    <x v="0"/>
    <x v="0"/>
    <x v="3"/>
    <x v="0"/>
    <x v="0"/>
    <x v="3"/>
    <x v="0"/>
    <x v="0"/>
    <x v="536"/>
    <n v="3"/>
    <n v="3"/>
    <n v="30"/>
  </r>
  <r>
    <s v="UK: Wizz Air (1st_rides, 10K max, 10 GBP)"/>
    <x v="1"/>
    <s v="UK: Wizz Air (1st_rides, 10K max, 10 GBP)"/>
    <x v="44"/>
    <s v="LONDON10"/>
    <n v="6694"/>
    <d v="2019-06-27T00:00:00"/>
    <x v="20"/>
    <x v="0"/>
    <x v="0"/>
    <x v="0"/>
    <x v="0"/>
    <x v="3"/>
    <x v="0"/>
    <x v="0"/>
    <x v="3"/>
    <x v="0"/>
    <x v="0"/>
    <x v="537"/>
    <n v="2"/>
    <n v="2"/>
    <n v="20"/>
  </r>
  <r>
    <s v="UK: Wizz Air (1st_rides, 10K max, 10 GBP)"/>
    <x v="1"/>
    <s v="UK: Wizz Air (1st_rides, 10K max, 10 GBP)"/>
    <x v="44"/>
    <s v="LONDON10"/>
    <n v="6694"/>
    <d v="2019-06-27T00:00:00"/>
    <x v="20"/>
    <x v="0"/>
    <x v="0"/>
    <x v="0"/>
    <x v="0"/>
    <x v="3"/>
    <x v="0"/>
    <x v="0"/>
    <x v="3"/>
    <x v="0"/>
    <x v="0"/>
    <x v="538"/>
    <n v="4"/>
    <n v="4"/>
    <n v="40"/>
  </r>
  <r>
    <s v="UK: Wizz Air (1st_rides, 10K max, 10 GBP)"/>
    <x v="1"/>
    <s v="UK: Wizz Air (1st_rides, 10K max, 10 GBP)"/>
    <x v="44"/>
    <s v="LONDON10"/>
    <n v="6694"/>
    <d v="2019-06-27T00:00:00"/>
    <x v="20"/>
    <x v="0"/>
    <x v="0"/>
    <x v="0"/>
    <x v="0"/>
    <x v="3"/>
    <x v="0"/>
    <x v="0"/>
    <x v="3"/>
    <x v="0"/>
    <x v="0"/>
    <x v="540"/>
    <n v="3"/>
    <n v="3"/>
    <n v="30"/>
  </r>
  <r>
    <s v="UK: Wizz Air (1st_rides, 10K max, 10 GBP)"/>
    <x v="1"/>
    <s v="UK: Wizz Air (1st_rides, 10K max, 10 GBP)"/>
    <x v="44"/>
    <s v="LONDON10"/>
    <n v="6694"/>
    <d v="2019-06-27T00:00:00"/>
    <x v="20"/>
    <x v="0"/>
    <x v="0"/>
    <x v="0"/>
    <x v="0"/>
    <x v="3"/>
    <x v="0"/>
    <x v="0"/>
    <x v="3"/>
    <x v="0"/>
    <x v="0"/>
    <x v="541"/>
    <n v="1"/>
    <n v="1"/>
    <n v="10"/>
  </r>
  <r>
    <s v="UK: Wizz Air (1st_rides, 10K max, 10 GBP)"/>
    <x v="1"/>
    <s v="UK: Wizz Air (1st_rides, 10K max, 10 GBP)"/>
    <x v="44"/>
    <s v="LONDON10"/>
    <n v="6694"/>
    <d v="2019-06-27T00:00:00"/>
    <x v="20"/>
    <x v="0"/>
    <x v="0"/>
    <x v="0"/>
    <x v="0"/>
    <x v="3"/>
    <x v="0"/>
    <x v="0"/>
    <x v="3"/>
    <x v="0"/>
    <x v="0"/>
    <x v="542"/>
    <n v="2"/>
    <n v="2"/>
    <n v="20"/>
  </r>
  <r>
    <s v="UK: Wizz Air (1st_rides, 10K max, 10 GBP)"/>
    <x v="1"/>
    <s v="UK: Wizz Air (1st_rides, 10K max, 10 GBP)"/>
    <x v="44"/>
    <s v="LONDON10"/>
    <n v="6694"/>
    <d v="2019-06-27T00:00:00"/>
    <x v="20"/>
    <x v="0"/>
    <x v="0"/>
    <x v="0"/>
    <x v="0"/>
    <x v="3"/>
    <x v="0"/>
    <x v="0"/>
    <x v="3"/>
    <x v="0"/>
    <x v="0"/>
    <x v="543"/>
    <n v="3"/>
    <n v="3"/>
    <n v="30"/>
  </r>
  <r>
    <s v="UK: Wizz Air (1st_rides, 10K max, 10 GBP)"/>
    <x v="1"/>
    <s v="UK: Wizz Air (1st_rides, 10K max, 10 GBP)"/>
    <x v="44"/>
    <s v="LONDON10"/>
    <n v="6694"/>
    <d v="2019-06-27T00:00:00"/>
    <x v="20"/>
    <x v="0"/>
    <x v="0"/>
    <x v="0"/>
    <x v="0"/>
    <x v="3"/>
    <x v="0"/>
    <x v="0"/>
    <x v="3"/>
    <x v="0"/>
    <x v="0"/>
    <x v="544"/>
    <n v="4"/>
    <n v="4"/>
    <n v="40"/>
  </r>
  <r>
    <s v="UK: Wizz Air (1st_rides, 10K max, 10 GBP)"/>
    <x v="1"/>
    <s v="UK: Wizz Air (1st_rides, 10K max, 10 GBP)"/>
    <x v="44"/>
    <s v="LONDON10"/>
    <n v="6694"/>
    <d v="2019-06-27T00:00:00"/>
    <x v="20"/>
    <x v="0"/>
    <x v="0"/>
    <x v="0"/>
    <x v="0"/>
    <x v="3"/>
    <x v="0"/>
    <x v="0"/>
    <x v="3"/>
    <x v="0"/>
    <x v="0"/>
    <x v="545"/>
    <n v="2"/>
    <n v="2"/>
    <n v="20"/>
  </r>
  <r>
    <s v="UK: Wizz Air (1st_rides, 10K max, 10 GBP)"/>
    <x v="1"/>
    <s v="UK: Wizz Air (1st_rides, 10K max, 10 GBP)"/>
    <x v="44"/>
    <s v="LONDON10"/>
    <n v="6694"/>
    <d v="2019-06-27T00:00:00"/>
    <x v="20"/>
    <x v="0"/>
    <x v="0"/>
    <x v="0"/>
    <x v="0"/>
    <x v="3"/>
    <x v="0"/>
    <x v="0"/>
    <x v="3"/>
    <x v="0"/>
    <x v="0"/>
    <x v="546"/>
    <n v="3"/>
    <n v="3"/>
    <n v="30"/>
  </r>
  <r>
    <s v="UK: Wizz Air (1st_rides, 10K max, 10 GBP)"/>
    <x v="1"/>
    <s v="UK: Wizz Air (1st_rides, 10K max, 10 GBP)"/>
    <x v="44"/>
    <s v="LONDON10"/>
    <n v="6694"/>
    <d v="2019-06-27T00:00:00"/>
    <x v="20"/>
    <x v="0"/>
    <x v="0"/>
    <x v="0"/>
    <x v="0"/>
    <x v="3"/>
    <x v="0"/>
    <x v="0"/>
    <x v="3"/>
    <x v="0"/>
    <x v="0"/>
    <x v="547"/>
    <n v="1"/>
    <n v="1"/>
    <n v="10"/>
  </r>
  <r>
    <s v="UK: Wizz Air (1st_rides, 10K max, 10 GBP)"/>
    <x v="1"/>
    <s v="UK: Wizz Air (1st_rides, 10K max, 10 GBP)"/>
    <x v="44"/>
    <s v="LONDON10"/>
    <n v="6694"/>
    <d v="2019-06-27T00:00:00"/>
    <x v="20"/>
    <x v="0"/>
    <x v="0"/>
    <x v="0"/>
    <x v="0"/>
    <x v="3"/>
    <x v="0"/>
    <x v="0"/>
    <x v="3"/>
    <x v="0"/>
    <x v="0"/>
    <x v="548"/>
    <n v="1"/>
    <n v="1"/>
    <n v="10"/>
  </r>
  <r>
    <s v="UK: Wizz Air (1st_rides, 10K max, 10 GBP)"/>
    <x v="1"/>
    <s v="UK: Wizz Air (1st_rides, 10K max, 10 GBP)"/>
    <x v="44"/>
    <s v="LONDON10"/>
    <n v="6694"/>
    <d v="2019-06-27T00:00:00"/>
    <x v="20"/>
    <x v="0"/>
    <x v="0"/>
    <x v="0"/>
    <x v="0"/>
    <x v="3"/>
    <x v="0"/>
    <x v="0"/>
    <x v="3"/>
    <x v="0"/>
    <x v="0"/>
    <x v="549"/>
    <n v="1"/>
    <n v="1"/>
    <n v="10"/>
  </r>
  <r>
    <s v="UK: Wizz Air (1st_rides, 10K max, 10 GBP)"/>
    <x v="1"/>
    <s v="UK: Wizz Air (1st_rides, 10K max, 10 GBP)"/>
    <x v="44"/>
    <s v="LONDON10"/>
    <n v="6694"/>
    <d v="2019-06-27T00:00:00"/>
    <x v="20"/>
    <x v="0"/>
    <x v="0"/>
    <x v="0"/>
    <x v="0"/>
    <x v="3"/>
    <x v="0"/>
    <x v="0"/>
    <x v="3"/>
    <x v="0"/>
    <x v="0"/>
    <x v="550"/>
    <n v="2"/>
    <n v="2"/>
    <n v="20"/>
  </r>
  <r>
    <s v="UK_BAP_FTR_10GBP"/>
    <x v="1"/>
    <s v="UK_BAP_FTR_10GBP"/>
    <x v="45"/>
    <s v="TRYBOLT"/>
    <n v="6677"/>
    <d v="2019-06-26T00:00:00"/>
    <x v="4"/>
    <x v="0"/>
    <x v="0"/>
    <x v="0"/>
    <x v="0"/>
    <x v="13"/>
    <x v="0"/>
    <x v="0"/>
    <x v="3"/>
    <x v="0"/>
    <x v="0"/>
    <x v="551"/>
    <n v="2"/>
    <n v="2"/>
    <n v="20"/>
  </r>
  <r>
    <s v="UK_BAP_FTR_10GBP"/>
    <x v="1"/>
    <s v="UK_BAP_FTR_10GBP"/>
    <x v="45"/>
    <s v="AMYASTRID"/>
    <n v="6677"/>
    <d v="2019-06-26T00:00:00"/>
    <x v="4"/>
    <x v="0"/>
    <x v="0"/>
    <x v="0"/>
    <x v="0"/>
    <x v="13"/>
    <x v="0"/>
    <x v="0"/>
    <x v="3"/>
    <x v="0"/>
    <x v="0"/>
    <x v="551"/>
    <n v="1"/>
    <n v="1"/>
    <n v="10"/>
  </r>
  <r>
    <s v="UK_BAP_FTR_10GBP"/>
    <x v="1"/>
    <s v="UK_BAP_FTR_10GBP"/>
    <x v="45"/>
    <s v="KITTYCOWELL"/>
    <n v="6677"/>
    <d v="2019-06-26T00:00:00"/>
    <x v="4"/>
    <x v="0"/>
    <x v="0"/>
    <x v="0"/>
    <x v="0"/>
    <x v="13"/>
    <x v="0"/>
    <x v="0"/>
    <x v="3"/>
    <x v="0"/>
    <x v="0"/>
    <x v="551"/>
    <n v="1"/>
    <n v="1"/>
    <n v="10"/>
  </r>
  <r>
    <s v="UK_BAP_FTR_10GBP"/>
    <x v="1"/>
    <s v="UK_BAP_FTR_10GBP"/>
    <x v="45"/>
    <s v="KITTYCOWELL"/>
    <n v="6677"/>
    <d v="2019-06-26T00:00:00"/>
    <x v="4"/>
    <x v="0"/>
    <x v="0"/>
    <x v="0"/>
    <x v="0"/>
    <x v="13"/>
    <x v="0"/>
    <x v="0"/>
    <x v="3"/>
    <x v="0"/>
    <x v="0"/>
    <x v="552"/>
    <n v="1"/>
    <n v="1"/>
    <n v="10"/>
  </r>
  <r>
    <s v="UK_BAP_FTR_10GBP"/>
    <x v="1"/>
    <s v="UK_BAP_FTR_10GBP"/>
    <x v="45"/>
    <s v="TRYBOLT"/>
    <n v="6677"/>
    <d v="2019-06-26T00:00:00"/>
    <x v="4"/>
    <x v="0"/>
    <x v="0"/>
    <x v="0"/>
    <x v="0"/>
    <x v="13"/>
    <x v="0"/>
    <x v="0"/>
    <x v="3"/>
    <x v="0"/>
    <x v="0"/>
    <x v="552"/>
    <n v="3"/>
    <n v="3"/>
    <n v="30"/>
  </r>
  <r>
    <s v="UK_BAP_FTR_10GBP"/>
    <x v="1"/>
    <s v="UK_BAP_FTR_10GBP"/>
    <x v="45"/>
    <s v="AMYASTRID"/>
    <n v="6677"/>
    <d v="2019-06-26T00:00:00"/>
    <x v="4"/>
    <x v="0"/>
    <x v="0"/>
    <x v="0"/>
    <x v="0"/>
    <x v="13"/>
    <x v="0"/>
    <x v="0"/>
    <x v="3"/>
    <x v="0"/>
    <x v="0"/>
    <x v="553"/>
    <n v="2"/>
    <n v="2"/>
    <n v="20"/>
  </r>
  <r>
    <s v="UK_BAP_FTR_10GBP"/>
    <x v="1"/>
    <s v="UK_BAP_FTR_10GBP"/>
    <x v="45"/>
    <s v="NAYATALKS"/>
    <n v="6677"/>
    <d v="2019-06-26T00:00:00"/>
    <x v="4"/>
    <x v="0"/>
    <x v="0"/>
    <x v="0"/>
    <x v="0"/>
    <x v="13"/>
    <x v="0"/>
    <x v="0"/>
    <x v="3"/>
    <x v="0"/>
    <x v="0"/>
    <x v="553"/>
    <n v="1"/>
    <n v="1"/>
    <n v="10"/>
  </r>
  <r>
    <s v="UK_BAP_FTR_10GBP"/>
    <x v="1"/>
    <s v="UK_BAP_FTR_10GBP"/>
    <x v="45"/>
    <s v="TRYBOLT"/>
    <n v="6677"/>
    <d v="2019-06-26T00:00:00"/>
    <x v="4"/>
    <x v="0"/>
    <x v="0"/>
    <x v="0"/>
    <x v="0"/>
    <x v="13"/>
    <x v="0"/>
    <x v="0"/>
    <x v="3"/>
    <x v="0"/>
    <x v="0"/>
    <x v="553"/>
    <n v="3"/>
    <n v="3"/>
    <n v="30"/>
  </r>
  <r>
    <s v="UK_BAP_FTR_10GBP"/>
    <x v="1"/>
    <s v="UK_BAP_FTR_10GBP"/>
    <x v="45"/>
    <s v="KATIE"/>
    <n v="6677"/>
    <d v="2019-06-26T00:00:00"/>
    <x v="4"/>
    <x v="0"/>
    <x v="0"/>
    <x v="0"/>
    <x v="0"/>
    <x v="13"/>
    <x v="0"/>
    <x v="0"/>
    <x v="3"/>
    <x v="0"/>
    <x v="0"/>
    <x v="553"/>
    <n v="1"/>
    <n v="1"/>
    <n v="10"/>
  </r>
  <r>
    <s v="UK_BAP_FTR_10GBP"/>
    <x v="1"/>
    <s v="UK_BAP_FTR_10GBP"/>
    <x v="45"/>
    <s v="TRYBOLT"/>
    <n v="6677"/>
    <d v="2019-06-26T00:00:00"/>
    <x v="4"/>
    <x v="0"/>
    <x v="0"/>
    <x v="0"/>
    <x v="0"/>
    <x v="13"/>
    <x v="0"/>
    <x v="0"/>
    <x v="3"/>
    <x v="0"/>
    <x v="0"/>
    <x v="554"/>
    <n v="2"/>
    <n v="2"/>
    <n v="20"/>
  </r>
  <r>
    <s v="UK_BAP_FTR_10GBP"/>
    <x v="1"/>
    <s v="UK_BAP_FTR_10GBP"/>
    <x v="45"/>
    <s v="SHANSHAN"/>
    <n v="6677"/>
    <d v="2019-06-26T00:00:00"/>
    <x v="4"/>
    <x v="0"/>
    <x v="0"/>
    <x v="0"/>
    <x v="0"/>
    <x v="13"/>
    <x v="0"/>
    <x v="0"/>
    <x v="3"/>
    <x v="0"/>
    <x v="0"/>
    <x v="554"/>
    <n v="1"/>
    <n v="1"/>
    <n v="10"/>
  </r>
  <r>
    <s v="UK_BAP_FTR_10GBP"/>
    <x v="1"/>
    <s v="UK_BAP_FTR_10GBP"/>
    <x v="45"/>
    <s v="NAYATALKS"/>
    <n v="6677"/>
    <d v="2019-06-26T00:00:00"/>
    <x v="4"/>
    <x v="0"/>
    <x v="0"/>
    <x v="0"/>
    <x v="0"/>
    <x v="13"/>
    <x v="0"/>
    <x v="0"/>
    <x v="3"/>
    <x v="0"/>
    <x v="0"/>
    <x v="554"/>
    <n v="2"/>
    <n v="2"/>
    <n v="20"/>
  </r>
  <r>
    <s v="UK_BAP_FTR_10GBP"/>
    <x v="1"/>
    <s v="UK_BAP_FTR_10GBP"/>
    <x v="45"/>
    <s v="EMMA"/>
    <n v="6677"/>
    <d v="2019-06-26T00:00:00"/>
    <x v="4"/>
    <x v="0"/>
    <x v="0"/>
    <x v="0"/>
    <x v="0"/>
    <x v="13"/>
    <x v="0"/>
    <x v="0"/>
    <x v="3"/>
    <x v="0"/>
    <x v="0"/>
    <x v="555"/>
    <n v="1"/>
    <n v="1"/>
    <n v="10"/>
  </r>
  <r>
    <s v="UK_BAP_FTR_10GBP"/>
    <x v="1"/>
    <s v="UK_BAP_FTR_10GBP"/>
    <x v="45"/>
    <s v="TRYBOLT"/>
    <n v="6677"/>
    <d v="2019-06-26T00:00:00"/>
    <x v="4"/>
    <x v="0"/>
    <x v="0"/>
    <x v="0"/>
    <x v="0"/>
    <x v="13"/>
    <x v="0"/>
    <x v="0"/>
    <x v="3"/>
    <x v="0"/>
    <x v="0"/>
    <x v="555"/>
    <n v="4"/>
    <n v="4"/>
    <n v="40"/>
  </r>
  <r>
    <s v="UK_BAP_FTR_10GBP"/>
    <x v="1"/>
    <s v="UK_BAP_FTR_10GBP"/>
    <x v="45"/>
    <s v="AMYASTRID"/>
    <n v="6677"/>
    <d v="2019-06-26T00:00:00"/>
    <x v="4"/>
    <x v="0"/>
    <x v="0"/>
    <x v="0"/>
    <x v="0"/>
    <x v="13"/>
    <x v="0"/>
    <x v="0"/>
    <x v="3"/>
    <x v="0"/>
    <x v="0"/>
    <x v="555"/>
    <n v="1"/>
    <n v="1"/>
    <n v="10"/>
  </r>
  <r>
    <s v="UK_BAP_FTR_10GBP"/>
    <x v="1"/>
    <s v="UK_BAP_FTR_10GBP"/>
    <x v="45"/>
    <s v="KATE"/>
    <n v="6677"/>
    <d v="2019-06-26T00:00:00"/>
    <x v="4"/>
    <x v="0"/>
    <x v="0"/>
    <x v="0"/>
    <x v="0"/>
    <x v="13"/>
    <x v="0"/>
    <x v="0"/>
    <x v="3"/>
    <x v="0"/>
    <x v="0"/>
    <x v="102"/>
    <n v="1"/>
    <n v="1"/>
    <n v="10"/>
  </r>
  <r>
    <s v="UK_BAP_FTR_10GBP"/>
    <x v="1"/>
    <s v="UK_BAP_FTR_10GBP"/>
    <x v="45"/>
    <s v="LDN"/>
    <n v="6677"/>
    <d v="2019-06-26T00:00:00"/>
    <x v="4"/>
    <x v="0"/>
    <x v="0"/>
    <x v="0"/>
    <x v="0"/>
    <x v="13"/>
    <x v="0"/>
    <x v="0"/>
    <x v="3"/>
    <x v="0"/>
    <x v="0"/>
    <x v="102"/>
    <n v="1"/>
    <n v="1"/>
    <n v="10"/>
  </r>
  <r>
    <s v="UK_BAP_FTR_10GBP"/>
    <x v="1"/>
    <s v="UK_BAP_FTR_10GBP"/>
    <x v="45"/>
    <s v="CARDIFFORNIA"/>
    <n v="6677"/>
    <d v="2019-06-26T00:00:00"/>
    <x v="4"/>
    <x v="0"/>
    <x v="0"/>
    <x v="0"/>
    <x v="0"/>
    <x v="13"/>
    <x v="0"/>
    <x v="0"/>
    <x v="3"/>
    <x v="0"/>
    <x v="0"/>
    <x v="102"/>
    <n v="1"/>
    <n v="1"/>
    <n v="10"/>
  </r>
  <r>
    <s v="UK_BAP_FTR_10GBP"/>
    <x v="1"/>
    <s v="UK_BAP_FTR_10GBP"/>
    <x v="45"/>
    <s v="NAYATALKS"/>
    <n v="6677"/>
    <d v="2019-06-26T00:00:00"/>
    <x v="4"/>
    <x v="0"/>
    <x v="0"/>
    <x v="0"/>
    <x v="0"/>
    <x v="13"/>
    <x v="0"/>
    <x v="0"/>
    <x v="3"/>
    <x v="0"/>
    <x v="0"/>
    <x v="102"/>
    <n v="3"/>
    <n v="3"/>
    <n v="30"/>
  </r>
  <r>
    <s v="UK_BAP_FTR_10GBP"/>
    <x v="1"/>
    <s v="UK_BAP_FTR_10GBP"/>
    <x v="45"/>
    <s v="TRYBOLT"/>
    <n v="6677"/>
    <d v="2019-06-26T00:00:00"/>
    <x v="4"/>
    <x v="0"/>
    <x v="0"/>
    <x v="0"/>
    <x v="0"/>
    <x v="13"/>
    <x v="0"/>
    <x v="0"/>
    <x v="3"/>
    <x v="0"/>
    <x v="0"/>
    <x v="102"/>
    <n v="2"/>
    <n v="2"/>
    <n v="20"/>
  </r>
  <r>
    <s v="UK_BAP_FTR_10GBP"/>
    <x v="1"/>
    <s v="UK_BAP_FTR_10GBP"/>
    <x v="45"/>
    <s v="TRYBOLT"/>
    <n v="6677"/>
    <d v="2019-06-26T00:00:00"/>
    <x v="4"/>
    <x v="0"/>
    <x v="0"/>
    <x v="0"/>
    <x v="0"/>
    <x v="13"/>
    <x v="0"/>
    <x v="0"/>
    <x v="3"/>
    <x v="0"/>
    <x v="0"/>
    <x v="103"/>
    <n v="6"/>
    <n v="6"/>
    <n v="60"/>
  </r>
  <r>
    <s v="UK_BAP_FTR_10GBP"/>
    <x v="1"/>
    <s v="UK_BAP_FTR_10GBP"/>
    <x v="45"/>
    <s v="NAYATALKS"/>
    <n v="6677"/>
    <d v="2019-06-26T00:00:00"/>
    <x v="4"/>
    <x v="0"/>
    <x v="0"/>
    <x v="0"/>
    <x v="0"/>
    <x v="13"/>
    <x v="0"/>
    <x v="0"/>
    <x v="3"/>
    <x v="0"/>
    <x v="0"/>
    <x v="103"/>
    <n v="3"/>
    <n v="3"/>
    <n v="30"/>
  </r>
  <r>
    <s v="UK_BAP_FTR_10GBP"/>
    <x v="1"/>
    <s v="UK_BAP_FTR_10GBP"/>
    <x v="45"/>
    <s v="TRYBOLT"/>
    <n v="6677"/>
    <d v="2019-06-26T00:00:00"/>
    <x v="4"/>
    <x v="0"/>
    <x v="0"/>
    <x v="0"/>
    <x v="0"/>
    <x v="13"/>
    <x v="0"/>
    <x v="0"/>
    <x v="3"/>
    <x v="0"/>
    <x v="0"/>
    <x v="104"/>
    <n v="1"/>
    <n v="1"/>
    <n v="10"/>
  </r>
  <r>
    <s v="UK_BAP_FTR_10GBP"/>
    <x v="1"/>
    <s v="UK_BAP_FTR_10GBP"/>
    <x v="45"/>
    <s v="NAYATALKS"/>
    <n v="6677"/>
    <d v="2019-06-26T00:00:00"/>
    <x v="4"/>
    <x v="0"/>
    <x v="0"/>
    <x v="0"/>
    <x v="0"/>
    <x v="13"/>
    <x v="0"/>
    <x v="0"/>
    <x v="3"/>
    <x v="0"/>
    <x v="0"/>
    <x v="104"/>
    <n v="2"/>
    <n v="2"/>
    <n v="20"/>
  </r>
  <r>
    <s v="UK_BAP_FTR_10GBP"/>
    <x v="1"/>
    <s v="UK_BAP_FTR_10GBP"/>
    <x v="45"/>
    <s v="AMYASTRID"/>
    <n v="6677"/>
    <d v="2019-06-26T00:00:00"/>
    <x v="4"/>
    <x v="0"/>
    <x v="0"/>
    <x v="0"/>
    <x v="0"/>
    <x v="13"/>
    <x v="0"/>
    <x v="0"/>
    <x v="3"/>
    <x v="0"/>
    <x v="0"/>
    <x v="203"/>
    <n v="1"/>
    <n v="1"/>
    <n v="10"/>
  </r>
  <r>
    <s v="UK_BAP_FTR_10GBP"/>
    <x v="1"/>
    <s v="UK_BAP_FTR_10GBP"/>
    <x v="45"/>
    <s v="TRYBOLT"/>
    <n v="6677"/>
    <d v="2019-06-26T00:00:00"/>
    <x v="4"/>
    <x v="0"/>
    <x v="0"/>
    <x v="0"/>
    <x v="0"/>
    <x v="13"/>
    <x v="0"/>
    <x v="0"/>
    <x v="3"/>
    <x v="0"/>
    <x v="0"/>
    <x v="203"/>
    <n v="1"/>
    <n v="1"/>
    <n v="10"/>
  </r>
  <r>
    <s v="UK_BAP_FTR_10GBP"/>
    <x v="1"/>
    <s v="UK_BAP_FTR_10GBP"/>
    <x v="45"/>
    <s v="TRYBOLT"/>
    <n v="6677"/>
    <d v="2019-06-26T00:00:00"/>
    <x v="4"/>
    <x v="0"/>
    <x v="0"/>
    <x v="0"/>
    <x v="0"/>
    <x v="13"/>
    <x v="0"/>
    <x v="0"/>
    <x v="3"/>
    <x v="0"/>
    <x v="0"/>
    <x v="105"/>
    <n v="4"/>
    <n v="4"/>
    <n v="40"/>
  </r>
  <r>
    <s v="UK_BAP_FTR_10GBP"/>
    <x v="1"/>
    <s v="UK_BAP_FTR_10GBP"/>
    <x v="45"/>
    <s v="AMYASTRID"/>
    <n v="6677"/>
    <d v="2019-06-26T00:00:00"/>
    <x v="4"/>
    <x v="0"/>
    <x v="0"/>
    <x v="0"/>
    <x v="0"/>
    <x v="13"/>
    <x v="0"/>
    <x v="0"/>
    <x v="3"/>
    <x v="0"/>
    <x v="0"/>
    <x v="105"/>
    <n v="3"/>
    <n v="3"/>
    <n v="30"/>
  </r>
  <r>
    <s v="UK_BAP_FTR_10GBP"/>
    <x v="1"/>
    <s v="UK_BAP_FTR_10GBP"/>
    <x v="45"/>
    <s v="PAIGE"/>
    <n v="6677"/>
    <d v="2019-06-26T00:00:00"/>
    <x v="4"/>
    <x v="0"/>
    <x v="0"/>
    <x v="0"/>
    <x v="0"/>
    <x v="13"/>
    <x v="0"/>
    <x v="0"/>
    <x v="3"/>
    <x v="0"/>
    <x v="0"/>
    <x v="169"/>
    <n v="1"/>
    <n v="1"/>
    <n v="10"/>
  </r>
  <r>
    <s v="UK_BAP_FTR_10GBP"/>
    <x v="1"/>
    <s v="UK_BAP_FTR_10GBP"/>
    <x v="45"/>
    <s v="LUISACHRISTIE"/>
    <n v="6677"/>
    <d v="2019-06-26T00:00:00"/>
    <x v="4"/>
    <x v="0"/>
    <x v="0"/>
    <x v="0"/>
    <x v="0"/>
    <x v="13"/>
    <x v="0"/>
    <x v="0"/>
    <x v="3"/>
    <x v="0"/>
    <x v="0"/>
    <x v="169"/>
    <n v="1"/>
    <n v="1"/>
    <n v="10"/>
  </r>
  <r>
    <s v="UK_BAP_FTR_10GBP"/>
    <x v="1"/>
    <s v="UK_BAP_FTR_10GBP"/>
    <x v="45"/>
    <s v="TRYBOLT"/>
    <n v="6677"/>
    <d v="2019-06-26T00:00:00"/>
    <x v="4"/>
    <x v="0"/>
    <x v="0"/>
    <x v="0"/>
    <x v="0"/>
    <x v="13"/>
    <x v="0"/>
    <x v="0"/>
    <x v="3"/>
    <x v="0"/>
    <x v="0"/>
    <x v="169"/>
    <n v="5"/>
    <n v="5"/>
    <n v="50"/>
  </r>
  <r>
    <s v="UK_BAP_FTR_10GBP"/>
    <x v="1"/>
    <s v="UK_BAP_FTR_10GBP"/>
    <x v="45"/>
    <s v="NAYATALKS"/>
    <n v="6677"/>
    <d v="2019-06-26T00:00:00"/>
    <x v="4"/>
    <x v="0"/>
    <x v="0"/>
    <x v="0"/>
    <x v="0"/>
    <x v="13"/>
    <x v="0"/>
    <x v="0"/>
    <x v="3"/>
    <x v="0"/>
    <x v="0"/>
    <x v="169"/>
    <n v="2"/>
    <n v="2"/>
    <n v="20"/>
  </r>
  <r>
    <s v="UK_BAP_FTR_10GBP"/>
    <x v="1"/>
    <s v="UK_BAP_FTR_10GBP"/>
    <x v="45"/>
    <s v="EMMA"/>
    <n v="6677"/>
    <d v="2019-06-26T00:00:00"/>
    <x v="4"/>
    <x v="0"/>
    <x v="0"/>
    <x v="0"/>
    <x v="0"/>
    <x v="13"/>
    <x v="0"/>
    <x v="0"/>
    <x v="3"/>
    <x v="0"/>
    <x v="0"/>
    <x v="106"/>
    <n v="1"/>
    <n v="1"/>
    <n v="10"/>
  </r>
  <r>
    <s v="UK_BAP_FTR_10GBP"/>
    <x v="1"/>
    <s v="UK_BAP_FTR_10GBP"/>
    <x v="45"/>
    <s v="TRYBOLT"/>
    <n v="6677"/>
    <d v="2019-06-26T00:00:00"/>
    <x v="4"/>
    <x v="0"/>
    <x v="0"/>
    <x v="0"/>
    <x v="0"/>
    <x v="13"/>
    <x v="0"/>
    <x v="0"/>
    <x v="3"/>
    <x v="0"/>
    <x v="0"/>
    <x v="106"/>
    <n v="5"/>
    <n v="5"/>
    <n v="50"/>
  </r>
  <r>
    <s v="UK_BAP_FTR_10GBP"/>
    <x v="1"/>
    <s v="UK_BAP_FTR_10GBP"/>
    <x v="45"/>
    <s v="PAIGE"/>
    <n v="6677"/>
    <d v="2019-06-26T00:00:00"/>
    <x v="4"/>
    <x v="0"/>
    <x v="0"/>
    <x v="0"/>
    <x v="0"/>
    <x v="13"/>
    <x v="0"/>
    <x v="0"/>
    <x v="3"/>
    <x v="0"/>
    <x v="0"/>
    <x v="106"/>
    <n v="1"/>
    <n v="1"/>
    <n v="10"/>
  </r>
  <r>
    <s v="UK_BAP_FTR_10GBP"/>
    <x v="1"/>
    <s v="UK_BAP_FTR_10GBP"/>
    <x v="45"/>
    <s v="AMYASTRID"/>
    <n v="6677"/>
    <d v="2019-06-26T00:00:00"/>
    <x v="4"/>
    <x v="0"/>
    <x v="0"/>
    <x v="0"/>
    <x v="0"/>
    <x v="13"/>
    <x v="0"/>
    <x v="0"/>
    <x v="3"/>
    <x v="0"/>
    <x v="0"/>
    <x v="106"/>
    <n v="2"/>
    <n v="2"/>
    <n v="20"/>
  </r>
  <r>
    <s v="UK_BAP_FTR_10GBP"/>
    <x v="1"/>
    <s v="UK_BAP_FTR_10GBP"/>
    <x v="45"/>
    <s v="TRYBOLT"/>
    <n v="6677"/>
    <d v="2019-06-26T00:00:00"/>
    <x v="4"/>
    <x v="0"/>
    <x v="0"/>
    <x v="0"/>
    <x v="0"/>
    <x v="13"/>
    <x v="0"/>
    <x v="0"/>
    <x v="3"/>
    <x v="0"/>
    <x v="0"/>
    <x v="107"/>
    <n v="3"/>
    <n v="3"/>
    <n v="30"/>
  </r>
  <r>
    <s v="UK_BAP_FTR_10GBP"/>
    <x v="1"/>
    <s v="UK_BAP_FTR_10GBP"/>
    <x v="45"/>
    <s v="CARDIFFORNIA"/>
    <n v="6677"/>
    <d v="2019-06-26T00:00:00"/>
    <x v="4"/>
    <x v="0"/>
    <x v="0"/>
    <x v="0"/>
    <x v="0"/>
    <x v="13"/>
    <x v="0"/>
    <x v="0"/>
    <x v="3"/>
    <x v="0"/>
    <x v="0"/>
    <x v="107"/>
    <n v="1"/>
    <n v="1"/>
    <n v="10"/>
  </r>
  <r>
    <s v="UK_BAP_FTR_10GBP"/>
    <x v="1"/>
    <s v="UK_BAP_FTR_10GBP"/>
    <x v="45"/>
    <s v="GABRIELEGZ"/>
    <n v="6677"/>
    <d v="2019-06-26T00:00:00"/>
    <x v="4"/>
    <x v="0"/>
    <x v="0"/>
    <x v="0"/>
    <x v="0"/>
    <x v="13"/>
    <x v="0"/>
    <x v="0"/>
    <x v="3"/>
    <x v="0"/>
    <x v="0"/>
    <x v="107"/>
    <n v="2"/>
    <n v="2"/>
    <n v="20"/>
  </r>
  <r>
    <s v="UK_BAP_FTR_10GBP"/>
    <x v="1"/>
    <s v="UK_BAP_FTR_10GBP"/>
    <x v="45"/>
    <s v="LUKE"/>
    <n v="6677"/>
    <d v="2019-06-26T00:00:00"/>
    <x v="4"/>
    <x v="0"/>
    <x v="0"/>
    <x v="0"/>
    <x v="0"/>
    <x v="13"/>
    <x v="0"/>
    <x v="0"/>
    <x v="3"/>
    <x v="0"/>
    <x v="0"/>
    <x v="107"/>
    <n v="1"/>
    <n v="1"/>
    <n v="10"/>
  </r>
  <r>
    <s v="UK_BAP_FTR_10GBP"/>
    <x v="1"/>
    <s v="UK_BAP_FTR_10GBP"/>
    <x v="45"/>
    <s v="KATIE"/>
    <n v="6677"/>
    <d v="2019-06-26T00:00:00"/>
    <x v="4"/>
    <x v="0"/>
    <x v="0"/>
    <x v="0"/>
    <x v="0"/>
    <x v="13"/>
    <x v="0"/>
    <x v="0"/>
    <x v="3"/>
    <x v="0"/>
    <x v="0"/>
    <x v="107"/>
    <n v="1"/>
    <n v="1"/>
    <n v="10"/>
  </r>
  <r>
    <s v="UK_BAP_FTR_10GBP"/>
    <x v="1"/>
    <s v="UK_BAP_FTR_10GBP"/>
    <x v="45"/>
    <s v="GABRIELEGZ"/>
    <n v="6677"/>
    <d v="2019-06-26T00:00:00"/>
    <x v="4"/>
    <x v="0"/>
    <x v="0"/>
    <x v="0"/>
    <x v="0"/>
    <x v="13"/>
    <x v="0"/>
    <x v="0"/>
    <x v="3"/>
    <x v="0"/>
    <x v="0"/>
    <x v="118"/>
    <n v="1"/>
    <n v="1"/>
    <n v="10"/>
  </r>
  <r>
    <s v="UK_BAP_FTR_10GBP"/>
    <x v="1"/>
    <s v="UK_BAP_FTR_10GBP"/>
    <x v="45"/>
    <s v="LUCY"/>
    <n v="6677"/>
    <d v="2019-06-26T00:00:00"/>
    <x v="4"/>
    <x v="0"/>
    <x v="0"/>
    <x v="0"/>
    <x v="0"/>
    <x v="13"/>
    <x v="0"/>
    <x v="0"/>
    <x v="3"/>
    <x v="0"/>
    <x v="0"/>
    <x v="118"/>
    <n v="1"/>
    <n v="1"/>
    <n v="10"/>
  </r>
  <r>
    <s v="UK_BAP_FTR_10GBP"/>
    <x v="1"/>
    <s v="UK_BAP_FTR_10GBP"/>
    <x v="45"/>
    <s v="TRYBOLT"/>
    <n v="6677"/>
    <d v="2019-06-26T00:00:00"/>
    <x v="4"/>
    <x v="0"/>
    <x v="0"/>
    <x v="0"/>
    <x v="0"/>
    <x v="13"/>
    <x v="0"/>
    <x v="0"/>
    <x v="3"/>
    <x v="0"/>
    <x v="0"/>
    <x v="118"/>
    <n v="8"/>
    <n v="8"/>
    <n v="80"/>
  </r>
  <r>
    <s v="UK_BAP_FTR_10GBP"/>
    <x v="1"/>
    <s v="UK_BAP_FTR_10GBP"/>
    <x v="45"/>
    <s v="NAYATALKS"/>
    <n v="6677"/>
    <d v="2019-06-26T00:00:00"/>
    <x v="4"/>
    <x v="0"/>
    <x v="0"/>
    <x v="0"/>
    <x v="0"/>
    <x v="13"/>
    <x v="0"/>
    <x v="0"/>
    <x v="3"/>
    <x v="0"/>
    <x v="0"/>
    <x v="118"/>
    <n v="3"/>
    <n v="3"/>
    <n v="30"/>
  </r>
  <r>
    <s v="UK_BAP_FTR_10GBP"/>
    <x v="1"/>
    <s v="UK_BAP_FTR_10GBP"/>
    <x v="45"/>
    <s v="NAYATALKS"/>
    <n v="6677"/>
    <d v="2019-06-26T00:00:00"/>
    <x v="4"/>
    <x v="0"/>
    <x v="0"/>
    <x v="0"/>
    <x v="0"/>
    <x v="13"/>
    <x v="0"/>
    <x v="0"/>
    <x v="3"/>
    <x v="0"/>
    <x v="0"/>
    <x v="108"/>
    <n v="5"/>
    <n v="5"/>
    <n v="50"/>
  </r>
  <r>
    <s v="UK_BAP_FTR_10GBP"/>
    <x v="1"/>
    <s v="UK_BAP_FTR_10GBP"/>
    <x v="45"/>
    <s v="TRYBOLT"/>
    <n v="6677"/>
    <d v="2019-06-26T00:00:00"/>
    <x v="4"/>
    <x v="0"/>
    <x v="0"/>
    <x v="0"/>
    <x v="0"/>
    <x v="13"/>
    <x v="0"/>
    <x v="0"/>
    <x v="3"/>
    <x v="0"/>
    <x v="0"/>
    <x v="108"/>
    <n v="5"/>
    <n v="5"/>
    <n v="50"/>
  </r>
  <r>
    <s v="UK_BAP_FTR_10GBP"/>
    <x v="1"/>
    <s v="UK_BAP_FTR_10GBP"/>
    <x v="45"/>
    <s v="TRYBOLT"/>
    <n v="6677"/>
    <d v="2019-06-26T00:00:00"/>
    <x v="4"/>
    <x v="0"/>
    <x v="0"/>
    <x v="0"/>
    <x v="0"/>
    <x v="13"/>
    <x v="0"/>
    <x v="0"/>
    <x v="3"/>
    <x v="0"/>
    <x v="0"/>
    <x v="170"/>
    <n v="6"/>
    <n v="6"/>
    <n v="60"/>
  </r>
  <r>
    <s v="UK_BAP_FTR_10GBP"/>
    <x v="1"/>
    <s v="UK_BAP_FTR_10GBP"/>
    <x v="45"/>
    <s v="HANNAH"/>
    <n v="6677"/>
    <d v="2019-06-26T00:00:00"/>
    <x v="4"/>
    <x v="0"/>
    <x v="0"/>
    <x v="0"/>
    <x v="0"/>
    <x v="13"/>
    <x v="0"/>
    <x v="0"/>
    <x v="3"/>
    <x v="0"/>
    <x v="0"/>
    <x v="109"/>
    <n v="1"/>
    <n v="1"/>
    <n v="10"/>
  </r>
  <r>
    <s v="UK_BAP_FTR_10GBP"/>
    <x v="1"/>
    <s v="UK_BAP_FTR_10GBP"/>
    <x v="45"/>
    <s v="GABRIELEGZ"/>
    <n v="6677"/>
    <d v="2019-06-26T00:00:00"/>
    <x v="4"/>
    <x v="0"/>
    <x v="0"/>
    <x v="0"/>
    <x v="0"/>
    <x v="13"/>
    <x v="0"/>
    <x v="0"/>
    <x v="3"/>
    <x v="0"/>
    <x v="0"/>
    <x v="109"/>
    <n v="1"/>
    <n v="1"/>
    <n v="10"/>
  </r>
  <r>
    <s v="UK_BAP_FTR_10GBP"/>
    <x v="1"/>
    <s v="UK_BAP_FTR_10GBP"/>
    <x v="45"/>
    <s v="TRYBOLT"/>
    <n v="6677"/>
    <d v="2019-06-26T00:00:00"/>
    <x v="4"/>
    <x v="0"/>
    <x v="0"/>
    <x v="0"/>
    <x v="0"/>
    <x v="13"/>
    <x v="0"/>
    <x v="0"/>
    <x v="3"/>
    <x v="0"/>
    <x v="0"/>
    <x v="109"/>
    <n v="5"/>
    <n v="5"/>
    <n v="50"/>
  </r>
  <r>
    <s v="UK_BAP_FTR_10GBP"/>
    <x v="1"/>
    <s v="UK_BAP_FTR_10GBP"/>
    <x v="45"/>
    <s v="NAYATALKS"/>
    <n v="6677"/>
    <d v="2019-06-26T00:00:00"/>
    <x v="4"/>
    <x v="0"/>
    <x v="0"/>
    <x v="0"/>
    <x v="0"/>
    <x v="13"/>
    <x v="0"/>
    <x v="0"/>
    <x v="3"/>
    <x v="0"/>
    <x v="0"/>
    <x v="109"/>
    <n v="1"/>
    <n v="1"/>
    <n v="10"/>
  </r>
  <r>
    <s v="UK_BAP_FTR_10GBP"/>
    <x v="1"/>
    <s v="UK_BAP_FTR_10GBP"/>
    <x v="45"/>
    <s v="NAYATALKS"/>
    <n v="6677"/>
    <d v="2019-06-26T00:00:00"/>
    <x v="4"/>
    <x v="0"/>
    <x v="0"/>
    <x v="0"/>
    <x v="0"/>
    <x v="13"/>
    <x v="0"/>
    <x v="0"/>
    <x v="3"/>
    <x v="0"/>
    <x v="0"/>
    <x v="110"/>
    <n v="1"/>
    <n v="1"/>
    <n v="10"/>
  </r>
  <r>
    <s v="UK_BAP_FTR_10GBP"/>
    <x v="1"/>
    <s v="UK_BAP_FTR_10GBP"/>
    <x v="45"/>
    <s v="TRYBOLT"/>
    <n v="6677"/>
    <d v="2019-06-26T00:00:00"/>
    <x v="4"/>
    <x v="0"/>
    <x v="0"/>
    <x v="0"/>
    <x v="0"/>
    <x v="13"/>
    <x v="0"/>
    <x v="0"/>
    <x v="3"/>
    <x v="0"/>
    <x v="0"/>
    <x v="110"/>
    <n v="2"/>
    <n v="2"/>
    <n v="20"/>
  </r>
  <r>
    <s v="UK_BAP_FTR_10GBP"/>
    <x v="1"/>
    <s v="UK_BAP_FTR_10GBP"/>
    <x v="45"/>
    <s v="NAYATALKS"/>
    <n v="6677"/>
    <d v="2019-06-26T00:00:00"/>
    <x v="4"/>
    <x v="0"/>
    <x v="0"/>
    <x v="0"/>
    <x v="0"/>
    <x v="13"/>
    <x v="0"/>
    <x v="0"/>
    <x v="3"/>
    <x v="0"/>
    <x v="0"/>
    <x v="111"/>
    <n v="3"/>
    <n v="3"/>
    <n v="30"/>
  </r>
  <r>
    <s v="UK_BAP_FTR_10GBP"/>
    <x v="1"/>
    <s v="UK_BAP_FTR_10GBP"/>
    <x v="45"/>
    <s v="TRYBOLT"/>
    <n v="6677"/>
    <d v="2019-06-26T00:00:00"/>
    <x v="4"/>
    <x v="0"/>
    <x v="0"/>
    <x v="0"/>
    <x v="0"/>
    <x v="13"/>
    <x v="0"/>
    <x v="0"/>
    <x v="3"/>
    <x v="0"/>
    <x v="0"/>
    <x v="111"/>
    <n v="8"/>
    <n v="8"/>
    <n v="80"/>
  </r>
  <r>
    <s v="UK_BAP_FTR_10GBP"/>
    <x v="1"/>
    <s v="UK_BAP_FTR_10GBP"/>
    <x v="45"/>
    <s v="STEPHYT"/>
    <n v="6677"/>
    <d v="2019-06-26T00:00:00"/>
    <x v="4"/>
    <x v="0"/>
    <x v="0"/>
    <x v="0"/>
    <x v="0"/>
    <x v="13"/>
    <x v="0"/>
    <x v="0"/>
    <x v="3"/>
    <x v="0"/>
    <x v="0"/>
    <x v="111"/>
    <n v="1"/>
    <n v="1"/>
    <n v="10"/>
  </r>
  <r>
    <s v="UK_BAP_FTR_10GBP"/>
    <x v="1"/>
    <s v="UK_BAP_FTR_10GBP"/>
    <x v="45"/>
    <s v="GABRIELEGZ"/>
    <n v="6677"/>
    <d v="2019-06-26T00:00:00"/>
    <x v="4"/>
    <x v="0"/>
    <x v="0"/>
    <x v="0"/>
    <x v="0"/>
    <x v="13"/>
    <x v="0"/>
    <x v="0"/>
    <x v="3"/>
    <x v="0"/>
    <x v="0"/>
    <x v="111"/>
    <n v="1"/>
    <n v="1"/>
    <n v="10"/>
  </r>
  <r>
    <s v="UK_BAP_FTR_10GBP"/>
    <x v="1"/>
    <s v="UK_BAP_FTR_10GBP"/>
    <x v="45"/>
    <s v="TRYBOLT"/>
    <n v="6677"/>
    <d v="2019-06-26T00:00:00"/>
    <x v="4"/>
    <x v="0"/>
    <x v="0"/>
    <x v="0"/>
    <x v="0"/>
    <x v="13"/>
    <x v="0"/>
    <x v="0"/>
    <x v="3"/>
    <x v="0"/>
    <x v="0"/>
    <x v="112"/>
    <n v="5"/>
    <n v="5"/>
    <n v="50"/>
  </r>
  <r>
    <s v="UK_BAP_FTR_10GBP"/>
    <x v="1"/>
    <s v="UK_BAP_FTR_10GBP"/>
    <x v="45"/>
    <s v="TRYBOLT"/>
    <n v="6677"/>
    <d v="2019-06-26T00:00:00"/>
    <x v="4"/>
    <x v="0"/>
    <x v="0"/>
    <x v="0"/>
    <x v="0"/>
    <x v="13"/>
    <x v="0"/>
    <x v="0"/>
    <x v="3"/>
    <x v="0"/>
    <x v="0"/>
    <x v="171"/>
    <n v="7"/>
    <n v="7"/>
    <n v="70"/>
  </r>
  <r>
    <s v="UK_BAP_FTR_10GBP"/>
    <x v="1"/>
    <s v="UK_BAP_FTR_10GBP"/>
    <x v="45"/>
    <s v="NAYATALKS"/>
    <n v="6677"/>
    <d v="2019-06-26T00:00:00"/>
    <x v="4"/>
    <x v="0"/>
    <x v="0"/>
    <x v="0"/>
    <x v="0"/>
    <x v="13"/>
    <x v="0"/>
    <x v="0"/>
    <x v="3"/>
    <x v="0"/>
    <x v="0"/>
    <x v="171"/>
    <n v="2"/>
    <n v="2"/>
    <n v="20"/>
  </r>
  <r>
    <s v="UK_BAP_FTR_10GBP"/>
    <x v="1"/>
    <s v="UK_BAP_FTR_10GBP"/>
    <x v="45"/>
    <s v="TRYBOLT"/>
    <n v="6677"/>
    <d v="2019-06-26T00:00:00"/>
    <x v="4"/>
    <x v="0"/>
    <x v="0"/>
    <x v="0"/>
    <x v="0"/>
    <x v="13"/>
    <x v="0"/>
    <x v="0"/>
    <x v="3"/>
    <x v="0"/>
    <x v="0"/>
    <x v="172"/>
    <n v="5"/>
    <n v="5"/>
    <n v="50"/>
  </r>
  <r>
    <s v="UK_BAP_FTR_10GBP"/>
    <x v="1"/>
    <s v="UK_BAP_FTR_10GBP"/>
    <x v="45"/>
    <s v="NAYATALKS"/>
    <n v="6677"/>
    <d v="2019-06-26T00:00:00"/>
    <x v="4"/>
    <x v="0"/>
    <x v="0"/>
    <x v="0"/>
    <x v="0"/>
    <x v="13"/>
    <x v="0"/>
    <x v="0"/>
    <x v="3"/>
    <x v="0"/>
    <x v="0"/>
    <x v="172"/>
    <n v="2"/>
    <n v="2"/>
    <n v="20"/>
  </r>
  <r>
    <s v="UK_BAP_FTR_10GBP"/>
    <x v="1"/>
    <s v="UK_BAP_FTR_10GBP"/>
    <x v="45"/>
    <s v="TRYBOLT"/>
    <n v="6677"/>
    <d v="2019-06-26T00:00:00"/>
    <x v="4"/>
    <x v="0"/>
    <x v="0"/>
    <x v="0"/>
    <x v="0"/>
    <x v="13"/>
    <x v="0"/>
    <x v="0"/>
    <x v="3"/>
    <x v="0"/>
    <x v="0"/>
    <x v="173"/>
    <n v="8"/>
    <n v="8"/>
    <n v="80"/>
  </r>
  <r>
    <s v="UK_BAP_FTR_10GBP"/>
    <x v="1"/>
    <s v="UK_BAP_FTR_10GBP"/>
    <x v="45"/>
    <s v="EMMA"/>
    <n v="6677"/>
    <d v="2019-06-26T00:00:00"/>
    <x v="4"/>
    <x v="0"/>
    <x v="0"/>
    <x v="0"/>
    <x v="0"/>
    <x v="13"/>
    <x v="0"/>
    <x v="0"/>
    <x v="3"/>
    <x v="0"/>
    <x v="0"/>
    <x v="173"/>
    <n v="1"/>
    <n v="1"/>
    <n v="10"/>
  </r>
  <r>
    <s v="UK_BAP_FTR_10GBP"/>
    <x v="1"/>
    <s v="UK_BAP_FTR_10GBP"/>
    <x v="45"/>
    <s v="NAYATALKS"/>
    <n v="6677"/>
    <d v="2019-06-26T00:00:00"/>
    <x v="4"/>
    <x v="0"/>
    <x v="0"/>
    <x v="0"/>
    <x v="0"/>
    <x v="13"/>
    <x v="0"/>
    <x v="0"/>
    <x v="3"/>
    <x v="0"/>
    <x v="0"/>
    <x v="173"/>
    <n v="1"/>
    <n v="1"/>
    <n v="10"/>
  </r>
  <r>
    <s v="UK_BAP_FTR_10GBP"/>
    <x v="1"/>
    <s v="UK_BAP_FTR_10GBP"/>
    <x v="45"/>
    <s v="GABRIELEGZ"/>
    <n v="6677"/>
    <d v="2019-06-26T00:00:00"/>
    <x v="4"/>
    <x v="0"/>
    <x v="0"/>
    <x v="0"/>
    <x v="0"/>
    <x v="13"/>
    <x v="0"/>
    <x v="0"/>
    <x v="3"/>
    <x v="0"/>
    <x v="0"/>
    <x v="173"/>
    <n v="1"/>
    <n v="1"/>
    <n v="10"/>
  </r>
  <r>
    <s v="UK_BAP_FTR_10GBP"/>
    <x v="1"/>
    <s v="UK_BAP_FTR_10GBP"/>
    <x v="45"/>
    <s v="NUSH"/>
    <n v="6677"/>
    <d v="2019-06-26T00:00:00"/>
    <x v="4"/>
    <x v="0"/>
    <x v="0"/>
    <x v="0"/>
    <x v="0"/>
    <x v="13"/>
    <x v="0"/>
    <x v="0"/>
    <x v="3"/>
    <x v="0"/>
    <x v="0"/>
    <x v="113"/>
    <n v="1"/>
    <n v="1"/>
    <n v="10"/>
  </r>
  <r>
    <s v="UK_BAP_FTR_10GBP"/>
    <x v="1"/>
    <s v="UK_BAP_FTR_10GBP"/>
    <x v="45"/>
    <s v="HOLLY"/>
    <n v="6677"/>
    <d v="2019-06-26T00:00:00"/>
    <x v="4"/>
    <x v="0"/>
    <x v="0"/>
    <x v="0"/>
    <x v="0"/>
    <x v="13"/>
    <x v="0"/>
    <x v="0"/>
    <x v="3"/>
    <x v="0"/>
    <x v="0"/>
    <x v="113"/>
    <n v="1"/>
    <n v="1"/>
    <n v="10"/>
  </r>
  <r>
    <s v="UK_BAP_FTR_10GBP"/>
    <x v="1"/>
    <s v="UK_BAP_FTR_10GBP"/>
    <x v="45"/>
    <s v="KITTYCOWELL"/>
    <n v="6677"/>
    <d v="2019-06-26T00:00:00"/>
    <x v="4"/>
    <x v="0"/>
    <x v="0"/>
    <x v="0"/>
    <x v="0"/>
    <x v="13"/>
    <x v="0"/>
    <x v="0"/>
    <x v="3"/>
    <x v="0"/>
    <x v="0"/>
    <x v="113"/>
    <n v="1"/>
    <n v="1"/>
    <n v="10"/>
  </r>
  <r>
    <s v="UK_BAP_FTR_10GBP"/>
    <x v="1"/>
    <s v="UK_BAP_FTR_10GBP"/>
    <x v="45"/>
    <s v="HANNAH"/>
    <n v="6677"/>
    <d v="2019-06-26T00:00:00"/>
    <x v="4"/>
    <x v="0"/>
    <x v="0"/>
    <x v="0"/>
    <x v="0"/>
    <x v="13"/>
    <x v="0"/>
    <x v="0"/>
    <x v="3"/>
    <x v="0"/>
    <x v="0"/>
    <x v="113"/>
    <n v="1"/>
    <n v="1"/>
    <n v="10"/>
  </r>
  <r>
    <s v="UK_BAP_FTR_10GBP"/>
    <x v="1"/>
    <s v="UK_BAP_FTR_10GBP"/>
    <x v="45"/>
    <s v="MATTHEWANDRYAN"/>
    <n v="6677"/>
    <d v="2019-06-26T00:00:00"/>
    <x v="4"/>
    <x v="0"/>
    <x v="0"/>
    <x v="0"/>
    <x v="0"/>
    <x v="13"/>
    <x v="0"/>
    <x v="0"/>
    <x v="3"/>
    <x v="0"/>
    <x v="0"/>
    <x v="113"/>
    <n v="1"/>
    <n v="1"/>
    <n v="10"/>
  </r>
  <r>
    <s v="UK_BAP_FTR_10GBP"/>
    <x v="1"/>
    <s v="UK_BAP_FTR_10GBP"/>
    <x v="45"/>
    <s v="GABRIELEGZ"/>
    <n v="6677"/>
    <d v="2019-06-26T00:00:00"/>
    <x v="4"/>
    <x v="0"/>
    <x v="0"/>
    <x v="0"/>
    <x v="0"/>
    <x v="13"/>
    <x v="0"/>
    <x v="0"/>
    <x v="3"/>
    <x v="0"/>
    <x v="0"/>
    <x v="113"/>
    <n v="1"/>
    <n v="1"/>
    <n v="10"/>
  </r>
  <r>
    <s v="UK_BAP_FTR_10GBP"/>
    <x v="1"/>
    <s v="UK_BAP_FTR_10GBP"/>
    <x v="45"/>
    <s v="TRYBOLT"/>
    <n v="6677"/>
    <d v="2019-06-26T00:00:00"/>
    <x v="4"/>
    <x v="0"/>
    <x v="0"/>
    <x v="0"/>
    <x v="0"/>
    <x v="13"/>
    <x v="0"/>
    <x v="0"/>
    <x v="3"/>
    <x v="0"/>
    <x v="0"/>
    <x v="113"/>
    <n v="11"/>
    <n v="11"/>
    <n v="110"/>
  </r>
  <r>
    <s v="UK_BAP_FTR_10GBP"/>
    <x v="1"/>
    <s v="UK_BAP_FTR_10GBP"/>
    <x v="45"/>
    <s v="NAYATALKS"/>
    <n v="6677"/>
    <d v="2019-06-26T00:00:00"/>
    <x v="4"/>
    <x v="0"/>
    <x v="0"/>
    <x v="0"/>
    <x v="0"/>
    <x v="13"/>
    <x v="0"/>
    <x v="0"/>
    <x v="3"/>
    <x v="0"/>
    <x v="0"/>
    <x v="114"/>
    <n v="2"/>
    <n v="2"/>
    <n v="20"/>
  </r>
  <r>
    <s v="UK_BAP_FTR_10GBP"/>
    <x v="1"/>
    <s v="UK_BAP_FTR_10GBP"/>
    <x v="45"/>
    <s v="GABRIELEGZ"/>
    <n v="6677"/>
    <d v="2019-06-26T00:00:00"/>
    <x v="4"/>
    <x v="0"/>
    <x v="0"/>
    <x v="0"/>
    <x v="0"/>
    <x v="13"/>
    <x v="0"/>
    <x v="0"/>
    <x v="3"/>
    <x v="0"/>
    <x v="0"/>
    <x v="114"/>
    <n v="1"/>
    <n v="1"/>
    <n v="10"/>
  </r>
  <r>
    <s v="UK_BAP_FTR_10GBP"/>
    <x v="1"/>
    <s v="UK_BAP_FTR_10GBP"/>
    <x v="45"/>
    <s v="TRYBOLT"/>
    <n v="6677"/>
    <d v="2019-06-26T00:00:00"/>
    <x v="4"/>
    <x v="0"/>
    <x v="0"/>
    <x v="0"/>
    <x v="0"/>
    <x v="13"/>
    <x v="0"/>
    <x v="0"/>
    <x v="3"/>
    <x v="0"/>
    <x v="0"/>
    <x v="114"/>
    <n v="6"/>
    <n v="6"/>
    <n v="60"/>
  </r>
  <r>
    <s v="UK_BAP_FTR_10GBP"/>
    <x v="1"/>
    <s v="UK_BAP_FTR_10GBP"/>
    <x v="45"/>
    <s v="BETH"/>
    <n v="6677"/>
    <d v="2019-06-26T00:00:00"/>
    <x v="4"/>
    <x v="0"/>
    <x v="0"/>
    <x v="0"/>
    <x v="0"/>
    <x v="13"/>
    <x v="0"/>
    <x v="0"/>
    <x v="3"/>
    <x v="0"/>
    <x v="0"/>
    <x v="114"/>
    <n v="1"/>
    <n v="1"/>
    <n v="10"/>
  </r>
  <r>
    <s v="UK_BAP_FTR_10GBP"/>
    <x v="1"/>
    <s v="UK_BAP_FTR_10GBP"/>
    <x v="45"/>
    <s v="HARRIET"/>
    <n v="6677"/>
    <d v="2019-06-26T00:00:00"/>
    <x v="4"/>
    <x v="0"/>
    <x v="0"/>
    <x v="0"/>
    <x v="0"/>
    <x v="13"/>
    <x v="0"/>
    <x v="0"/>
    <x v="3"/>
    <x v="0"/>
    <x v="0"/>
    <x v="115"/>
    <n v="1"/>
    <n v="1"/>
    <n v="10"/>
  </r>
  <r>
    <s v="UK_BAP_FTR_10GBP"/>
    <x v="1"/>
    <s v="UK_BAP_FTR_10GBP"/>
    <x v="45"/>
    <s v="LUCY"/>
    <n v="6677"/>
    <d v="2019-06-26T00:00:00"/>
    <x v="4"/>
    <x v="0"/>
    <x v="0"/>
    <x v="0"/>
    <x v="0"/>
    <x v="13"/>
    <x v="0"/>
    <x v="0"/>
    <x v="3"/>
    <x v="0"/>
    <x v="0"/>
    <x v="115"/>
    <n v="1"/>
    <n v="1"/>
    <n v="10"/>
  </r>
  <r>
    <s v="UK_BAP_FTR_10GBP"/>
    <x v="1"/>
    <s v="UK_BAP_FTR_10GBP"/>
    <x v="45"/>
    <s v="NAYATALKS"/>
    <n v="6677"/>
    <d v="2019-06-26T00:00:00"/>
    <x v="4"/>
    <x v="0"/>
    <x v="0"/>
    <x v="0"/>
    <x v="0"/>
    <x v="13"/>
    <x v="0"/>
    <x v="0"/>
    <x v="3"/>
    <x v="0"/>
    <x v="0"/>
    <x v="115"/>
    <n v="2"/>
    <n v="2"/>
    <n v="20"/>
  </r>
  <r>
    <s v="UK_BAP_FTR_10GBP"/>
    <x v="1"/>
    <s v="UK_BAP_FTR_10GBP"/>
    <x v="45"/>
    <s v="CARDIFFORNIA"/>
    <n v="6677"/>
    <d v="2019-06-26T00:00:00"/>
    <x v="4"/>
    <x v="0"/>
    <x v="0"/>
    <x v="0"/>
    <x v="0"/>
    <x v="13"/>
    <x v="0"/>
    <x v="0"/>
    <x v="3"/>
    <x v="0"/>
    <x v="0"/>
    <x v="115"/>
    <n v="1"/>
    <n v="1"/>
    <n v="10"/>
  </r>
  <r>
    <s v="UK_BAP_FTR_10GBP"/>
    <x v="1"/>
    <s v="UK_BAP_FTR_10GBP"/>
    <x v="45"/>
    <s v="GABRIELEGZ"/>
    <n v="6677"/>
    <d v="2019-06-26T00:00:00"/>
    <x v="4"/>
    <x v="0"/>
    <x v="0"/>
    <x v="0"/>
    <x v="0"/>
    <x v="13"/>
    <x v="0"/>
    <x v="0"/>
    <x v="3"/>
    <x v="0"/>
    <x v="0"/>
    <x v="115"/>
    <n v="2"/>
    <n v="2"/>
    <n v="20"/>
  </r>
  <r>
    <s v="UK_BAP_FTR_10GBP"/>
    <x v="1"/>
    <s v="UK_BAP_FTR_10GBP"/>
    <x v="45"/>
    <s v="FHK"/>
    <n v="6677"/>
    <d v="2019-06-26T00:00:00"/>
    <x v="4"/>
    <x v="0"/>
    <x v="0"/>
    <x v="0"/>
    <x v="0"/>
    <x v="13"/>
    <x v="0"/>
    <x v="0"/>
    <x v="3"/>
    <x v="0"/>
    <x v="0"/>
    <x v="115"/>
    <n v="1"/>
    <n v="1"/>
    <n v="10"/>
  </r>
  <r>
    <s v="UK_BAP_FTR_10GBP"/>
    <x v="1"/>
    <s v="UK_BAP_FTR_10GBP"/>
    <x v="45"/>
    <s v="TRYBOLT"/>
    <n v="6677"/>
    <d v="2019-06-26T00:00:00"/>
    <x v="4"/>
    <x v="0"/>
    <x v="0"/>
    <x v="0"/>
    <x v="0"/>
    <x v="13"/>
    <x v="0"/>
    <x v="0"/>
    <x v="3"/>
    <x v="0"/>
    <x v="0"/>
    <x v="115"/>
    <n v="8"/>
    <n v="8"/>
    <n v="80"/>
  </r>
  <r>
    <s v="UK_BAP_FTR_10GBP"/>
    <x v="1"/>
    <s v="UK_BAP_FTR_10GBP"/>
    <x v="45"/>
    <s v="TRYBOLT"/>
    <n v="6677"/>
    <d v="2019-06-26T00:00:00"/>
    <x v="4"/>
    <x v="0"/>
    <x v="0"/>
    <x v="0"/>
    <x v="0"/>
    <x v="13"/>
    <x v="0"/>
    <x v="0"/>
    <x v="3"/>
    <x v="0"/>
    <x v="0"/>
    <x v="116"/>
    <n v="11"/>
    <n v="11"/>
    <n v="110"/>
  </r>
  <r>
    <s v="UK_BAP_FTR_10GBP"/>
    <x v="1"/>
    <s v="UK_BAP_FTR_10GBP"/>
    <x v="45"/>
    <s v="HANNAH"/>
    <n v="6677"/>
    <d v="2019-06-26T00:00:00"/>
    <x v="4"/>
    <x v="0"/>
    <x v="0"/>
    <x v="0"/>
    <x v="0"/>
    <x v="13"/>
    <x v="0"/>
    <x v="0"/>
    <x v="3"/>
    <x v="0"/>
    <x v="0"/>
    <x v="116"/>
    <n v="1"/>
    <n v="1"/>
    <n v="10"/>
  </r>
  <r>
    <s v="UK_BAP_FTR_10GBP"/>
    <x v="1"/>
    <s v="UK_BAP_FTR_10GBP"/>
    <x v="45"/>
    <s v="NAYATALKS"/>
    <n v="6677"/>
    <d v="2019-06-26T00:00:00"/>
    <x v="4"/>
    <x v="0"/>
    <x v="0"/>
    <x v="0"/>
    <x v="0"/>
    <x v="13"/>
    <x v="0"/>
    <x v="0"/>
    <x v="3"/>
    <x v="0"/>
    <x v="0"/>
    <x v="116"/>
    <n v="3"/>
    <n v="3"/>
    <n v="30"/>
  </r>
  <r>
    <s v="UK_BAP_FTR_10GBP"/>
    <x v="1"/>
    <s v="UK_BAP_FTR_10GBP"/>
    <x v="45"/>
    <s v="BETH"/>
    <n v="6677"/>
    <d v="2019-06-26T00:00:00"/>
    <x v="4"/>
    <x v="0"/>
    <x v="0"/>
    <x v="0"/>
    <x v="0"/>
    <x v="13"/>
    <x v="0"/>
    <x v="0"/>
    <x v="3"/>
    <x v="0"/>
    <x v="0"/>
    <x v="117"/>
    <n v="1"/>
    <n v="1"/>
    <n v="10"/>
  </r>
  <r>
    <s v="UK_BAP_FTR_10GBP"/>
    <x v="1"/>
    <s v="UK_BAP_FTR_10GBP"/>
    <x v="45"/>
    <s v="NAYATALKS"/>
    <n v="6677"/>
    <d v="2019-06-26T00:00:00"/>
    <x v="4"/>
    <x v="0"/>
    <x v="0"/>
    <x v="0"/>
    <x v="0"/>
    <x v="13"/>
    <x v="0"/>
    <x v="0"/>
    <x v="3"/>
    <x v="0"/>
    <x v="0"/>
    <x v="117"/>
    <n v="2"/>
    <n v="2"/>
    <n v="20"/>
  </r>
  <r>
    <s v="UK_BAP_FTR_10GBP"/>
    <x v="1"/>
    <s v="UK_BAP_FTR_10GBP"/>
    <x v="45"/>
    <s v="TRYBOLT"/>
    <n v="6677"/>
    <d v="2019-06-26T00:00:00"/>
    <x v="4"/>
    <x v="0"/>
    <x v="0"/>
    <x v="0"/>
    <x v="0"/>
    <x v="13"/>
    <x v="0"/>
    <x v="0"/>
    <x v="3"/>
    <x v="0"/>
    <x v="0"/>
    <x v="117"/>
    <n v="7"/>
    <n v="7"/>
    <n v="70"/>
  </r>
  <r>
    <s v="UK_BAP_FTR_10GBP"/>
    <x v="1"/>
    <s v="UK_BAP_FTR_10GBP"/>
    <x v="45"/>
    <s v="AMYASTRID"/>
    <n v="6677"/>
    <d v="2019-06-26T00:00:00"/>
    <x v="4"/>
    <x v="0"/>
    <x v="0"/>
    <x v="0"/>
    <x v="0"/>
    <x v="13"/>
    <x v="0"/>
    <x v="0"/>
    <x v="3"/>
    <x v="0"/>
    <x v="0"/>
    <x v="117"/>
    <n v="1"/>
    <n v="1"/>
    <n v="10"/>
  </r>
  <r>
    <s v="UK_BAP_FTR_10GBP"/>
    <x v="1"/>
    <s v="UK_BAP_FTR_10GBP"/>
    <x v="45"/>
    <s v="SHANNON"/>
    <n v="6677"/>
    <d v="2019-06-26T00:00:00"/>
    <x v="4"/>
    <x v="0"/>
    <x v="0"/>
    <x v="0"/>
    <x v="0"/>
    <x v="13"/>
    <x v="0"/>
    <x v="0"/>
    <x v="3"/>
    <x v="0"/>
    <x v="0"/>
    <x v="117"/>
    <n v="1"/>
    <n v="1"/>
    <n v="10"/>
  </r>
  <r>
    <s v="UK_BAP_FTR_10GBP"/>
    <x v="1"/>
    <s v="UK_BAP_FTR_10GBP"/>
    <x v="45"/>
    <s v="TRYBOLT"/>
    <n v="6677"/>
    <d v="2019-06-26T00:00:00"/>
    <x v="4"/>
    <x v="0"/>
    <x v="0"/>
    <x v="0"/>
    <x v="0"/>
    <x v="13"/>
    <x v="0"/>
    <x v="0"/>
    <x v="3"/>
    <x v="0"/>
    <x v="0"/>
    <x v="119"/>
    <n v="5"/>
    <n v="5"/>
    <n v="50"/>
  </r>
  <r>
    <s v="UK_BAP_FTR_10GBP"/>
    <x v="1"/>
    <s v="UK_BAP_FTR_10GBP"/>
    <x v="45"/>
    <s v="NAYATALKS"/>
    <n v="6677"/>
    <d v="2019-06-26T00:00:00"/>
    <x v="4"/>
    <x v="0"/>
    <x v="0"/>
    <x v="0"/>
    <x v="0"/>
    <x v="13"/>
    <x v="0"/>
    <x v="0"/>
    <x v="3"/>
    <x v="0"/>
    <x v="0"/>
    <x v="119"/>
    <n v="3"/>
    <n v="3"/>
    <n v="30"/>
  </r>
  <r>
    <s v="UK_BAP_FTR_10GBP"/>
    <x v="1"/>
    <s v="UK_BAP_FTR_10GBP"/>
    <x v="45"/>
    <s v="GABRIELEGZ"/>
    <n v="6677"/>
    <d v="2019-06-26T00:00:00"/>
    <x v="4"/>
    <x v="0"/>
    <x v="0"/>
    <x v="0"/>
    <x v="0"/>
    <x v="13"/>
    <x v="0"/>
    <x v="0"/>
    <x v="3"/>
    <x v="0"/>
    <x v="0"/>
    <x v="119"/>
    <n v="1"/>
    <n v="1"/>
    <n v="10"/>
  </r>
  <r>
    <s v="UK_BAP_FTR_10GBP"/>
    <x v="1"/>
    <s v="UK_BAP_FTR_10GBP"/>
    <x v="45"/>
    <s v="HANNAH"/>
    <n v="6677"/>
    <d v="2019-06-26T00:00:00"/>
    <x v="4"/>
    <x v="0"/>
    <x v="0"/>
    <x v="0"/>
    <x v="0"/>
    <x v="13"/>
    <x v="0"/>
    <x v="0"/>
    <x v="3"/>
    <x v="0"/>
    <x v="0"/>
    <x v="119"/>
    <n v="1"/>
    <n v="1"/>
    <n v="10"/>
  </r>
  <r>
    <s v="UK_BAP_FTR_10GBP"/>
    <x v="1"/>
    <s v="UK_BAP_FTR_10GBP"/>
    <x v="45"/>
    <s v="CARDIFFORNIA"/>
    <n v="6677"/>
    <d v="2019-06-26T00:00:00"/>
    <x v="4"/>
    <x v="0"/>
    <x v="0"/>
    <x v="0"/>
    <x v="0"/>
    <x v="13"/>
    <x v="0"/>
    <x v="0"/>
    <x v="3"/>
    <x v="0"/>
    <x v="0"/>
    <x v="119"/>
    <n v="1"/>
    <n v="1"/>
    <n v="10"/>
  </r>
  <r>
    <s v="UK_BAP_FTR_10GBP"/>
    <x v="1"/>
    <s v="UK_BAP_FTR_10GBP"/>
    <x v="45"/>
    <s v="ALEXANDRA"/>
    <n v="6677"/>
    <d v="2019-06-26T00:00:00"/>
    <x v="4"/>
    <x v="0"/>
    <x v="0"/>
    <x v="0"/>
    <x v="0"/>
    <x v="13"/>
    <x v="0"/>
    <x v="0"/>
    <x v="3"/>
    <x v="0"/>
    <x v="0"/>
    <x v="165"/>
    <n v="1"/>
    <n v="1"/>
    <n v="10"/>
  </r>
  <r>
    <s v="UK_BAP_FTR_10GBP"/>
    <x v="1"/>
    <s v="UK_BAP_FTR_10GBP"/>
    <x v="45"/>
    <s v="NAYATALKS"/>
    <n v="6677"/>
    <d v="2019-06-26T00:00:00"/>
    <x v="4"/>
    <x v="0"/>
    <x v="0"/>
    <x v="0"/>
    <x v="0"/>
    <x v="13"/>
    <x v="0"/>
    <x v="0"/>
    <x v="3"/>
    <x v="0"/>
    <x v="0"/>
    <x v="165"/>
    <n v="1"/>
    <n v="1"/>
    <n v="10"/>
  </r>
  <r>
    <s v="UK_BAP_FTR_10GBP"/>
    <x v="1"/>
    <s v="UK_BAP_FTR_10GBP"/>
    <x v="45"/>
    <s v="TRYBOLT"/>
    <n v="6677"/>
    <d v="2019-06-26T00:00:00"/>
    <x v="4"/>
    <x v="0"/>
    <x v="0"/>
    <x v="0"/>
    <x v="0"/>
    <x v="13"/>
    <x v="0"/>
    <x v="0"/>
    <x v="3"/>
    <x v="0"/>
    <x v="0"/>
    <x v="165"/>
    <n v="7"/>
    <n v="7"/>
    <n v="70"/>
  </r>
  <r>
    <s v="UK_BAP_FTR_10GBP"/>
    <x v="1"/>
    <s v="UK_BAP_FTR_10GBP"/>
    <x v="45"/>
    <s v="HANNAH"/>
    <n v="6677"/>
    <d v="2019-06-26T00:00:00"/>
    <x v="4"/>
    <x v="0"/>
    <x v="0"/>
    <x v="0"/>
    <x v="0"/>
    <x v="13"/>
    <x v="0"/>
    <x v="0"/>
    <x v="3"/>
    <x v="0"/>
    <x v="0"/>
    <x v="165"/>
    <n v="1"/>
    <n v="1"/>
    <n v="10"/>
  </r>
  <r>
    <s v="UK_BAP_FTR_10GBP"/>
    <x v="1"/>
    <s v="UK_BAP_FTR_10GBP"/>
    <x v="45"/>
    <s v="TRYBOLT"/>
    <n v="6677"/>
    <d v="2019-06-26T00:00:00"/>
    <x v="4"/>
    <x v="0"/>
    <x v="0"/>
    <x v="0"/>
    <x v="0"/>
    <x v="13"/>
    <x v="0"/>
    <x v="0"/>
    <x v="3"/>
    <x v="0"/>
    <x v="0"/>
    <x v="166"/>
    <n v="6"/>
    <n v="6"/>
    <n v="60"/>
  </r>
  <r>
    <s v="UK_BAP_FTR_10GBP"/>
    <x v="1"/>
    <s v="UK_BAP_FTR_10GBP"/>
    <x v="45"/>
    <s v="HANNAH"/>
    <n v="6677"/>
    <d v="2019-06-26T00:00:00"/>
    <x v="4"/>
    <x v="0"/>
    <x v="0"/>
    <x v="0"/>
    <x v="0"/>
    <x v="13"/>
    <x v="0"/>
    <x v="0"/>
    <x v="3"/>
    <x v="0"/>
    <x v="0"/>
    <x v="167"/>
    <n v="1"/>
    <n v="1"/>
    <n v="10"/>
  </r>
  <r>
    <s v="UK_BAP_FTR_10GBP"/>
    <x v="1"/>
    <s v="UK_BAP_FTR_10GBP"/>
    <x v="45"/>
    <s v="KATE"/>
    <n v="6677"/>
    <d v="2019-06-26T00:00:00"/>
    <x v="4"/>
    <x v="0"/>
    <x v="0"/>
    <x v="0"/>
    <x v="0"/>
    <x v="13"/>
    <x v="0"/>
    <x v="0"/>
    <x v="3"/>
    <x v="0"/>
    <x v="0"/>
    <x v="167"/>
    <n v="1"/>
    <n v="1"/>
    <n v="10"/>
  </r>
  <r>
    <s v="UK_BAP_FTR_10GBP"/>
    <x v="1"/>
    <s v="UK_BAP_FTR_10GBP"/>
    <x v="45"/>
    <s v="CURVYROAMER"/>
    <n v="6677"/>
    <d v="2019-06-26T00:00:00"/>
    <x v="4"/>
    <x v="0"/>
    <x v="0"/>
    <x v="0"/>
    <x v="0"/>
    <x v="13"/>
    <x v="0"/>
    <x v="0"/>
    <x v="3"/>
    <x v="0"/>
    <x v="0"/>
    <x v="167"/>
    <n v="1"/>
    <n v="1"/>
    <n v="10"/>
  </r>
  <r>
    <s v="UK_BAP_FTR_10GBP"/>
    <x v="1"/>
    <s v="UK_BAP_FTR_10GBP"/>
    <x v="45"/>
    <s v="KITTYCOWELL"/>
    <n v="6677"/>
    <d v="2019-06-26T00:00:00"/>
    <x v="4"/>
    <x v="0"/>
    <x v="0"/>
    <x v="0"/>
    <x v="0"/>
    <x v="13"/>
    <x v="0"/>
    <x v="0"/>
    <x v="3"/>
    <x v="0"/>
    <x v="0"/>
    <x v="167"/>
    <n v="1"/>
    <n v="1"/>
    <n v="10"/>
  </r>
  <r>
    <s v="UK_BAP_FTR_10GBP"/>
    <x v="1"/>
    <s v="UK_BAP_FTR_10GBP"/>
    <x v="45"/>
    <s v="TRYBOLT"/>
    <n v="6677"/>
    <d v="2019-06-26T00:00:00"/>
    <x v="4"/>
    <x v="0"/>
    <x v="0"/>
    <x v="0"/>
    <x v="0"/>
    <x v="13"/>
    <x v="0"/>
    <x v="0"/>
    <x v="3"/>
    <x v="0"/>
    <x v="0"/>
    <x v="167"/>
    <n v="11"/>
    <n v="11"/>
    <n v="110"/>
  </r>
  <r>
    <s v="UK_BAP_FTR_10GBP"/>
    <x v="1"/>
    <s v="UK_BAP_FTR_10GBP"/>
    <x v="45"/>
    <s v="HANNAH"/>
    <n v="6677"/>
    <d v="2019-06-26T00:00:00"/>
    <x v="4"/>
    <x v="0"/>
    <x v="0"/>
    <x v="0"/>
    <x v="0"/>
    <x v="13"/>
    <x v="0"/>
    <x v="0"/>
    <x v="3"/>
    <x v="0"/>
    <x v="0"/>
    <x v="120"/>
    <n v="1"/>
    <n v="1"/>
    <n v="10"/>
  </r>
  <r>
    <s v="UK_BAP_FTR_10GBP"/>
    <x v="1"/>
    <s v="UK_BAP_FTR_10GBP"/>
    <x v="45"/>
    <s v="GABRIELEGZ"/>
    <n v="6677"/>
    <d v="2019-06-26T00:00:00"/>
    <x v="4"/>
    <x v="0"/>
    <x v="0"/>
    <x v="0"/>
    <x v="0"/>
    <x v="13"/>
    <x v="0"/>
    <x v="0"/>
    <x v="3"/>
    <x v="0"/>
    <x v="0"/>
    <x v="120"/>
    <n v="1"/>
    <n v="1"/>
    <n v="10"/>
  </r>
  <r>
    <s v="UK_BAP_FTR_10GBP"/>
    <x v="1"/>
    <s v="UK_BAP_FTR_10GBP"/>
    <x v="45"/>
    <s v="TRYBOLT"/>
    <n v="6677"/>
    <d v="2019-06-26T00:00:00"/>
    <x v="4"/>
    <x v="0"/>
    <x v="0"/>
    <x v="0"/>
    <x v="0"/>
    <x v="13"/>
    <x v="0"/>
    <x v="0"/>
    <x v="3"/>
    <x v="0"/>
    <x v="0"/>
    <x v="120"/>
    <n v="12"/>
    <n v="12"/>
    <n v="120"/>
  </r>
  <r>
    <s v="UK_BAP_FTR_10GBP"/>
    <x v="1"/>
    <s v="UK_BAP_FTR_10GBP"/>
    <x v="45"/>
    <s v="NAYATALKS"/>
    <n v="6677"/>
    <d v="2019-06-26T00:00:00"/>
    <x v="4"/>
    <x v="0"/>
    <x v="0"/>
    <x v="0"/>
    <x v="0"/>
    <x v="13"/>
    <x v="0"/>
    <x v="0"/>
    <x v="3"/>
    <x v="0"/>
    <x v="0"/>
    <x v="120"/>
    <n v="1"/>
    <n v="1"/>
    <n v="10"/>
  </r>
  <r>
    <s v="UK_BAP_FTR_10GBP"/>
    <x v="1"/>
    <s v="UK_BAP_FTR_10GBP"/>
    <x v="45"/>
    <s v="TRYBOLT"/>
    <n v="6677"/>
    <d v="2019-06-26T00:00:00"/>
    <x v="4"/>
    <x v="0"/>
    <x v="0"/>
    <x v="0"/>
    <x v="0"/>
    <x v="13"/>
    <x v="0"/>
    <x v="0"/>
    <x v="3"/>
    <x v="0"/>
    <x v="0"/>
    <x v="121"/>
    <n v="6"/>
    <n v="6"/>
    <n v="60"/>
  </r>
  <r>
    <s v="UK_BAP_FTR_10GBP"/>
    <x v="1"/>
    <s v="UK_BAP_FTR_10GBP"/>
    <x v="45"/>
    <s v="NAYATALKS"/>
    <n v="6677"/>
    <d v="2019-06-26T00:00:00"/>
    <x v="4"/>
    <x v="0"/>
    <x v="0"/>
    <x v="0"/>
    <x v="0"/>
    <x v="13"/>
    <x v="0"/>
    <x v="0"/>
    <x v="3"/>
    <x v="0"/>
    <x v="0"/>
    <x v="121"/>
    <n v="5"/>
    <n v="5"/>
    <n v="50"/>
  </r>
  <r>
    <s v="UK_BAP_FTR_10GBP"/>
    <x v="1"/>
    <s v="UK_BAP_FTR_10GBP"/>
    <x v="45"/>
    <s v="NAYATALKS"/>
    <n v="6677"/>
    <d v="2019-06-26T00:00:00"/>
    <x v="4"/>
    <x v="0"/>
    <x v="0"/>
    <x v="0"/>
    <x v="0"/>
    <x v="13"/>
    <x v="0"/>
    <x v="0"/>
    <x v="3"/>
    <x v="0"/>
    <x v="0"/>
    <x v="197"/>
    <n v="1"/>
    <n v="1"/>
    <n v="10"/>
  </r>
  <r>
    <s v="UK_BAP_FTR_10GBP"/>
    <x v="1"/>
    <s v="UK_BAP_FTR_10GBP"/>
    <x v="45"/>
    <s v="BETH"/>
    <n v="6677"/>
    <d v="2019-06-26T00:00:00"/>
    <x v="4"/>
    <x v="0"/>
    <x v="0"/>
    <x v="0"/>
    <x v="0"/>
    <x v="13"/>
    <x v="0"/>
    <x v="0"/>
    <x v="3"/>
    <x v="0"/>
    <x v="0"/>
    <x v="197"/>
    <n v="1"/>
    <n v="1"/>
    <n v="10"/>
  </r>
  <r>
    <s v="UK_BAP_FTR_10GBP"/>
    <x v="1"/>
    <s v="UK_BAP_FTR_10GBP"/>
    <x v="45"/>
    <s v="TRYBOLT"/>
    <n v="6677"/>
    <d v="2019-06-26T00:00:00"/>
    <x v="4"/>
    <x v="0"/>
    <x v="0"/>
    <x v="0"/>
    <x v="0"/>
    <x v="13"/>
    <x v="0"/>
    <x v="0"/>
    <x v="3"/>
    <x v="0"/>
    <x v="0"/>
    <x v="197"/>
    <n v="10"/>
    <n v="10"/>
    <n v="100"/>
  </r>
  <r>
    <s v="UK_BAP_FTR_10GBP"/>
    <x v="1"/>
    <s v="UK_BAP_FTR_10GBP"/>
    <x v="45"/>
    <s v="KITTYCOWELL"/>
    <n v="6677"/>
    <d v="2019-06-26T00:00:00"/>
    <x v="4"/>
    <x v="0"/>
    <x v="0"/>
    <x v="0"/>
    <x v="0"/>
    <x v="13"/>
    <x v="0"/>
    <x v="0"/>
    <x v="3"/>
    <x v="0"/>
    <x v="0"/>
    <x v="197"/>
    <n v="1"/>
    <n v="1"/>
    <n v="10"/>
  </r>
  <r>
    <s v="UK_BAP_FTR_10GBP"/>
    <x v="1"/>
    <s v="UK_BAP_FTR_10GBP"/>
    <x v="45"/>
    <s v="GABRIELEGZ"/>
    <n v="6677"/>
    <d v="2019-06-26T00:00:00"/>
    <x v="4"/>
    <x v="0"/>
    <x v="0"/>
    <x v="0"/>
    <x v="0"/>
    <x v="13"/>
    <x v="0"/>
    <x v="0"/>
    <x v="3"/>
    <x v="0"/>
    <x v="0"/>
    <x v="197"/>
    <n v="1"/>
    <n v="1"/>
    <n v="10"/>
  </r>
  <r>
    <s v="UK_BAP_FTR_10GBP"/>
    <x v="1"/>
    <s v="UK_BAP_FTR_10GBP"/>
    <x v="45"/>
    <s v="HANNAH"/>
    <n v="6677"/>
    <d v="2019-06-26T00:00:00"/>
    <x v="4"/>
    <x v="0"/>
    <x v="0"/>
    <x v="0"/>
    <x v="0"/>
    <x v="13"/>
    <x v="0"/>
    <x v="0"/>
    <x v="3"/>
    <x v="0"/>
    <x v="0"/>
    <x v="174"/>
    <n v="1"/>
    <n v="1"/>
    <n v="10"/>
  </r>
  <r>
    <s v="UK_BAP_FTR_10GBP"/>
    <x v="1"/>
    <s v="UK_BAP_FTR_10GBP"/>
    <x v="45"/>
    <s v="GABRIELEGZ"/>
    <n v="6677"/>
    <d v="2019-06-26T00:00:00"/>
    <x v="4"/>
    <x v="0"/>
    <x v="0"/>
    <x v="0"/>
    <x v="0"/>
    <x v="13"/>
    <x v="0"/>
    <x v="0"/>
    <x v="3"/>
    <x v="0"/>
    <x v="0"/>
    <x v="174"/>
    <n v="3"/>
    <n v="3"/>
    <n v="30"/>
  </r>
  <r>
    <s v="UK_BAP_FTR_10GBP"/>
    <x v="1"/>
    <s v="UK_BAP_FTR_10GBP"/>
    <x v="45"/>
    <s v="NAYATALKS"/>
    <n v="6677"/>
    <d v="2019-06-26T00:00:00"/>
    <x v="4"/>
    <x v="0"/>
    <x v="0"/>
    <x v="0"/>
    <x v="0"/>
    <x v="13"/>
    <x v="0"/>
    <x v="0"/>
    <x v="3"/>
    <x v="0"/>
    <x v="0"/>
    <x v="174"/>
    <n v="2"/>
    <n v="2"/>
    <n v="20"/>
  </r>
  <r>
    <s v="UK_BAP_FTR_10GBP"/>
    <x v="1"/>
    <s v="UK_BAP_FTR_10GBP"/>
    <x v="45"/>
    <s v="MOLLIE"/>
    <n v="6677"/>
    <d v="2019-06-26T00:00:00"/>
    <x v="4"/>
    <x v="0"/>
    <x v="0"/>
    <x v="0"/>
    <x v="0"/>
    <x v="13"/>
    <x v="0"/>
    <x v="0"/>
    <x v="3"/>
    <x v="0"/>
    <x v="0"/>
    <x v="174"/>
    <n v="1"/>
    <n v="1"/>
    <n v="10"/>
  </r>
  <r>
    <s v="UK_BAP_FTR_10GBP"/>
    <x v="1"/>
    <s v="UK_BAP_FTR_10GBP"/>
    <x v="45"/>
    <s v="TRYBOLT"/>
    <n v="6677"/>
    <d v="2019-06-26T00:00:00"/>
    <x v="4"/>
    <x v="0"/>
    <x v="0"/>
    <x v="0"/>
    <x v="0"/>
    <x v="13"/>
    <x v="0"/>
    <x v="0"/>
    <x v="3"/>
    <x v="0"/>
    <x v="0"/>
    <x v="174"/>
    <n v="13"/>
    <n v="13"/>
    <n v="130"/>
  </r>
  <r>
    <s v="UK_BAP_FTR_10GBP"/>
    <x v="1"/>
    <s v="UK_BAP_FTR_10GBP"/>
    <x v="45"/>
    <s v="NAYATALKS"/>
    <n v="6677"/>
    <d v="2019-06-26T00:00:00"/>
    <x v="4"/>
    <x v="0"/>
    <x v="0"/>
    <x v="0"/>
    <x v="0"/>
    <x v="13"/>
    <x v="0"/>
    <x v="0"/>
    <x v="3"/>
    <x v="0"/>
    <x v="0"/>
    <x v="175"/>
    <n v="1"/>
    <n v="1"/>
    <n v="10"/>
  </r>
  <r>
    <s v="UK_BAP_FTR_10GBP"/>
    <x v="1"/>
    <s v="UK_BAP_FTR_10GBP"/>
    <x v="45"/>
    <s v="CURVYROAMER"/>
    <n v="6677"/>
    <d v="2019-06-26T00:00:00"/>
    <x v="4"/>
    <x v="0"/>
    <x v="0"/>
    <x v="0"/>
    <x v="0"/>
    <x v="13"/>
    <x v="0"/>
    <x v="0"/>
    <x v="3"/>
    <x v="0"/>
    <x v="0"/>
    <x v="175"/>
    <n v="1"/>
    <n v="1"/>
    <n v="10"/>
  </r>
  <r>
    <s v="UK_BAP_FTR_10GBP"/>
    <x v="1"/>
    <s v="UK_BAP_FTR_10GBP"/>
    <x v="45"/>
    <s v="TRYBOLT"/>
    <n v="6677"/>
    <d v="2019-06-26T00:00:00"/>
    <x v="4"/>
    <x v="0"/>
    <x v="0"/>
    <x v="0"/>
    <x v="0"/>
    <x v="13"/>
    <x v="0"/>
    <x v="0"/>
    <x v="3"/>
    <x v="0"/>
    <x v="0"/>
    <x v="175"/>
    <n v="14"/>
    <n v="14"/>
    <n v="140"/>
  </r>
  <r>
    <s v="UK_BAP_FTR_10GBP"/>
    <x v="1"/>
    <s v="UK_BAP_FTR_10GBP"/>
    <x v="45"/>
    <s v="LDN"/>
    <n v="6677"/>
    <d v="2019-06-26T00:00:00"/>
    <x v="4"/>
    <x v="0"/>
    <x v="0"/>
    <x v="0"/>
    <x v="0"/>
    <x v="13"/>
    <x v="0"/>
    <x v="0"/>
    <x v="3"/>
    <x v="0"/>
    <x v="0"/>
    <x v="175"/>
    <n v="2"/>
    <n v="2"/>
    <n v="20"/>
  </r>
  <r>
    <s v="UK_BAP_FTR_10GBP"/>
    <x v="1"/>
    <s v="UK_BAP_FTR_10GBP"/>
    <x v="45"/>
    <s v="GABRIELEGZ"/>
    <n v="6677"/>
    <d v="2019-06-26T00:00:00"/>
    <x v="4"/>
    <x v="0"/>
    <x v="0"/>
    <x v="0"/>
    <x v="0"/>
    <x v="13"/>
    <x v="0"/>
    <x v="0"/>
    <x v="3"/>
    <x v="0"/>
    <x v="0"/>
    <x v="128"/>
    <n v="1"/>
    <n v="1"/>
    <n v="10"/>
  </r>
  <r>
    <s v="UK_BAP_FTR_10GBP"/>
    <x v="1"/>
    <s v="UK_BAP_FTR_10GBP"/>
    <x v="45"/>
    <s v="MARIYA"/>
    <n v="6677"/>
    <d v="2019-06-26T00:00:00"/>
    <x v="4"/>
    <x v="0"/>
    <x v="0"/>
    <x v="0"/>
    <x v="0"/>
    <x v="13"/>
    <x v="0"/>
    <x v="0"/>
    <x v="3"/>
    <x v="0"/>
    <x v="0"/>
    <x v="128"/>
    <n v="1"/>
    <n v="1"/>
    <n v="10"/>
  </r>
  <r>
    <s v="UK_BAP_FTR_10GBP"/>
    <x v="1"/>
    <s v="UK_BAP_FTR_10GBP"/>
    <x v="45"/>
    <s v="AMYASTRID"/>
    <n v="6677"/>
    <d v="2019-06-26T00:00:00"/>
    <x v="4"/>
    <x v="0"/>
    <x v="0"/>
    <x v="0"/>
    <x v="0"/>
    <x v="13"/>
    <x v="0"/>
    <x v="0"/>
    <x v="3"/>
    <x v="0"/>
    <x v="0"/>
    <x v="128"/>
    <n v="1"/>
    <n v="1"/>
    <n v="10"/>
  </r>
  <r>
    <s v="UK_BAP_FTR_10GBP"/>
    <x v="1"/>
    <s v="UK_BAP_FTR_10GBP"/>
    <x v="45"/>
    <s v="HANNAH"/>
    <n v="6677"/>
    <d v="2019-06-26T00:00:00"/>
    <x v="4"/>
    <x v="0"/>
    <x v="0"/>
    <x v="0"/>
    <x v="0"/>
    <x v="13"/>
    <x v="0"/>
    <x v="0"/>
    <x v="3"/>
    <x v="0"/>
    <x v="0"/>
    <x v="128"/>
    <n v="1"/>
    <n v="1"/>
    <n v="10"/>
  </r>
  <r>
    <s v="UK_BAP_FTR_10GBP"/>
    <x v="1"/>
    <s v="UK_BAP_FTR_10GBP"/>
    <x v="45"/>
    <s v="TRYBOLT"/>
    <n v="6677"/>
    <d v="2019-06-26T00:00:00"/>
    <x v="4"/>
    <x v="0"/>
    <x v="0"/>
    <x v="0"/>
    <x v="0"/>
    <x v="13"/>
    <x v="0"/>
    <x v="0"/>
    <x v="3"/>
    <x v="0"/>
    <x v="0"/>
    <x v="128"/>
    <n v="6"/>
    <n v="6"/>
    <n v="60"/>
  </r>
  <r>
    <s v="UK_BAP_FTR_10GBP"/>
    <x v="1"/>
    <s v="UK_BAP_FTR_10GBP"/>
    <x v="45"/>
    <s v="TRYBOLT"/>
    <n v="6677"/>
    <d v="2019-06-26T00:00:00"/>
    <x v="4"/>
    <x v="0"/>
    <x v="0"/>
    <x v="0"/>
    <x v="0"/>
    <x v="13"/>
    <x v="0"/>
    <x v="0"/>
    <x v="3"/>
    <x v="0"/>
    <x v="0"/>
    <x v="176"/>
    <n v="17"/>
    <n v="17"/>
    <n v="170"/>
  </r>
  <r>
    <s v="UK_BAP_FTR_10GBP"/>
    <x v="1"/>
    <s v="UK_BAP_FTR_10GBP"/>
    <x v="45"/>
    <s v="MARIA"/>
    <n v="6677"/>
    <d v="2019-06-26T00:00:00"/>
    <x v="4"/>
    <x v="0"/>
    <x v="0"/>
    <x v="0"/>
    <x v="0"/>
    <x v="13"/>
    <x v="0"/>
    <x v="0"/>
    <x v="3"/>
    <x v="0"/>
    <x v="0"/>
    <x v="176"/>
    <n v="1"/>
    <n v="1"/>
    <n v="10"/>
  </r>
  <r>
    <s v="UK_BAP_FTR_10GBP"/>
    <x v="1"/>
    <s v="UK_BAP_FTR_10GBP"/>
    <x v="45"/>
    <s v="NAYATALKS"/>
    <n v="6677"/>
    <d v="2019-06-26T00:00:00"/>
    <x v="4"/>
    <x v="0"/>
    <x v="0"/>
    <x v="0"/>
    <x v="0"/>
    <x v="13"/>
    <x v="0"/>
    <x v="0"/>
    <x v="3"/>
    <x v="0"/>
    <x v="0"/>
    <x v="176"/>
    <n v="3"/>
    <n v="3"/>
    <n v="30"/>
  </r>
  <r>
    <s v="UK_BAP_FTR_10GBP"/>
    <x v="1"/>
    <s v="UK_BAP_FTR_10GBP"/>
    <x v="45"/>
    <s v="NAYATALKS"/>
    <n v="6677"/>
    <d v="2019-06-26T00:00:00"/>
    <x v="4"/>
    <x v="0"/>
    <x v="0"/>
    <x v="0"/>
    <x v="0"/>
    <x v="13"/>
    <x v="0"/>
    <x v="0"/>
    <x v="3"/>
    <x v="0"/>
    <x v="0"/>
    <x v="177"/>
    <n v="7"/>
    <n v="7"/>
    <n v="70"/>
  </r>
  <r>
    <s v="UK_BAP_FTR_10GBP"/>
    <x v="1"/>
    <s v="UK_BAP_FTR_10GBP"/>
    <x v="45"/>
    <s v="TRYBOLT"/>
    <n v="6677"/>
    <d v="2019-06-26T00:00:00"/>
    <x v="4"/>
    <x v="0"/>
    <x v="0"/>
    <x v="0"/>
    <x v="0"/>
    <x v="13"/>
    <x v="0"/>
    <x v="0"/>
    <x v="3"/>
    <x v="0"/>
    <x v="0"/>
    <x v="177"/>
    <n v="16"/>
    <n v="16"/>
    <n v="160"/>
  </r>
  <r>
    <s v="UK_BAP_FTR_10GBP"/>
    <x v="1"/>
    <s v="UK_BAP_FTR_10GBP"/>
    <x v="45"/>
    <s v="LUKE"/>
    <n v="6677"/>
    <d v="2019-06-26T00:00:00"/>
    <x v="4"/>
    <x v="0"/>
    <x v="0"/>
    <x v="0"/>
    <x v="0"/>
    <x v="13"/>
    <x v="0"/>
    <x v="0"/>
    <x v="3"/>
    <x v="0"/>
    <x v="0"/>
    <x v="177"/>
    <n v="1"/>
    <n v="1"/>
    <n v="10"/>
  </r>
  <r>
    <s v="UK_BAP_FTR_10GBP"/>
    <x v="1"/>
    <s v="UK_BAP_FTR_10GBP"/>
    <x v="45"/>
    <s v="JESS"/>
    <n v="6677"/>
    <d v="2019-06-26T00:00:00"/>
    <x v="4"/>
    <x v="0"/>
    <x v="0"/>
    <x v="0"/>
    <x v="0"/>
    <x v="13"/>
    <x v="0"/>
    <x v="0"/>
    <x v="3"/>
    <x v="0"/>
    <x v="0"/>
    <x v="177"/>
    <n v="1"/>
    <n v="1"/>
    <n v="10"/>
  </r>
  <r>
    <s v="UK_BAP_FTR_10GBP"/>
    <x v="1"/>
    <s v="UK_BAP_FTR_10GBP"/>
    <x v="45"/>
    <s v="GABRIELEGZ"/>
    <n v="6677"/>
    <d v="2019-06-26T00:00:00"/>
    <x v="4"/>
    <x v="0"/>
    <x v="0"/>
    <x v="0"/>
    <x v="0"/>
    <x v="13"/>
    <x v="0"/>
    <x v="0"/>
    <x v="3"/>
    <x v="0"/>
    <x v="0"/>
    <x v="177"/>
    <n v="1"/>
    <n v="1"/>
    <n v="10"/>
  </r>
  <r>
    <s v="UK_BAP_FTR_10GBP"/>
    <x v="1"/>
    <s v="UK_BAP_FTR_10GBP"/>
    <x v="45"/>
    <s v="HANNAH"/>
    <n v="6677"/>
    <d v="2019-06-26T00:00:00"/>
    <x v="4"/>
    <x v="0"/>
    <x v="0"/>
    <x v="0"/>
    <x v="0"/>
    <x v="13"/>
    <x v="0"/>
    <x v="0"/>
    <x v="3"/>
    <x v="0"/>
    <x v="0"/>
    <x v="129"/>
    <n v="2"/>
    <n v="2"/>
    <n v="20"/>
  </r>
  <r>
    <s v="UK_BAP_FTR_10GBP"/>
    <x v="1"/>
    <s v="UK_BAP_FTR_10GBP"/>
    <x v="45"/>
    <s v="NAYATALKS"/>
    <n v="6677"/>
    <d v="2019-06-26T00:00:00"/>
    <x v="4"/>
    <x v="0"/>
    <x v="0"/>
    <x v="0"/>
    <x v="0"/>
    <x v="13"/>
    <x v="0"/>
    <x v="0"/>
    <x v="3"/>
    <x v="0"/>
    <x v="0"/>
    <x v="129"/>
    <n v="1"/>
    <n v="1"/>
    <n v="10"/>
  </r>
  <r>
    <s v="UK_BAP_FTR_10GBP"/>
    <x v="1"/>
    <s v="UK_BAP_FTR_10GBP"/>
    <x v="45"/>
    <s v="TRYBOLT"/>
    <n v="6677"/>
    <d v="2019-06-26T00:00:00"/>
    <x v="4"/>
    <x v="0"/>
    <x v="0"/>
    <x v="0"/>
    <x v="0"/>
    <x v="13"/>
    <x v="0"/>
    <x v="0"/>
    <x v="3"/>
    <x v="0"/>
    <x v="0"/>
    <x v="129"/>
    <n v="15"/>
    <n v="15"/>
    <n v="150"/>
  </r>
  <r>
    <s v="UK_BAP_FTR_10GBP"/>
    <x v="1"/>
    <s v="UK_BAP_FTR_10GBP"/>
    <x v="45"/>
    <s v="MARIA"/>
    <n v="6677"/>
    <d v="2019-06-26T00:00:00"/>
    <x v="4"/>
    <x v="0"/>
    <x v="0"/>
    <x v="0"/>
    <x v="0"/>
    <x v="13"/>
    <x v="0"/>
    <x v="0"/>
    <x v="3"/>
    <x v="0"/>
    <x v="0"/>
    <x v="129"/>
    <n v="1"/>
    <n v="1"/>
    <n v="10"/>
  </r>
  <r>
    <s v="UK_BAP_FTR_10GBP"/>
    <x v="1"/>
    <s v="UK_BAP_FTR_10GBP"/>
    <x v="45"/>
    <s v="CARDIFFORNIA"/>
    <n v="6677"/>
    <d v="2019-06-26T00:00:00"/>
    <x v="4"/>
    <x v="0"/>
    <x v="0"/>
    <x v="0"/>
    <x v="0"/>
    <x v="13"/>
    <x v="0"/>
    <x v="0"/>
    <x v="3"/>
    <x v="0"/>
    <x v="0"/>
    <x v="199"/>
    <n v="1"/>
    <n v="1"/>
    <n v="10"/>
  </r>
  <r>
    <s v="UK_BAP_FTR_10GBP"/>
    <x v="1"/>
    <s v="UK_BAP_FTR_10GBP"/>
    <x v="45"/>
    <s v="HANNAH"/>
    <n v="6677"/>
    <d v="2019-06-26T00:00:00"/>
    <x v="4"/>
    <x v="0"/>
    <x v="0"/>
    <x v="0"/>
    <x v="0"/>
    <x v="13"/>
    <x v="0"/>
    <x v="0"/>
    <x v="3"/>
    <x v="0"/>
    <x v="0"/>
    <x v="199"/>
    <n v="1"/>
    <n v="1"/>
    <n v="10"/>
  </r>
  <r>
    <s v="UK_BAP_FTR_10GBP"/>
    <x v="1"/>
    <s v="UK_BAP_FTR_10GBP"/>
    <x v="45"/>
    <s v="MARIA"/>
    <n v="6677"/>
    <d v="2019-06-26T00:00:00"/>
    <x v="4"/>
    <x v="0"/>
    <x v="0"/>
    <x v="0"/>
    <x v="0"/>
    <x v="13"/>
    <x v="0"/>
    <x v="0"/>
    <x v="3"/>
    <x v="0"/>
    <x v="0"/>
    <x v="199"/>
    <n v="1"/>
    <n v="1"/>
    <n v="10"/>
  </r>
  <r>
    <s v="UK_BAP_FTR_10GBP"/>
    <x v="1"/>
    <s v="UK_BAP_FTR_10GBP"/>
    <x v="45"/>
    <s v="NAYATALKS"/>
    <n v="6677"/>
    <d v="2019-06-26T00:00:00"/>
    <x v="4"/>
    <x v="0"/>
    <x v="0"/>
    <x v="0"/>
    <x v="0"/>
    <x v="13"/>
    <x v="0"/>
    <x v="0"/>
    <x v="3"/>
    <x v="0"/>
    <x v="0"/>
    <x v="199"/>
    <n v="1"/>
    <n v="1"/>
    <n v="10"/>
  </r>
  <r>
    <s v="UK_BAP_FTR_10GBP"/>
    <x v="1"/>
    <s v="UK_BAP_FTR_10GBP"/>
    <x v="45"/>
    <s v="TRYBOLT"/>
    <n v="6677"/>
    <d v="2019-06-26T00:00:00"/>
    <x v="4"/>
    <x v="0"/>
    <x v="0"/>
    <x v="0"/>
    <x v="0"/>
    <x v="13"/>
    <x v="0"/>
    <x v="0"/>
    <x v="3"/>
    <x v="0"/>
    <x v="0"/>
    <x v="199"/>
    <n v="9"/>
    <n v="9"/>
    <n v="90"/>
  </r>
  <r>
    <s v="UK_BAP_FTR_10GBP"/>
    <x v="1"/>
    <s v="UK_BAP_FTR_10GBP"/>
    <x v="45"/>
    <s v="HANNAH"/>
    <n v="6677"/>
    <d v="2019-06-26T00:00:00"/>
    <x v="4"/>
    <x v="0"/>
    <x v="0"/>
    <x v="0"/>
    <x v="0"/>
    <x v="13"/>
    <x v="0"/>
    <x v="0"/>
    <x v="3"/>
    <x v="0"/>
    <x v="0"/>
    <x v="178"/>
    <n v="1"/>
    <n v="1"/>
    <n v="10"/>
  </r>
  <r>
    <s v="UK_BAP_FTR_10GBP"/>
    <x v="1"/>
    <s v="UK_BAP_FTR_10GBP"/>
    <x v="45"/>
    <s v="CARDIFFORNIA"/>
    <n v="6677"/>
    <d v="2019-06-26T00:00:00"/>
    <x v="4"/>
    <x v="0"/>
    <x v="0"/>
    <x v="0"/>
    <x v="0"/>
    <x v="13"/>
    <x v="0"/>
    <x v="0"/>
    <x v="3"/>
    <x v="0"/>
    <x v="0"/>
    <x v="178"/>
    <n v="1"/>
    <n v="1"/>
    <n v="10"/>
  </r>
  <r>
    <s v="UK_BAP_FTR_10GBP"/>
    <x v="1"/>
    <s v="UK_BAP_FTR_10GBP"/>
    <x v="45"/>
    <s v="KITTYCOWELL"/>
    <n v="6677"/>
    <d v="2019-06-26T00:00:00"/>
    <x v="4"/>
    <x v="0"/>
    <x v="0"/>
    <x v="0"/>
    <x v="0"/>
    <x v="13"/>
    <x v="0"/>
    <x v="0"/>
    <x v="3"/>
    <x v="0"/>
    <x v="0"/>
    <x v="178"/>
    <n v="1"/>
    <n v="1"/>
    <n v="10"/>
  </r>
  <r>
    <s v="UK_BAP_FTR_10GBP"/>
    <x v="1"/>
    <s v="UK_BAP_FTR_10GBP"/>
    <x v="45"/>
    <s v="TRYBOLT"/>
    <n v="6677"/>
    <d v="2019-06-26T00:00:00"/>
    <x v="4"/>
    <x v="0"/>
    <x v="0"/>
    <x v="0"/>
    <x v="0"/>
    <x v="13"/>
    <x v="0"/>
    <x v="0"/>
    <x v="3"/>
    <x v="0"/>
    <x v="0"/>
    <x v="178"/>
    <n v="14"/>
    <n v="14"/>
    <n v="140"/>
  </r>
  <r>
    <s v="UK_BAP_FTR_10GBP"/>
    <x v="1"/>
    <s v="UK_BAP_FTR_10GBP"/>
    <x v="45"/>
    <s v="NAYATALKS"/>
    <n v="6677"/>
    <d v="2019-06-26T00:00:00"/>
    <x v="4"/>
    <x v="0"/>
    <x v="0"/>
    <x v="0"/>
    <x v="0"/>
    <x v="13"/>
    <x v="0"/>
    <x v="0"/>
    <x v="3"/>
    <x v="0"/>
    <x v="0"/>
    <x v="178"/>
    <n v="2"/>
    <n v="2"/>
    <n v="20"/>
  </r>
  <r>
    <s v="UK_BAP_FTR_10GBP"/>
    <x v="1"/>
    <s v="UK_BAP_FTR_10GBP"/>
    <x v="45"/>
    <s v="KITTYCOWELL"/>
    <n v="6677"/>
    <d v="2019-06-26T00:00:00"/>
    <x v="4"/>
    <x v="0"/>
    <x v="0"/>
    <x v="0"/>
    <x v="0"/>
    <x v="13"/>
    <x v="0"/>
    <x v="0"/>
    <x v="3"/>
    <x v="0"/>
    <x v="0"/>
    <x v="198"/>
    <n v="1"/>
    <n v="1"/>
    <n v="10"/>
  </r>
  <r>
    <s v="UK_BAP_FTR_10GBP"/>
    <x v="1"/>
    <s v="UK_BAP_FTR_10GBP"/>
    <x v="45"/>
    <s v="TRYBOLT"/>
    <n v="6677"/>
    <d v="2019-06-26T00:00:00"/>
    <x v="4"/>
    <x v="0"/>
    <x v="0"/>
    <x v="0"/>
    <x v="0"/>
    <x v="13"/>
    <x v="0"/>
    <x v="0"/>
    <x v="3"/>
    <x v="0"/>
    <x v="0"/>
    <x v="198"/>
    <n v="9"/>
    <n v="9"/>
    <n v="90"/>
  </r>
  <r>
    <s v="UK_BAP_FTR_10GBP"/>
    <x v="1"/>
    <s v="UK_BAP_FTR_10GBP"/>
    <x v="45"/>
    <s v="GABRIELEGZ"/>
    <n v="6677"/>
    <d v="2019-06-26T00:00:00"/>
    <x v="4"/>
    <x v="0"/>
    <x v="0"/>
    <x v="0"/>
    <x v="0"/>
    <x v="13"/>
    <x v="0"/>
    <x v="0"/>
    <x v="3"/>
    <x v="0"/>
    <x v="0"/>
    <x v="198"/>
    <n v="1"/>
    <n v="1"/>
    <n v="10"/>
  </r>
  <r>
    <s v="UK_BAP_FTR_10GBP"/>
    <x v="1"/>
    <s v="UK_BAP_FTR_10GBP"/>
    <x v="45"/>
    <s v="NAYATALKS"/>
    <n v="6677"/>
    <d v="2019-06-26T00:00:00"/>
    <x v="4"/>
    <x v="0"/>
    <x v="0"/>
    <x v="0"/>
    <x v="0"/>
    <x v="13"/>
    <x v="0"/>
    <x v="0"/>
    <x v="3"/>
    <x v="0"/>
    <x v="0"/>
    <x v="198"/>
    <n v="5"/>
    <n v="5"/>
    <n v="50"/>
  </r>
  <r>
    <s v="UK_BAP_FTR_10GBP"/>
    <x v="1"/>
    <s v="UK_BAP_FTR_10GBP"/>
    <x v="45"/>
    <s v="LUISACHRISTIE"/>
    <n v="6677"/>
    <d v="2019-06-26T00:00:00"/>
    <x v="4"/>
    <x v="0"/>
    <x v="0"/>
    <x v="0"/>
    <x v="0"/>
    <x v="13"/>
    <x v="0"/>
    <x v="0"/>
    <x v="3"/>
    <x v="0"/>
    <x v="0"/>
    <x v="163"/>
    <n v="1"/>
    <n v="1"/>
    <n v="10"/>
  </r>
  <r>
    <s v="UK_BAP_FTR_10GBP"/>
    <x v="1"/>
    <s v="UK_BAP_FTR_10GBP"/>
    <x v="45"/>
    <s v="GABRIELEGZ"/>
    <n v="6677"/>
    <d v="2019-06-26T00:00:00"/>
    <x v="4"/>
    <x v="0"/>
    <x v="0"/>
    <x v="0"/>
    <x v="0"/>
    <x v="13"/>
    <x v="0"/>
    <x v="0"/>
    <x v="3"/>
    <x v="0"/>
    <x v="0"/>
    <x v="163"/>
    <n v="1"/>
    <n v="1"/>
    <n v="10"/>
  </r>
  <r>
    <s v="UK_BAP_FTR_10GBP"/>
    <x v="1"/>
    <s v="UK_BAP_FTR_10GBP"/>
    <x v="45"/>
    <s v="HANNAH"/>
    <n v="6677"/>
    <d v="2019-06-26T00:00:00"/>
    <x v="4"/>
    <x v="0"/>
    <x v="0"/>
    <x v="0"/>
    <x v="0"/>
    <x v="13"/>
    <x v="0"/>
    <x v="0"/>
    <x v="3"/>
    <x v="0"/>
    <x v="0"/>
    <x v="163"/>
    <n v="1"/>
    <n v="1"/>
    <n v="10"/>
  </r>
  <r>
    <s v="UK_BAP_FTR_10GBP"/>
    <x v="1"/>
    <s v="UK_BAP_FTR_10GBP"/>
    <x v="45"/>
    <s v="NAYATALKS"/>
    <n v="6677"/>
    <d v="2019-06-26T00:00:00"/>
    <x v="4"/>
    <x v="0"/>
    <x v="0"/>
    <x v="0"/>
    <x v="0"/>
    <x v="13"/>
    <x v="0"/>
    <x v="0"/>
    <x v="3"/>
    <x v="0"/>
    <x v="0"/>
    <x v="163"/>
    <n v="2"/>
    <n v="2"/>
    <n v="20"/>
  </r>
  <r>
    <s v="UK_BAP_FTR_10GBP"/>
    <x v="1"/>
    <s v="UK_BAP_FTR_10GBP"/>
    <x v="45"/>
    <s v="EMMA"/>
    <n v="6677"/>
    <d v="2019-06-26T00:00:00"/>
    <x v="4"/>
    <x v="0"/>
    <x v="0"/>
    <x v="0"/>
    <x v="0"/>
    <x v="13"/>
    <x v="0"/>
    <x v="0"/>
    <x v="3"/>
    <x v="0"/>
    <x v="0"/>
    <x v="163"/>
    <n v="1"/>
    <n v="1"/>
    <n v="10"/>
  </r>
  <r>
    <s v="UK_BAP_FTR_10GBP"/>
    <x v="1"/>
    <s v="UK_BAP_FTR_10GBP"/>
    <x v="45"/>
    <s v="TRYBOLT"/>
    <n v="6677"/>
    <d v="2019-06-26T00:00:00"/>
    <x v="4"/>
    <x v="0"/>
    <x v="0"/>
    <x v="0"/>
    <x v="0"/>
    <x v="13"/>
    <x v="0"/>
    <x v="0"/>
    <x v="3"/>
    <x v="0"/>
    <x v="0"/>
    <x v="163"/>
    <n v="7"/>
    <n v="7"/>
    <n v="70"/>
  </r>
  <r>
    <s v="UK_BAP_FTR_10GBP"/>
    <x v="1"/>
    <s v="UK_BAP_FTR_10GBP"/>
    <x v="45"/>
    <s v="LUCY"/>
    <n v="6677"/>
    <d v="2019-06-26T00:00:00"/>
    <x v="4"/>
    <x v="0"/>
    <x v="0"/>
    <x v="0"/>
    <x v="0"/>
    <x v="13"/>
    <x v="0"/>
    <x v="0"/>
    <x v="3"/>
    <x v="0"/>
    <x v="0"/>
    <x v="163"/>
    <n v="1"/>
    <n v="1"/>
    <n v="10"/>
  </r>
  <r>
    <s v="UK_BAP_FTR_10GBP"/>
    <x v="1"/>
    <s v="UK_BAP_FTR_10GBP"/>
    <x v="45"/>
    <s v="LDN"/>
    <n v="6677"/>
    <d v="2019-06-26T00:00:00"/>
    <x v="4"/>
    <x v="0"/>
    <x v="0"/>
    <x v="0"/>
    <x v="0"/>
    <x v="13"/>
    <x v="0"/>
    <x v="0"/>
    <x v="3"/>
    <x v="0"/>
    <x v="0"/>
    <x v="163"/>
    <n v="1"/>
    <n v="1"/>
    <n v="10"/>
  </r>
  <r>
    <s v="UK_BAP_FTR_10GBP"/>
    <x v="1"/>
    <s v="UK_BAP_FTR_10GBP"/>
    <x v="45"/>
    <s v="GABRIELEGZ"/>
    <n v="6677"/>
    <d v="2019-06-26T00:00:00"/>
    <x v="4"/>
    <x v="0"/>
    <x v="0"/>
    <x v="0"/>
    <x v="0"/>
    <x v="13"/>
    <x v="0"/>
    <x v="0"/>
    <x v="3"/>
    <x v="0"/>
    <x v="0"/>
    <x v="130"/>
    <n v="1"/>
    <n v="1"/>
    <n v="10"/>
  </r>
  <r>
    <s v="UK_BAP_FTR_10GBP"/>
    <x v="1"/>
    <s v="UK_BAP_FTR_10GBP"/>
    <x v="45"/>
    <s v="TRYBOLT"/>
    <n v="6677"/>
    <d v="2019-06-26T00:00:00"/>
    <x v="4"/>
    <x v="0"/>
    <x v="0"/>
    <x v="0"/>
    <x v="0"/>
    <x v="13"/>
    <x v="0"/>
    <x v="0"/>
    <x v="3"/>
    <x v="0"/>
    <x v="0"/>
    <x v="130"/>
    <n v="15"/>
    <n v="15"/>
    <n v="150"/>
  </r>
  <r>
    <s v="UK_BAP_FTR_10GBP"/>
    <x v="1"/>
    <s v="UK_BAP_FTR_10GBP"/>
    <x v="45"/>
    <s v="CARDIFFORNIA"/>
    <n v="6677"/>
    <d v="2019-06-26T00:00:00"/>
    <x v="4"/>
    <x v="0"/>
    <x v="0"/>
    <x v="0"/>
    <x v="0"/>
    <x v="13"/>
    <x v="0"/>
    <x v="0"/>
    <x v="3"/>
    <x v="0"/>
    <x v="0"/>
    <x v="130"/>
    <n v="1"/>
    <n v="1"/>
    <n v="10"/>
  </r>
  <r>
    <s v="UK_BAP_FTR_10GBP"/>
    <x v="1"/>
    <s v="UK_BAP_FTR_10GBP"/>
    <x v="45"/>
    <s v="NAYATALKS"/>
    <n v="6677"/>
    <d v="2019-06-26T00:00:00"/>
    <x v="4"/>
    <x v="0"/>
    <x v="0"/>
    <x v="0"/>
    <x v="0"/>
    <x v="13"/>
    <x v="0"/>
    <x v="0"/>
    <x v="3"/>
    <x v="0"/>
    <x v="0"/>
    <x v="130"/>
    <n v="1"/>
    <n v="1"/>
    <n v="10"/>
  </r>
  <r>
    <s v="UK_BAP_FTR_10GBP"/>
    <x v="1"/>
    <s v="UK_BAP_FTR_10GBP"/>
    <x v="45"/>
    <s v="NAYATALKS"/>
    <n v="6677"/>
    <d v="2019-06-26T00:00:00"/>
    <x v="4"/>
    <x v="0"/>
    <x v="0"/>
    <x v="0"/>
    <x v="0"/>
    <x v="13"/>
    <x v="0"/>
    <x v="0"/>
    <x v="3"/>
    <x v="0"/>
    <x v="0"/>
    <x v="122"/>
    <n v="2"/>
    <n v="2"/>
    <n v="20"/>
  </r>
  <r>
    <s v="UK_BAP_FTR_10GBP"/>
    <x v="1"/>
    <s v="UK_BAP_FTR_10GBP"/>
    <x v="45"/>
    <s v="TRYBOLT"/>
    <n v="6677"/>
    <d v="2019-06-26T00:00:00"/>
    <x v="4"/>
    <x v="0"/>
    <x v="0"/>
    <x v="0"/>
    <x v="0"/>
    <x v="13"/>
    <x v="0"/>
    <x v="0"/>
    <x v="3"/>
    <x v="0"/>
    <x v="0"/>
    <x v="122"/>
    <n v="12"/>
    <n v="12"/>
    <n v="120"/>
  </r>
  <r>
    <s v="UK_BAP_FTR_10GBP"/>
    <x v="1"/>
    <s v="UK_BAP_FTR_10GBP"/>
    <x v="45"/>
    <s v="AMYASTRID"/>
    <n v="6677"/>
    <d v="2019-06-26T00:00:00"/>
    <x v="4"/>
    <x v="0"/>
    <x v="0"/>
    <x v="0"/>
    <x v="0"/>
    <x v="13"/>
    <x v="0"/>
    <x v="0"/>
    <x v="3"/>
    <x v="0"/>
    <x v="0"/>
    <x v="122"/>
    <n v="1"/>
    <n v="1"/>
    <n v="10"/>
  </r>
  <r>
    <s v="UK_BAP_FTR_10GBP"/>
    <x v="1"/>
    <s v="UK_BAP_FTR_10GBP"/>
    <x v="45"/>
    <s v="GABRIELEGZ"/>
    <n v="6677"/>
    <d v="2019-06-26T00:00:00"/>
    <x v="4"/>
    <x v="0"/>
    <x v="0"/>
    <x v="0"/>
    <x v="0"/>
    <x v="13"/>
    <x v="0"/>
    <x v="0"/>
    <x v="3"/>
    <x v="0"/>
    <x v="0"/>
    <x v="122"/>
    <n v="1"/>
    <n v="1"/>
    <n v="10"/>
  </r>
  <r>
    <s v="UK_BAP_FTR_10GBP"/>
    <x v="1"/>
    <s v="UK_BAP_FTR_10GBP"/>
    <x v="45"/>
    <s v="MARIA"/>
    <n v="6677"/>
    <d v="2019-06-26T00:00:00"/>
    <x v="4"/>
    <x v="0"/>
    <x v="0"/>
    <x v="0"/>
    <x v="0"/>
    <x v="13"/>
    <x v="0"/>
    <x v="0"/>
    <x v="3"/>
    <x v="0"/>
    <x v="0"/>
    <x v="122"/>
    <n v="1"/>
    <n v="1"/>
    <n v="10"/>
  </r>
  <r>
    <s v="UK_BAP_FTR_10GBP"/>
    <x v="1"/>
    <s v="UK_BAP_FTR_10GBP"/>
    <x v="45"/>
    <s v="PAIGE"/>
    <n v="6677"/>
    <d v="2019-06-26T00:00:00"/>
    <x v="4"/>
    <x v="0"/>
    <x v="0"/>
    <x v="0"/>
    <x v="0"/>
    <x v="13"/>
    <x v="0"/>
    <x v="0"/>
    <x v="3"/>
    <x v="0"/>
    <x v="0"/>
    <x v="122"/>
    <n v="1"/>
    <n v="1"/>
    <n v="10"/>
  </r>
  <r>
    <s v="UK_BAP_FTR_10GBP"/>
    <x v="1"/>
    <s v="UK_BAP_FTR_10GBP"/>
    <x v="45"/>
    <s v="PEONIESANDPLACES"/>
    <n v="6677"/>
    <d v="2019-06-26T00:00:00"/>
    <x v="4"/>
    <x v="0"/>
    <x v="0"/>
    <x v="0"/>
    <x v="0"/>
    <x v="13"/>
    <x v="0"/>
    <x v="0"/>
    <x v="3"/>
    <x v="0"/>
    <x v="0"/>
    <x v="122"/>
    <n v="1"/>
    <n v="1"/>
    <n v="10"/>
  </r>
  <r>
    <s v="UK_BAP_FTR_10GBP"/>
    <x v="1"/>
    <s v="UK_BAP_FTR_10GBP"/>
    <x v="45"/>
    <s v="HANNAH"/>
    <n v="6677"/>
    <d v="2019-06-26T00:00:00"/>
    <x v="4"/>
    <x v="0"/>
    <x v="0"/>
    <x v="0"/>
    <x v="0"/>
    <x v="13"/>
    <x v="0"/>
    <x v="0"/>
    <x v="3"/>
    <x v="0"/>
    <x v="0"/>
    <x v="122"/>
    <n v="1"/>
    <n v="1"/>
    <n v="10"/>
  </r>
  <r>
    <s v="UK_BAP_FTR_10GBP"/>
    <x v="1"/>
    <s v="UK_BAP_FTR_10GBP"/>
    <x v="45"/>
    <s v="JESS"/>
    <n v="6677"/>
    <d v="2019-06-26T00:00:00"/>
    <x v="4"/>
    <x v="0"/>
    <x v="0"/>
    <x v="0"/>
    <x v="0"/>
    <x v="13"/>
    <x v="0"/>
    <x v="0"/>
    <x v="3"/>
    <x v="0"/>
    <x v="0"/>
    <x v="179"/>
    <n v="1"/>
    <n v="1"/>
    <n v="10"/>
  </r>
  <r>
    <s v="UK_BAP_FTR_10GBP"/>
    <x v="1"/>
    <s v="UK_BAP_FTR_10GBP"/>
    <x v="45"/>
    <s v="MARIA"/>
    <n v="6677"/>
    <d v="2019-06-26T00:00:00"/>
    <x v="4"/>
    <x v="0"/>
    <x v="0"/>
    <x v="0"/>
    <x v="0"/>
    <x v="13"/>
    <x v="0"/>
    <x v="0"/>
    <x v="3"/>
    <x v="0"/>
    <x v="0"/>
    <x v="179"/>
    <n v="1"/>
    <n v="1"/>
    <n v="10"/>
  </r>
  <r>
    <s v="UK_BAP_FTR_10GBP"/>
    <x v="1"/>
    <s v="UK_BAP_FTR_10GBP"/>
    <x v="45"/>
    <s v="TRYBOLT"/>
    <n v="6677"/>
    <d v="2019-06-26T00:00:00"/>
    <x v="4"/>
    <x v="0"/>
    <x v="0"/>
    <x v="0"/>
    <x v="0"/>
    <x v="13"/>
    <x v="0"/>
    <x v="0"/>
    <x v="3"/>
    <x v="0"/>
    <x v="0"/>
    <x v="179"/>
    <n v="26"/>
    <n v="26"/>
    <n v="260"/>
  </r>
  <r>
    <s v="UK_BAP_FTR_10GBP"/>
    <x v="1"/>
    <s v="UK_BAP_FTR_10GBP"/>
    <x v="45"/>
    <s v="PAIGE"/>
    <n v="6677"/>
    <d v="2019-06-26T00:00:00"/>
    <x v="4"/>
    <x v="0"/>
    <x v="0"/>
    <x v="0"/>
    <x v="0"/>
    <x v="13"/>
    <x v="0"/>
    <x v="0"/>
    <x v="3"/>
    <x v="0"/>
    <x v="0"/>
    <x v="179"/>
    <n v="1"/>
    <n v="1"/>
    <n v="10"/>
  </r>
  <r>
    <s v="UK_BAP_FTR_10GBP"/>
    <x v="1"/>
    <s v="UK_BAP_FTR_10GBP"/>
    <x v="45"/>
    <s v="ELLIEROSE10"/>
    <n v="6677"/>
    <d v="2019-06-26T00:00:00"/>
    <x v="4"/>
    <x v="0"/>
    <x v="0"/>
    <x v="0"/>
    <x v="0"/>
    <x v="13"/>
    <x v="0"/>
    <x v="0"/>
    <x v="3"/>
    <x v="0"/>
    <x v="0"/>
    <x v="179"/>
    <n v="1"/>
    <n v="1"/>
    <n v="10"/>
  </r>
  <r>
    <s v="UK_BAP_FTR_10GBP"/>
    <x v="1"/>
    <s v="UK_BAP_FTR_10GBP"/>
    <x v="45"/>
    <s v="CARDIFFORNIA"/>
    <n v="6677"/>
    <d v="2019-06-26T00:00:00"/>
    <x v="4"/>
    <x v="0"/>
    <x v="0"/>
    <x v="0"/>
    <x v="0"/>
    <x v="13"/>
    <x v="0"/>
    <x v="0"/>
    <x v="3"/>
    <x v="0"/>
    <x v="0"/>
    <x v="179"/>
    <n v="1"/>
    <n v="1"/>
    <n v="10"/>
  </r>
  <r>
    <s v="UK_BAP_FTR_10GBP"/>
    <x v="1"/>
    <s v="UK_BAP_FTR_10GBP"/>
    <x v="45"/>
    <s v="TRYBOLT"/>
    <n v="6677"/>
    <d v="2019-06-26T00:00:00"/>
    <x v="4"/>
    <x v="0"/>
    <x v="0"/>
    <x v="0"/>
    <x v="0"/>
    <x v="13"/>
    <x v="0"/>
    <x v="0"/>
    <x v="3"/>
    <x v="0"/>
    <x v="0"/>
    <x v="131"/>
    <n v="17"/>
    <n v="17"/>
    <n v="170"/>
  </r>
  <r>
    <s v="UK_BAP_FTR_10GBP"/>
    <x v="1"/>
    <s v="UK_BAP_FTR_10GBP"/>
    <x v="45"/>
    <s v="NAYATALKS"/>
    <n v="6677"/>
    <d v="2019-06-26T00:00:00"/>
    <x v="4"/>
    <x v="0"/>
    <x v="0"/>
    <x v="0"/>
    <x v="0"/>
    <x v="13"/>
    <x v="0"/>
    <x v="0"/>
    <x v="3"/>
    <x v="0"/>
    <x v="0"/>
    <x v="131"/>
    <n v="3"/>
    <n v="3"/>
    <n v="30"/>
  </r>
  <r>
    <s v="UK_BAP_FTR_10GBP"/>
    <x v="1"/>
    <s v="UK_BAP_FTR_10GBP"/>
    <x v="45"/>
    <s v="CURVYROAMER"/>
    <n v="6677"/>
    <d v="2019-06-26T00:00:00"/>
    <x v="4"/>
    <x v="0"/>
    <x v="0"/>
    <x v="0"/>
    <x v="0"/>
    <x v="13"/>
    <x v="0"/>
    <x v="0"/>
    <x v="3"/>
    <x v="0"/>
    <x v="0"/>
    <x v="131"/>
    <n v="1"/>
    <n v="1"/>
    <n v="10"/>
  </r>
  <r>
    <s v="UK_BAP_FTR_10GBP"/>
    <x v="1"/>
    <s v="UK_BAP_FTR_10GBP"/>
    <x v="45"/>
    <s v="GABRIELEGZ"/>
    <n v="6677"/>
    <d v="2019-06-26T00:00:00"/>
    <x v="4"/>
    <x v="0"/>
    <x v="0"/>
    <x v="0"/>
    <x v="0"/>
    <x v="13"/>
    <x v="0"/>
    <x v="0"/>
    <x v="3"/>
    <x v="0"/>
    <x v="0"/>
    <x v="180"/>
    <n v="1"/>
    <n v="1"/>
    <n v="10"/>
  </r>
  <r>
    <s v="UK_BAP_FTR_10GBP"/>
    <x v="1"/>
    <s v="UK_BAP_FTR_10GBP"/>
    <x v="45"/>
    <s v="NAYATALKS"/>
    <n v="6677"/>
    <d v="2019-06-26T00:00:00"/>
    <x v="4"/>
    <x v="0"/>
    <x v="0"/>
    <x v="0"/>
    <x v="0"/>
    <x v="13"/>
    <x v="0"/>
    <x v="0"/>
    <x v="3"/>
    <x v="0"/>
    <x v="0"/>
    <x v="180"/>
    <n v="1"/>
    <n v="1"/>
    <n v="10"/>
  </r>
  <r>
    <s v="UK_BAP_FTR_10GBP"/>
    <x v="1"/>
    <s v="UK_BAP_FTR_10GBP"/>
    <x v="45"/>
    <s v="CARDIFFORNIA"/>
    <n v="6677"/>
    <d v="2019-06-26T00:00:00"/>
    <x v="4"/>
    <x v="0"/>
    <x v="0"/>
    <x v="0"/>
    <x v="0"/>
    <x v="13"/>
    <x v="0"/>
    <x v="0"/>
    <x v="3"/>
    <x v="0"/>
    <x v="0"/>
    <x v="180"/>
    <n v="1"/>
    <n v="1"/>
    <n v="10"/>
  </r>
  <r>
    <s v="UK_BAP_FTR_10GBP"/>
    <x v="1"/>
    <s v="UK_BAP_FTR_10GBP"/>
    <x v="45"/>
    <s v="TRYBOLT"/>
    <n v="6677"/>
    <d v="2019-06-26T00:00:00"/>
    <x v="4"/>
    <x v="0"/>
    <x v="0"/>
    <x v="0"/>
    <x v="0"/>
    <x v="13"/>
    <x v="0"/>
    <x v="0"/>
    <x v="3"/>
    <x v="0"/>
    <x v="0"/>
    <x v="180"/>
    <n v="12"/>
    <n v="12"/>
    <n v="120"/>
  </r>
  <r>
    <s v="UK_BAP_FTR_10GBP"/>
    <x v="1"/>
    <s v="UK_BAP_FTR_10GBP"/>
    <x v="45"/>
    <s v="AMYASTRID"/>
    <n v="6677"/>
    <d v="2019-06-26T00:00:00"/>
    <x v="4"/>
    <x v="0"/>
    <x v="0"/>
    <x v="0"/>
    <x v="0"/>
    <x v="13"/>
    <x v="0"/>
    <x v="0"/>
    <x v="3"/>
    <x v="0"/>
    <x v="0"/>
    <x v="180"/>
    <n v="1"/>
    <n v="1"/>
    <n v="10"/>
  </r>
  <r>
    <s v="UK_BAP_FTR_10GBP"/>
    <x v="1"/>
    <s v="UK_BAP_FTR_10GBP"/>
    <x v="45"/>
    <s v="LUISACHRISTIE"/>
    <n v="6677"/>
    <d v="2019-06-26T00:00:00"/>
    <x v="4"/>
    <x v="0"/>
    <x v="0"/>
    <x v="0"/>
    <x v="0"/>
    <x v="13"/>
    <x v="0"/>
    <x v="0"/>
    <x v="3"/>
    <x v="0"/>
    <x v="0"/>
    <x v="180"/>
    <n v="1"/>
    <n v="1"/>
    <n v="10"/>
  </r>
  <r>
    <s v="UK_BAP_FTR_10GBP"/>
    <x v="1"/>
    <s v="UK_BAP_FTR_10GBP"/>
    <x v="45"/>
    <s v="HANNAH"/>
    <n v="6677"/>
    <d v="2019-06-26T00:00:00"/>
    <x v="4"/>
    <x v="0"/>
    <x v="0"/>
    <x v="0"/>
    <x v="0"/>
    <x v="13"/>
    <x v="0"/>
    <x v="0"/>
    <x v="3"/>
    <x v="0"/>
    <x v="0"/>
    <x v="123"/>
    <n v="1"/>
    <n v="1"/>
    <n v="10"/>
  </r>
  <r>
    <s v="UK_BAP_FTR_10GBP"/>
    <x v="1"/>
    <s v="UK_BAP_FTR_10GBP"/>
    <x v="45"/>
    <s v="NAYATALKS"/>
    <n v="6677"/>
    <d v="2019-06-26T00:00:00"/>
    <x v="4"/>
    <x v="0"/>
    <x v="0"/>
    <x v="0"/>
    <x v="0"/>
    <x v="13"/>
    <x v="0"/>
    <x v="0"/>
    <x v="3"/>
    <x v="0"/>
    <x v="0"/>
    <x v="123"/>
    <n v="3"/>
    <n v="3"/>
    <n v="30"/>
  </r>
  <r>
    <s v="UK_BAP_FTR_10GBP"/>
    <x v="1"/>
    <s v="UK_BAP_FTR_10GBP"/>
    <x v="45"/>
    <s v="NATINSTA"/>
    <n v="6677"/>
    <d v="2019-06-26T00:00:00"/>
    <x v="4"/>
    <x v="0"/>
    <x v="0"/>
    <x v="0"/>
    <x v="0"/>
    <x v="13"/>
    <x v="0"/>
    <x v="0"/>
    <x v="3"/>
    <x v="0"/>
    <x v="0"/>
    <x v="123"/>
    <n v="1"/>
    <n v="1"/>
    <n v="10"/>
  </r>
  <r>
    <s v="UK_BAP_FTR_10GBP"/>
    <x v="1"/>
    <s v="UK_BAP_FTR_10GBP"/>
    <x v="45"/>
    <s v="CARDIFFORNIA"/>
    <n v="6677"/>
    <d v="2019-06-26T00:00:00"/>
    <x v="4"/>
    <x v="0"/>
    <x v="0"/>
    <x v="0"/>
    <x v="0"/>
    <x v="13"/>
    <x v="0"/>
    <x v="0"/>
    <x v="3"/>
    <x v="0"/>
    <x v="0"/>
    <x v="123"/>
    <n v="1"/>
    <n v="1"/>
    <n v="10"/>
  </r>
  <r>
    <s v="UK_BAP_FTR_10GBP"/>
    <x v="1"/>
    <s v="UK_BAP_FTR_10GBP"/>
    <x v="45"/>
    <s v="LUKE"/>
    <n v="6677"/>
    <d v="2019-06-26T00:00:00"/>
    <x v="4"/>
    <x v="0"/>
    <x v="0"/>
    <x v="0"/>
    <x v="0"/>
    <x v="13"/>
    <x v="0"/>
    <x v="0"/>
    <x v="3"/>
    <x v="0"/>
    <x v="0"/>
    <x v="123"/>
    <n v="1"/>
    <n v="1"/>
    <n v="10"/>
  </r>
  <r>
    <s v="UK_BAP_FTR_10GBP"/>
    <x v="1"/>
    <s v="UK_BAP_FTR_10GBP"/>
    <x v="45"/>
    <s v="TRYBOLT"/>
    <n v="6677"/>
    <d v="2019-06-26T00:00:00"/>
    <x v="4"/>
    <x v="0"/>
    <x v="0"/>
    <x v="0"/>
    <x v="0"/>
    <x v="13"/>
    <x v="0"/>
    <x v="0"/>
    <x v="3"/>
    <x v="0"/>
    <x v="0"/>
    <x v="123"/>
    <n v="8"/>
    <n v="8"/>
    <n v="80"/>
  </r>
  <r>
    <s v="UK_BAP_FTR_10GBP"/>
    <x v="1"/>
    <s v="UK_BAP_FTR_10GBP"/>
    <x v="45"/>
    <s v="HANNAH"/>
    <n v="6677"/>
    <d v="2019-06-26T00:00:00"/>
    <x v="4"/>
    <x v="0"/>
    <x v="0"/>
    <x v="0"/>
    <x v="0"/>
    <x v="13"/>
    <x v="0"/>
    <x v="0"/>
    <x v="3"/>
    <x v="0"/>
    <x v="0"/>
    <x v="181"/>
    <n v="1"/>
    <n v="1"/>
    <n v="10"/>
  </r>
  <r>
    <s v="UK_BAP_FTR_10GBP"/>
    <x v="1"/>
    <s v="UK_BAP_FTR_10GBP"/>
    <x v="45"/>
    <s v="TRYBOLT"/>
    <n v="6677"/>
    <d v="2019-06-26T00:00:00"/>
    <x v="4"/>
    <x v="0"/>
    <x v="0"/>
    <x v="0"/>
    <x v="0"/>
    <x v="13"/>
    <x v="0"/>
    <x v="0"/>
    <x v="3"/>
    <x v="0"/>
    <x v="0"/>
    <x v="181"/>
    <n v="18"/>
    <n v="18"/>
    <n v="180"/>
  </r>
  <r>
    <s v="UK_BAP_FTR_10GBP"/>
    <x v="1"/>
    <s v="UK_BAP_FTR_10GBP"/>
    <x v="45"/>
    <s v="CARDIFFORNIA"/>
    <n v="6677"/>
    <d v="2019-06-26T00:00:00"/>
    <x v="4"/>
    <x v="0"/>
    <x v="0"/>
    <x v="0"/>
    <x v="0"/>
    <x v="13"/>
    <x v="0"/>
    <x v="0"/>
    <x v="3"/>
    <x v="0"/>
    <x v="0"/>
    <x v="181"/>
    <n v="1"/>
    <n v="1"/>
    <n v="10"/>
  </r>
  <r>
    <s v="UK_BAP_FTR_10GBP"/>
    <x v="1"/>
    <s v="UK_BAP_FTR_10GBP"/>
    <x v="45"/>
    <s v="NAYATALKS"/>
    <n v="6677"/>
    <d v="2019-06-26T00:00:00"/>
    <x v="4"/>
    <x v="0"/>
    <x v="0"/>
    <x v="0"/>
    <x v="0"/>
    <x v="13"/>
    <x v="0"/>
    <x v="0"/>
    <x v="3"/>
    <x v="0"/>
    <x v="0"/>
    <x v="181"/>
    <n v="5"/>
    <n v="5"/>
    <n v="50"/>
  </r>
  <r>
    <s v="UK_BAP_FTR_10GBP"/>
    <x v="1"/>
    <s v="UK_BAP_FTR_10GBP"/>
    <x v="45"/>
    <s v="TRYBOLT"/>
    <n v="6677"/>
    <d v="2019-06-26T00:00:00"/>
    <x v="4"/>
    <x v="0"/>
    <x v="0"/>
    <x v="0"/>
    <x v="0"/>
    <x v="13"/>
    <x v="0"/>
    <x v="0"/>
    <x v="3"/>
    <x v="0"/>
    <x v="0"/>
    <x v="182"/>
    <n v="21"/>
    <n v="21"/>
    <n v="210"/>
  </r>
  <r>
    <s v="UK_BAP_FTR_10GBP"/>
    <x v="1"/>
    <s v="UK_BAP_FTR_10GBP"/>
    <x v="45"/>
    <s v="LUCY"/>
    <n v="6677"/>
    <d v="2019-06-26T00:00:00"/>
    <x v="4"/>
    <x v="0"/>
    <x v="0"/>
    <x v="0"/>
    <x v="0"/>
    <x v="13"/>
    <x v="0"/>
    <x v="0"/>
    <x v="3"/>
    <x v="0"/>
    <x v="0"/>
    <x v="182"/>
    <n v="1"/>
    <n v="1"/>
    <n v="10"/>
  </r>
  <r>
    <s v="UK_BAP_FTR_10GBP"/>
    <x v="1"/>
    <s v="UK_BAP_FTR_10GBP"/>
    <x v="45"/>
    <s v="CARDIFFORNIA"/>
    <n v="6677"/>
    <d v="2019-06-26T00:00:00"/>
    <x v="4"/>
    <x v="0"/>
    <x v="0"/>
    <x v="0"/>
    <x v="0"/>
    <x v="13"/>
    <x v="0"/>
    <x v="0"/>
    <x v="3"/>
    <x v="0"/>
    <x v="0"/>
    <x v="182"/>
    <n v="1"/>
    <n v="1"/>
    <n v="10"/>
  </r>
  <r>
    <s v="UK_BAP_FTR_10GBP"/>
    <x v="1"/>
    <s v="UK_BAP_FTR_10GBP"/>
    <x v="45"/>
    <s v="KATE"/>
    <n v="6677"/>
    <d v="2019-06-26T00:00:00"/>
    <x v="4"/>
    <x v="0"/>
    <x v="0"/>
    <x v="0"/>
    <x v="0"/>
    <x v="13"/>
    <x v="0"/>
    <x v="0"/>
    <x v="3"/>
    <x v="0"/>
    <x v="0"/>
    <x v="182"/>
    <n v="1"/>
    <n v="1"/>
    <n v="10"/>
  </r>
  <r>
    <s v="UK_BAP_FTR_10GBP"/>
    <x v="1"/>
    <s v="UK_BAP_FTR_10GBP"/>
    <x v="45"/>
    <s v="KATIE"/>
    <n v="6677"/>
    <d v="2019-06-26T00:00:00"/>
    <x v="4"/>
    <x v="0"/>
    <x v="0"/>
    <x v="0"/>
    <x v="0"/>
    <x v="13"/>
    <x v="0"/>
    <x v="0"/>
    <x v="3"/>
    <x v="0"/>
    <x v="0"/>
    <x v="182"/>
    <n v="1"/>
    <n v="1"/>
    <n v="10"/>
  </r>
  <r>
    <s v="UK_BAP_FTR_10GBP"/>
    <x v="1"/>
    <s v="UK_BAP_FTR_10GBP"/>
    <x v="45"/>
    <s v="KITTYCOWELL"/>
    <n v="6677"/>
    <d v="2019-06-26T00:00:00"/>
    <x v="4"/>
    <x v="0"/>
    <x v="0"/>
    <x v="0"/>
    <x v="0"/>
    <x v="13"/>
    <x v="0"/>
    <x v="0"/>
    <x v="3"/>
    <x v="0"/>
    <x v="0"/>
    <x v="182"/>
    <n v="1"/>
    <n v="1"/>
    <n v="10"/>
  </r>
  <r>
    <s v="UK_BAP_FTR_10GBP"/>
    <x v="1"/>
    <s v="UK_BAP_FTR_10GBP"/>
    <x v="45"/>
    <s v="PAIGE"/>
    <n v="6677"/>
    <d v="2019-06-26T00:00:00"/>
    <x v="4"/>
    <x v="0"/>
    <x v="0"/>
    <x v="0"/>
    <x v="0"/>
    <x v="13"/>
    <x v="0"/>
    <x v="0"/>
    <x v="3"/>
    <x v="0"/>
    <x v="0"/>
    <x v="182"/>
    <n v="1"/>
    <n v="1"/>
    <n v="10"/>
  </r>
  <r>
    <s v="UK_BAP_FTR_10GBP"/>
    <x v="1"/>
    <s v="UK_BAP_FTR_10GBP"/>
    <x v="45"/>
    <s v="NAYATALKS"/>
    <n v="6677"/>
    <d v="2019-06-26T00:00:00"/>
    <x v="4"/>
    <x v="0"/>
    <x v="0"/>
    <x v="0"/>
    <x v="0"/>
    <x v="13"/>
    <x v="0"/>
    <x v="0"/>
    <x v="3"/>
    <x v="0"/>
    <x v="0"/>
    <x v="182"/>
    <n v="2"/>
    <n v="2"/>
    <n v="20"/>
  </r>
  <r>
    <s v="UK_BAP_FTR_10GBP"/>
    <x v="1"/>
    <s v="UK_BAP_FTR_10GBP"/>
    <x v="45"/>
    <s v="GABRIELEGZ"/>
    <n v="6677"/>
    <d v="2019-06-26T00:00:00"/>
    <x v="4"/>
    <x v="0"/>
    <x v="0"/>
    <x v="0"/>
    <x v="0"/>
    <x v="13"/>
    <x v="0"/>
    <x v="0"/>
    <x v="3"/>
    <x v="0"/>
    <x v="0"/>
    <x v="182"/>
    <n v="2"/>
    <n v="2"/>
    <n v="20"/>
  </r>
  <r>
    <s v="UK_BAP_FTR_10GBP"/>
    <x v="1"/>
    <s v="UK_BAP_FTR_10GBP"/>
    <x v="45"/>
    <s v="GABRIELEGZ"/>
    <n v="6677"/>
    <d v="2019-06-26T00:00:00"/>
    <x v="4"/>
    <x v="0"/>
    <x v="0"/>
    <x v="0"/>
    <x v="0"/>
    <x v="13"/>
    <x v="0"/>
    <x v="0"/>
    <x v="3"/>
    <x v="0"/>
    <x v="0"/>
    <x v="183"/>
    <n v="2"/>
    <n v="2"/>
    <n v="20"/>
  </r>
  <r>
    <s v="UK_BAP_FTR_10GBP"/>
    <x v="1"/>
    <s v="UK_BAP_FTR_10GBP"/>
    <x v="45"/>
    <s v="NATINSTA"/>
    <n v="6677"/>
    <d v="2019-06-26T00:00:00"/>
    <x v="4"/>
    <x v="0"/>
    <x v="0"/>
    <x v="0"/>
    <x v="0"/>
    <x v="13"/>
    <x v="0"/>
    <x v="0"/>
    <x v="3"/>
    <x v="0"/>
    <x v="0"/>
    <x v="183"/>
    <n v="1"/>
    <n v="1"/>
    <n v="10"/>
  </r>
  <r>
    <s v="UK_BAP_FTR_10GBP"/>
    <x v="1"/>
    <s v="UK_BAP_FTR_10GBP"/>
    <x v="45"/>
    <s v="CARDIFFORNIA"/>
    <n v="6677"/>
    <d v="2019-06-26T00:00:00"/>
    <x v="4"/>
    <x v="0"/>
    <x v="0"/>
    <x v="0"/>
    <x v="0"/>
    <x v="13"/>
    <x v="0"/>
    <x v="0"/>
    <x v="3"/>
    <x v="0"/>
    <x v="0"/>
    <x v="183"/>
    <n v="1"/>
    <n v="1"/>
    <n v="10"/>
  </r>
  <r>
    <s v="UK_BAP_FTR_10GBP"/>
    <x v="1"/>
    <s v="UK_BAP_FTR_10GBP"/>
    <x v="45"/>
    <s v="NAYATALKS"/>
    <n v="6677"/>
    <d v="2019-06-26T00:00:00"/>
    <x v="4"/>
    <x v="0"/>
    <x v="0"/>
    <x v="0"/>
    <x v="0"/>
    <x v="13"/>
    <x v="0"/>
    <x v="0"/>
    <x v="3"/>
    <x v="0"/>
    <x v="0"/>
    <x v="183"/>
    <n v="3"/>
    <n v="3"/>
    <n v="30"/>
  </r>
  <r>
    <s v="UK_BAP_FTR_10GBP"/>
    <x v="1"/>
    <s v="UK_BAP_FTR_10GBP"/>
    <x v="45"/>
    <s v="TRYBOLT"/>
    <n v="6677"/>
    <d v="2019-06-26T00:00:00"/>
    <x v="4"/>
    <x v="0"/>
    <x v="0"/>
    <x v="0"/>
    <x v="0"/>
    <x v="13"/>
    <x v="0"/>
    <x v="0"/>
    <x v="3"/>
    <x v="0"/>
    <x v="0"/>
    <x v="183"/>
    <n v="6"/>
    <n v="6"/>
    <n v="60"/>
  </r>
  <r>
    <s v="UK_BAP_FTR_10GBP"/>
    <x v="1"/>
    <s v="UK_BAP_FTR_10GBP"/>
    <x v="45"/>
    <s v="GABRIELEGZ"/>
    <n v="6677"/>
    <d v="2019-06-26T00:00:00"/>
    <x v="4"/>
    <x v="0"/>
    <x v="0"/>
    <x v="0"/>
    <x v="0"/>
    <x v="13"/>
    <x v="0"/>
    <x v="0"/>
    <x v="3"/>
    <x v="0"/>
    <x v="0"/>
    <x v="184"/>
    <n v="1"/>
    <n v="1"/>
    <n v="10"/>
  </r>
  <r>
    <s v="UK_BAP_FTR_10GBP"/>
    <x v="1"/>
    <s v="UK_BAP_FTR_10GBP"/>
    <x v="45"/>
    <s v="INDIA"/>
    <n v="6677"/>
    <d v="2019-06-26T00:00:00"/>
    <x v="4"/>
    <x v="0"/>
    <x v="0"/>
    <x v="0"/>
    <x v="0"/>
    <x v="13"/>
    <x v="0"/>
    <x v="0"/>
    <x v="3"/>
    <x v="0"/>
    <x v="0"/>
    <x v="184"/>
    <n v="1"/>
    <n v="1"/>
    <n v="10"/>
  </r>
  <r>
    <s v="UK_BAP_FTR_10GBP"/>
    <x v="1"/>
    <s v="UK_BAP_FTR_10GBP"/>
    <x v="45"/>
    <s v="LDN"/>
    <n v="6677"/>
    <d v="2019-06-26T00:00:00"/>
    <x v="4"/>
    <x v="0"/>
    <x v="0"/>
    <x v="0"/>
    <x v="0"/>
    <x v="13"/>
    <x v="0"/>
    <x v="0"/>
    <x v="3"/>
    <x v="0"/>
    <x v="0"/>
    <x v="184"/>
    <n v="1"/>
    <n v="1"/>
    <n v="10"/>
  </r>
  <r>
    <s v="UK_BAP_FTR_10GBP"/>
    <x v="1"/>
    <s v="UK_BAP_FTR_10GBP"/>
    <x v="45"/>
    <s v="TRYBOLT"/>
    <n v="6677"/>
    <d v="2019-06-26T00:00:00"/>
    <x v="4"/>
    <x v="0"/>
    <x v="0"/>
    <x v="0"/>
    <x v="0"/>
    <x v="13"/>
    <x v="0"/>
    <x v="0"/>
    <x v="3"/>
    <x v="0"/>
    <x v="0"/>
    <x v="184"/>
    <n v="6"/>
    <n v="6"/>
    <n v="60"/>
  </r>
  <r>
    <s v="UK_BAP_FTR_10GBP"/>
    <x v="1"/>
    <s v="UK_BAP_FTR_10GBP"/>
    <x v="45"/>
    <s v="NAYATALKS"/>
    <n v="6677"/>
    <d v="2019-06-26T00:00:00"/>
    <x v="4"/>
    <x v="0"/>
    <x v="0"/>
    <x v="0"/>
    <x v="0"/>
    <x v="13"/>
    <x v="0"/>
    <x v="0"/>
    <x v="3"/>
    <x v="0"/>
    <x v="0"/>
    <x v="132"/>
    <n v="2"/>
    <n v="2"/>
    <n v="20"/>
  </r>
  <r>
    <s v="UK_BAP_FTR_10GBP"/>
    <x v="1"/>
    <s v="UK_BAP_FTR_10GBP"/>
    <x v="45"/>
    <s v="TRYBOLT"/>
    <n v="6677"/>
    <d v="2019-06-26T00:00:00"/>
    <x v="4"/>
    <x v="0"/>
    <x v="0"/>
    <x v="0"/>
    <x v="0"/>
    <x v="13"/>
    <x v="0"/>
    <x v="0"/>
    <x v="3"/>
    <x v="0"/>
    <x v="0"/>
    <x v="132"/>
    <n v="5"/>
    <n v="5"/>
    <n v="50"/>
  </r>
  <r>
    <s v="UK_BAP_FTR_10GBP"/>
    <x v="1"/>
    <s v="UK_BAP_FTR_10GBP"/>
    <x v="45"/>
    <s v="GABRIELEGZ"/>
    <n v="6677"/>
    <d v="2019-06-26T00:00:00"/>
    <x v="4"/>
    <x v="0"/>
    <x v="0"/>
    <x v="0"/>
    <x v="0"/>
    <x v="13"/>
    <x v="0"/>
    <x v="0"/>
    <x v="3"/>
    <x v="0"/>
    <x v="0"/>
    <x v="133"/>
    <n v="1"/>
    <n v="1"/>
    <n v="10"/>
  </r>
  <r>
    <s v="UK_BAP_FTR_10GBP"/>
    <x v="1"/>
    <s v="UK_BAP_FTR_10GBP"/>
    <x v="45"/>
    <s v="TRYBOLT"/>
    <n v="6677"/>
    <d v="2019-06-26T00:00:00"/>
    <x v="4"/>
    <x v="0"/>
    <x v="0"/>
    <x v="0"/>
    <x v="0"/>
    <x v="13"/>
    <x v="0"/>
    <x v="0"/>
    <x v="3"/>
    <x v="0"/>
    <x v="0"/>
    <x v="133"/>
    <n v="8"/>
    <n v="8"/>
    <n v="80"/>
  </r>
  <r>
    <s v="UK_BAP_FTR_10GBP"/>
    <x v="1"/>
    <s v="UK_BAP_FTR_10GBP"/>
    <x v="45"/>
    <s v="NAYATALKS"/>
    <n v="6677"/>
    <d v="2019-06-26T00:00:00"/>
    <x v="4"/>
    <x v="0"/>
    <x v="0"/>
    <x v="0"/>
    <x v="0"/>
    <x v="13"/>
    <x v="0"/>
    <x v="0"/>
    <x v="3"/>
    <x v="0"/>
    <x v="0"/>
    <x v="133"/>
    <n v="1"/>
    <n v="1"/>
    <n v="10"/>
  </r>
  <r>
    <s v="UK_BAP_FTR_10GBP"/>
    <x v="1"/>
    <s v="UK_BAP_FTR_10GBP"/>
    <x v="45"/>
    <s v="GABRIELEGZ"/>
    <n v="6677"/>
    <d v="2019-06-26T00:00:00"/>
    <x v="4"/>
    <x v="0"/>
    <x v="0"/>
    <x v="0"/>
    <x v="0"/>
    <x v="13"/>
    <x v="0"/>
    <x v="0"/>
    <x v="3"/>
    <x v="0"/>
    <x v="0"/>
    <x v="164"/>
    <n v="1"/>
    <n v="1"/>
    <n v="10"/>
  </r>
  <r>
    <s v="UK_BAP_FTR_10GBP"/>
    <x v="1"/>
    <s v="UK_BAP_FTR_10GBP"/>
    <x v="45"/>
    <s v="EMMA"/>
    <n v="6677"/>
    <d v="2019-06-26T00:00:00"/>
    <x v="4"/>
    <x v="0"/>
    <x v="0"/>
    <x v="0"/>
    <x v="0"/>
    <x v="13"/>
    <x v="0"/>
    <x v="0"/>
    <x v="3"/>
    <x v="0"/>
    <x v="0"/>
    <x v="164"/>
    <n v="1"/>
    <n v="1"/>
    <n v="10"/>
  </r>
  <r>
    <s v="UK_BAP_FTR_10GBP"/>
    <x v="1"/>
    <s v="UK_BAP_FTR_10GBP"/>
    <x v="45"/>
    <s v="MARIA"/>
    <n v="6677"/>
    <d v="2019-06-26T00:00:00"/>
    <x v="4"/>
    <x v="0"/>
    <x v="0"/>
    <x v="0"/>
    <x v="0"/>
    <x v="13"/>
    <x v="0"/>
    <x v="0"/>
    <x v="3"/>
    <x v="0"/>
    <x v="0"/>
    <x v="164"/>
    <n v="1"/>
    <n v="1"/>
    <n v="10"/>
  </r>
  <r>
    <s v="UK_BAP_FTR_10GBP"/>
    <x v="1"/>
    <s v="UK_BAP_FTR_10GBP"/>
    <x v="45"/>
    <s v="PAIGE"/>
    <n v="6677"/>
    <d v="2019-06-26T00:00:00"/>
    <x v="4"/>
    <x v="0"/>
    <x v="0"/>
    <x v="0"/>
    <x v="0"/>
    <x v="13"/>
    <x v="0"/>
    <x v="0"/>
    <x v="3"/>
    <x v="0"/>
    <x v="0"/>
    <x v="164"/>
    <n v="1"/>
    <n v="1"/>
    <n v="10"/>
  </r>
  <r>
    <s v="UK_BAP_FTR_10GBP"/>
    <x v="1"/>
    <s v="UK_BAP_FTR_10GBP"/>
    <x v="45"/>
    <s v="TRYBOLT"/>
    <n v="6677"/>
    <d v="2019-06-26T00:00:00"/>
    <x v="4"/>
    <x v="0"/>
    <x v="0"/>
    <x v="0"/>
    <x v="0"/>
    <x v="13"/>
    <x v="0"/>
    <x v="0"/>
    <x v="3"/>
    <x v="0"/>
    <x v="0"/>
    <x v="164"/>
    <n v="3"/>
    <n v="3"/>
    <n v="30"/>
  </r>
  <r>
    <s v="UK_BAP_FTR_10GBP"/>
    <x v="1"/>
    <s v="UK_BAP_FTR_10GBP"/>
    <x v="45"/>
    <s v="TRYBOLT"/>
    <n v="6677"/>
    <d v="2019-06-26T00:00:00"/>
    <x v="4"/>
    <x v="0"/>
    <x v="0"/>
    <x v="0"/>
    <x v="0"/>
    <x v="13"/>
    <x v="0"/>
    <x v="0"/>
    <x v="3"/>
    <x v="0"/>
    <x v="0"/>
    <x v="134"/>
    <n v="2"/>
    <n v="2"/>
    <n v="20"/>
  </r>
  <r>
    <s v="UK_BAP_FTR_10GBP"/>
    <x v="1"/>
    <s v="UK_BAP_FTR_10GBP"/>
    <x v="45"/>
    <s v="NAYATALKS"/>
    <n v="6677"/>
    <d v="2019-06-26T00:00:00"/>
    <x v="4"/>
    <x v="0"/>
    <x v="0"/>
    <x v="0"/>
    <x v="0"/>
    <x v="13"/>
    <x v="0"/>
    <x v="0"/>
    <x v="3"/>
    <x v="0"/>
    <x v="0"/>
    <x v="124"/>
    <n v="1"/>
    <n v="1"/>
    <n v="10"/>
  </r>
  <r>
    <s v="UK_BAP_FTR_10GBP"/>
    <x v="1"/>
    <s v="UK_BAP_FTR_10GBP"/>
    <x v="45"/>
    <s v="TRYBOLT"/>
    <n v="6677"/>
    <d v="2019-06-26T00:00:00"/>
    <x v="4"/>
    <x v="0"/>
    <x v="0"/>
    <x v="0"/>
    <x v="0"/>
    <x v="13"/>
    <x v="0"/>
    <x v="0"/>
    <x v="3"/>
    <x v="0"/>
    <x v="0"/>
    <x v="124"/>
    <n v="2"/>
    <n v="2"/>
    <n v="20"/>
  </r>
  <r>
    <s v="UK_BAP_FTR_10GBP"/>
    <x v="1"/>
    <s v="UK_BAP_FTR_10GBP"/>
    <x v="45"/>
    <s v="LUISACHRISTIE"/>
    <n v="6677"/>
    <d v="2019-06-26T00:00:00"/>
    <x v="4"/>
    <x v="0"/>
    <x v="0"/>
    <x v="0"/>
    <x v="0"/>
    <x v="13"/>
    <x v="0"/>
    <x v="0"/>
    <x v="3"/>
    <x v="0"/>
    <x v="0"/>
    <x v="124"/>
    <n v="1"/>
    <n v="1"/>
    <n v="10"/>
  </r>
  <r>
    <s v="UK_BAP_FTR_10GBP"/>
    <x v="1"/>
    <s v="UK_BAP_FTR_10GBP"/>
    <x v="45"/>
    <s v="GABRIELEGZ"/>
    <n v="6677"/>
    <d v="2019-06-26T00:00:00"/>
    <x v="4"/>
    <x v="0"/>
    <x v="0"/>
    <x v="0"/>
    <x v="0"/>
    <x v="13"/>
    <x v="0"/>
    <x v="0"/>
    <x v="3"/>
    <x v="0"/>
    <x v="0"/>
    <x v="124"/>
    <n v="1"/>
    <n v="1"/>
    <n v="10"/>
  </r>
  <r>
    <s v="UK_BAP_FTR_10GBP"/>
    <x v="1"/>
    <s v="UK_BAP_FTR_10GBP"/>
    <x v="45"/>
    <s v="CARDIFFORNIA"/>
    <n v="6677"/>
    <d v="2019-06-26T00:00:00"/>
    <x v="4"/>
    <x v="0"/>
    <x v="0"/>
    <x v="0"/>
    <x v="0"/>
    <x v="13"/>
    <x v="0"/>
    <x v="0"/>
    <x v="3"/>
    <x v="0"/>
    <x v="0"/>
    <x v="185"/>
    <n v="1"/>
    <n v="1"/>
    <n v="10"/>
  </r>
  <r>
    <s v="UK_BAP_FTR_10GBP"/>
    <x v="1"/>
    <s v="UK_BAP_FTR_10GBP"/>
    <x v="45"/>
    <s v="TRYBOLT"/>
    <n v="6677"/>
    <d v="2019-06-26T00:00:00"/>
    <x v="4"/>
    <x v="0"/>
    <x v="0"/>
    <x v="0"/>
    <x v="0"/>
    <x v="13"/>
    <x v="0"/>
    <x v="0"/>
    <x v="3"/>
    <x v="0"/>
    <x v="0"/>
    <x v="185"/>
    <n v="7"/>
    <n v="7"/>
    <n v="70"/>
  </r>
  <r>
    <s v="UK_BAP_FTR_10GBP"/>
    <x v="1"/>
    <s v="UK_BAP_FTR_10GBP"/>
    <x v="45"/>
    <s v="NAYATALKS"/>
    <n v="6677"/>
    <d v="2019-06-26T00:00:00"/>
    <x v="4"/>
    <x v="0"/>
    <x v="0"/>
    <x v="0"/>
    <x v="0"/>
    <x v="13"/>
    <x v="0"/>
    <x v="0"/>
    <x v="3"/>
    <x v="0"/>
    <x v="0"/>
    <x v="185"/>
    <n v="2"/>
    <n v="2"/>
    <n v="20"/>
  </r>
  <r>
    <s v="UK_BAP_FTR_10GBP"/>
    <x v="1"/>
    <s v="UK_BAP_FTR_10GBP"/>
    <x v="45"/>
    <s v="NATINSTA"/>
    <n v="6677"/>
    <d v="2019-06-26T00:00:00"/>
    <x v="4"/>
    <x v="0"/>
    <x v="0"/>
    <x v="0"/>
    <x v="0"/>
    <x v="13"/>
    <x v="0"/>
    <x v="0"/>
    <x v="3"/>
    <x v="0"/>
    <x v="0"/>
    <x v="135"/>
    <n v="1"/>
    <n v="1"/>
    <n v="10"/>
  </r>
  <r>
    <s v="UK_BAP_FTR_10GBP"/>
    <x v="1"/>
    <s v="UK_BAP_FTR_10GBP"/>
    <x v="45"/>
    <s v="GABRIELEGZ"/>
    <n v="6677"/>
    <d v="2019-06-26T00:00:00"/>
    <x v="4"/>
    <x v="0"/>
    <x v="0"/>
    <x v="0"/>
    <x v="0"/>
    <x v="13"/>
    <x v="0"/>
    <x v="0"/>
    <x v="3"/>
    <x v="0"/>
    <x v="0"/>
    <x v="135"/>
    <n v="1"/>
    <n v="1"/>
    <n v="10"/>
  </r>
  <r>
    <s v="UK_BAP_FTR_10GBP"/>
    <x v="1"/>
    <s v="UK_BAP_FTR_10GBP"/>
    <x v="45"/>
    <s v="NAYATALKS"/>
    <n v="6677"/>
    <d v="2019-06-26T00:00:00"/>
    <x v="4"/>
    <x v="0"/>
    <x v="0"/>
    <x v="0"/>
    <x v="0"/>
    <x v="13"/>
    <x v="0"/>
    <x v="0"/>
    <x v="3"/>
    <x v="0"/>
    <x v="0"/>
    <x v="186"/>
    <n v="1"/>
    <n v="1"/>
    <n v="10"/>
  </r>
  <r>
    <s v="UK_BAP_FTR_10GBP"/>
    <x v="1"/>
    <s v="UK_BAP_FTR_10GBP"/>
    <x v="45"/>
    <s v="LUISACHRISTIE"/>
    <n v="6677"/>
    <d v="2019-06-26T00:00:00"/>
    <x v="4"/>
    <x v="0"/>
    <x v="0"/>
    <x v="0"/>
    <x v="0"/>
    <x v="13"/>
    <x v="0"/>
    <x v="0"/>
    <x v="3"/>
    <x v="0"/>
    <x v="0"/>
    <x v="186"/>
    <n v="1"/>
    <n v="1"/>
    <n v="10"/>
  </r>
  <r>
    <s v="UK_BAP_FTR_10GBP"/>
    <x v="1"/>
    <s v="UK_BAP_FTR_10GBP"/>
    <x v="45"/>
    <s v="SOPHIEMILNER"/>
    <n v="6677"/>
    <d v="2019-06-26T00:00:00"/>
    <x v="4"/>
    <x v="0"/>
    <x v="0"/>
    <x v="0"/>
    <x v="0"/>
    <x v="13"/>
    <x v="0"/>
    <x v="0"/>
    <x v="3"/>
    <x v="0"/>
    <x v="0"/>
    <x v="187"/>
    <n v="1"/>
    <n v="1"/>
    <n v="10"/>
  </r>
  <r>
    <s v="UK_BAP_FTR_10GBP"/>
    <x v="1"/>
    <s v="UK_BAP_FTR_10GBP"/>
    <x v="45"/>
    <s v="ELLIEROSE10"/>
    <n v="6677"/>
    <d v="2019-06-26T00:00:00"/>
    <x v="4"/>
    <x v="0"/>
    <x v="0"/>
    <x v="0"/>
    <x v="0"/>
    <x v="13"/>
    <x v="0"/>
    <x v="0"/>
    <x v="3"/>
    <x v="0"/>
    <x v="0"/>
    <x v="187"/>
    <n v="1"/>
    <n v="1"/>
    <n v="10"/>
  </r>
  <r>
    <s v="UK_BAP_FTR_10GBP"/>
    <x v="1"/>
    <s v="UK_BAP_FTR_10GBP"/>
    <x v="45"/>
    <s v="LUISACHRISTIE"/>
    <n v="6677"/>
    <d v="2019-06-26T00:00:00"/>
    <x v="4"/>
    <x v="0"/>
    <x v="0"/>
    <x v="0"/>
    <x v="0"/>
    <x v="13"/>
    <x v="0"/>
    <x v="0"/>
    <x v="3"/>
    <x v="0"/>
    <x v="0"/>
    <x v="187"/>
    <n v="1"/>
    <n v="1"/>
    <n v="10"/>
  </r>
  <r>
    <s v="UK_BAP_FTR_10GBP"/>
    <x v="1"/>
    <s v="UK_BAP_FTR_10GBP"/>
    <x v="45"/>
    <s v="GABRIELEGZ"/>
    <n v="6677"/>
    <d v="2019-06-26T00:00:00"/>
    <x v="4"/>
    <x v="0"/>
    <x v="0"/>
    <x v="0"/>
    <x v="0"/>
    <x v="13"/>
    <x v="0"/>
    <x v="0"/>
    <x v="3"/>
    <x v="0"/>
    <x v="0"/>
    <x v="187"/>
    <n v="1"/>
    <n v="1"/>
    <n v="10"/>
  </r>
  <r>
    <s v="UK_BAP_FTR_10GBP"/>
    <x v="1"/>
    <s v="UK_BAP_FTR_10GBP"/>
    <x v="45"/>
    <s v="AMYASTRID"/>
    <n v="6677"/>
    <d v="2019-06-26T00:00:00"/>
    <x v="4"/>
    <x v="0"/>
    <x v="0"/>
    <x v="0"/>
    <x v="0"/>
    <x v="13"/>
    <x v="0"/>
    <x v="0"/>
    <x v="3"/>
    <x v="0"/>
    <x v="0"/>
    <x v="187"/>
    <n v="1"/>
    <n v="1"/>
    <n v="10"/>
  </r>
  <r>
    <s v="UK_BAP_FTR_10GBP"/>
    <x v="1"/>
    <s v="UK_BAP_FTR_10GBP"/>
    <x v="45"/>
    <s v="TRYBOLT"/>
    <n v="6677"/>
    <d v="2019-06-26T00:00:00"/>
    <x v="4"/>
    <x v="0"/>
    <x v="0"/>
    <x v="0"/>
    <x v="0"/>
    <x v="13"/>
    <x v="0"/>
    <x v="0"/>
    <x v="3"/>
    <x v="0"/>
    <x v="0"/>
    <x v="187"/>
    <n v="5"/>
    <n v="5"/>
    <n v="50"/>
  </r>
  <r>
    <s v="UK_BAP_FTR_10GBP"/>
    <x v="1"/>
    <s v="UK_BAP_FTR_10GBP"/>
    <x v="45"/>
    <s v="NAYATALKS"/>
    <n v="6677"/>
    <d v="2019-06-26T00:00:00"/>
    <x v="4"/>
    <x v="0"/>
    <x v="0"/>
    <x v="0"/>
    <x v="0"/>
    <x v="13"/>
    <x v="0"/>
    <x v="0"/>
    <x v="3"/>
    <x v="0"/>
    <x v="0"/>
    <x v="187"/>
    <n v="3"/>
    <n v="3"/>
    <n v="30"/>
  </r>
  <r>
    <s v="UK_BAP_FTR_10GBP"/>
    <x v="1"/>
    <s v="UK_BAP_FTR_10GBP"/>
    <x v="45"/>
    <s v="NAYATALKS"/>
    <n v="6677"/>
    <d v="2019-06-26T00:00:00"/>
    <x v="4"/>
    <x v="0"/>
    <x v="0"/>
    <x v="0"/>
    <x v="0"/>
    <x v="13"/>
    <x v="0"/>
    <x v="0"/>
    <x v="3"/>
    <x v="0"/>
    <x v="0"/>
    <x v="188"/>
    <n v="1"/>
    <n v="1"/>
    <n v="10"/>
  </r>
  <r>
    <s v="UK_BAP_FTR_10GBP"/>
    <x v="1"/>
    <s v="UK_BAP_FTR_10GBP"/>
    <x v="45"/>
    <s v="HANNAH"/>
    <n v="6677"/>
    <d v="2019-06-26T00:00:00"/>
    <x v="4"/>
    <x v="0"/>
    <x v="0"/>
    <x v="0"/>
    <x v="0"/>
    <x v="13"/>
    <x v="0"/>
    <x v="0"/>
    <x v="3"/>
    <x v="0"/>
    <x v="0"/>
    <x v="188"/>
    <n v="1"/>
    <n v="1"/>
    <n v="10"/>
  </r>
  <r>
    <s v="UK_BAP_FTR_10GBP"/>
    <x v="1"/>
    <s v="UK_BAP_FTR_10GBP"/>
    <x v="45"/>
    <s v="GABRIELEGZ"/>
    <n v="6677"/>
    <d v="2019-06-26T00:00:00"/>
    <x v="4"/>
    <x v="0"/>
    <x v="0"/>
    <x v="0"/>
    <x v="0"/>
    <x v="13"/>
    <x v="0"/>
    <x v="0"/>
    <x v="3"/>
    <x v="0"/>
    <x v="0"/>
    <x v="188"/>
    <n v="2"/>
    <n v="2"/>
    <n v="20"/>
  </r>
  <r>
    <s v="UK_BAP_FTR_10GBP"/>
    <x v="1"/>
    <s v="UK_BAP_FTR_10GBP"/>
    <x v="45"/>
    <s v="TRYBOLT"/>
    <n v="6677"/>
    <d v="2019-06-26T00:00:00"/>
    <x v="4"/>
    <x v="0"/>
    <x v="0"/>
    <x v="0"/>
    <x v="0"/>
    <x v="13"/>
    <x v="0"/>
    <x v="0"/>
    <x v="3"/>
    <x v="0"/>
    <x v="0"/>
    <x v="188"/>
    <n v="3"/>
    <n v="3"/>
    <n v="30"/>
  </r>
  <r>
    <s v="UK_BAP_FTR_10GBP"/>
    <x v="1"/>
    <s v="UK_BAP_FTR_10GBP"/>
    <x v="45"/>
    <s v="LUISACHRISTIE"/>
    <n v="6677"/>
    <d v="2019-06-26T00:00:00"/>
    <x v="4"/>
    <x v="0"/>
    <x v="0"/>
    <x v="0"/>
    <x v="0"/>
    <x v="13"/>
    <x v="0"/>
    <x v="0"/>
    <x v="3"/>
    <x v="0"/>
    <x v="0"/>
    <x v="188"/>
    <n v="1"/>
    <n v="1"/>
    <n v="10"/>
  </r>
  <r>
    <s v="UK_BAP_FTR_10GBP"/>
    <x v="1"/>
    <s v="UK_BAP_FTR_10GBP"/>
    <x v="45"/>
    <s v="HOLLY"/>
    <n v="6677"/>
    <d v="2019-06-26T00:00:00"/>
    <x v="4"/>
    <x v="0"/>
    <x v="0"/>
    <x v="0"/>
    <x v="0"/>
    <x v="13"/>
    <x v="0"/>
    <x v="0"/>
    <x v="3"/>
    <x v="0"/>
    <x v="0"/>
    <x v="94"/>
    <n v="1"/>
    <n v="1"/>
    <n v="10"/>
  </r>
  <r>
    <s v="UK_BAP_FTR_10GBP"/>
    <x v="1"/>
    <s v="UK_BAP_FTR_10GBP"/>
    <x v="45"/>
    <s v="NAYATALKS"/>
    <n v="6677"/>
    <d v="2019-06-26T00:00:00"/>
    <x v="4"/>
    <x v="0"/>
    <x v="0"/>
    <x v="0"/>
    <x v="0"/>
    <x v="13"/>
    <x v="0"/>
    <x v="0"/>
    <x v="3"/>
    <x v="0"/>
    <x v="0"/>
    <x v="94"/>
    <n v="4"/>
    <n v="4"/>
    <n v="40"/>
  </r>
  <r>
    <s v="UK_BAP_FTR_10GBP"/>
    <x v="1"/>
    <s v="UK_BAP_FTR_10GBP"/>
    <x v="45"/>
    <s v="KATE"/>
    <n v="6677"/>
    <d v="2019-06-26T00:00:00"/>
    <x v="4"/>
    <x v="0"/>
    <x v="0"/>
    <x v="0"/>
    <x v="0"/>
    <x v="13"/>
    <x v="0"/>
    <x v="0"/>
    <x v="3"/>
    <x v="0"/>
    <x v="0"/>
    <x v="94"/>
    <n v="1"/>
    <n v="1"/>
    <n v="10"/>
  </r>
  <r>
    <s v="UK_BAP_FTR_10GBP"/>
    <x v="1"/>
    <s v="UK_BAP_FTR_10GBP"/>
    <x v="45"/>
    <s v="TRYBOLT"/>
    <n v="6677"/>
    <d v="2019-06-26T00:00:00"/>
    <x v="4"/>
    <x v="0"/>
    <x v="0"/>
    <x v="0"/>
    <x v="0"/>
    <x v="13"/>
    <x v="0"/>
    <x v="0"/>
    <x v="3"/>
    <x v="0"/>
    <x v="0"/>
    <x v="94"/>
    <n v="4"/>
    <n v="4"/>
    <n v="40"/>
  </r>
  <r>
    <s v="UK_BAP_FTR_10GBP"/>
    <x v="1"/>
    <s v="UK_BAP_FTR_10GBP"/>
    <x v="45"/>
    <s v="GABRIELEGZ"/>
    <n v="6677"/>
    <d v="2019-06-26T00:00:00"/>
    <x v="4"/>
    <x v="0"/>
    <x v="0"/>
    <x v="0"/>
    <x v="0"/>
    <x v="13"/>
    <x v="0"/>
    <x v="0"/>
    <x v="3"/>
    <x v="0"/>
    <x v="0"/>
    <x v="94"/>
    <n v="1"/>
    <n v="1"/>
    <n v="10"/>
  </r>
  <r>
    <s v="UK_BAP_FTR_10GBP"/>
    <x v="1"/>
    <s v="UK_BAP_FTR_10GBP"/>
    <x v="45"/>
    <s v="NAYATALKS"/>
    <n v="6677"/>
    <d v="2019-06-26T00:00:00"/>
    <x v="4"/>
    <x v="0"/>
    <x v="0"/>
    <x v="0"/>
    <x v="0"/>
    <x v="13"/>
    <x v="0"/>
    <x v="0"/>
    <x v="3"/>
    <x v="0"/>
    <x v="0"/>
    <x v="136"/>
    <n v="1"/>
    <n v="1"/>
    <n v="10"/>
  </r>
  <r>
    <s v="UK_BAP_FTR_10GBP"/>
    <x v="1"/>
    <s v="UK_BAP_FTR_10GBP"/>
    <x v="45"/>
    <s v="TRYBOLT"/>
    <n v="6677"/>
    <d v="2019-06-26T00:00:00"/>
    <x v="4"/>
    <x v="0"/>
    <x v="0"/>
    <x v="0"/>
    <x v="0"/>
    <x v="13"/>
    <x v="0"/>
    <x v="0"/>
    <x v="3"/>
    <x v="0"/>
    <x v="0"/>
    <x v="136"/>
    <n v="2"/>
    <n v="2"/>
    <n v="20"/>
  </r>
  <r>
    <s v="UK_BAP_FTR_10GBP"/>
    <x v="1"/>
    <s v="UK_BAP_FTR_10GBP"/>
    <x v="45"/>
    <s v="HANNAH"/>
    <n v="6677"/>
    <d v="2019-06-26T00:00:00"/>
    <x v="4"/>
    <x v="0"/>
    <x v="0"/>
    <x v="0"/>
    <x v="0"/>
    <x v="13"/>
    <x v="0"/>
    <x v="0"/>
    <x v="3"/>
    <x v="0"/>
    <x v="0"/>
    <x v="136"/>
    <n v="1"/>
    <n v="1"/>
    <n v="10"/>
  </r>
  <r>
    <s v="UK_BAP_FTR_10GBP"/>
    <x v="1"/>
    <s v="UK_BAP_FTR_10GBP"/>
    <x v="45"/>
    <s v="MARIA"/>
    <n v="6677"/>
    <d v="2019-06-26T00:00:00"/>
    <x v="4"/>
    <x v="0"/>
    <x v="0"/>
    <x v="0"/>
    <x v="0"/>
    <x v="13"/>
    <x v="0"/>
    <x v="0"/>
    <x v="3"/>
    <x v="0"/>
    <x v="0"/>
    <x v="136"/>
    <n v="2"/>
    <n v="2"/>
    <n v="20"/>
  </r>
  <r>
    <s v="UK_BAP_FTR_10GBP"/>
    <x v="1"/>
    <s v="UK_BAP_FTR_10GBP"/>
    <x v="45"/>
    <s v="GLAMERAMO"/>
    <n v="6677"/>
    <d v="2019-06-26T00:00:00"/>
    <x v="4"/>
    <x v="0"/>
    <x v="0"/>
    <x v="0"/>
    <x v="0"/>
    <x v="13"/>
    <x v="0"/>
    <x v="0"/>
    <x v="3"/>
    <x v="0"/>
    <x v="0"/>
    <x v="136"/>
    <n v="1"/>
    <n v="1"/>
    <n v="10"/>
  </r>
  <r>
    <s v="UK_BAP_FTR_10GBP"/>
    <x v="1"/>
    <s v="UK_BAP_FTR_10GBP"/>
    <x v="45"/>
    <s v="KATE"/>
    <n v="6677"/>
    <d v="2019-06-26T00:00:00"/>
    <x v="4"/>
    <x v="0"/>
    <x v="0"/>
    <x v="0"/>
    <x v="0"/>
    <x v="13"/>
    <x v="0"/>
    <x v="0"/>
    <x v="3"/>
    <x v="0"/>
    <x v="0"/>
    <x v="136"/>
    <n v="1"/>
    <n v="1"/>
    <n v="10"/>
  </r>
  <r>
    <s v="UK_BAP_FTR_10GBP"/>
    <x v="1"/>
    <s v="UK_BAP_FTR_10GBP"/>
    <x v="45"/>
    <s v="TRYBOLT"/>
    <n v="6677"/>
    <d v="2019-06-26T00:00:00"/>
    <x v="4"/>
    <x v="0"/>
    <x v="0"/>
    <x v="0"/>
    <x v="0"/>
    <x v="13"/>
    <x v="0"/>
    <x v="0"/>
    <x v="3"/>
    <x v="0"/>
    <x v="0"/>
    <x v="125"/>
    <n v="6"/>
    <n v="6"/>
    <n v="60"/>
  </r>
  <r>
    <s v="UK_BAP_FTR_10GBP"/>
    <x v="1"/>
    <s v="UK_BAP_FTR_10GBP"/>
    <x v="45"/>
    <s v="HOLLY"/>
    <n v="6677"/>
    <d v="2019-06-26T00:00:00"/>
    <x v="4"/>
    <x v="0"/>
    <x v="0"/>
    <x v="0"/>
    <x v="0"/>
    <x v="13"/>
    <x v="0"/>
    <x v="0"/>
    <x v="3"/>
    <x v="0"/>
    <x v="0"/>
    <x v="125"/>
    <n v="1"/>
    <n v="1"/>
    <n v="10"/>
  </r>
  <r>
    <s v="UK_BAP_FTR_10GBP"/>
    <x v="1"/>
    <s v="UK_BAP_FTR_10GBP"/>
    <x v="45"/>
    <s v="NAYATALKS"/>
    <n v="6677"/>
    <d v="2019-06-26T00:00:00"/>
    <x v="4"/>
    <x v="0"/>
    <x v="0"/>
    <x v="0"/>
    <x v="0"/>
    <x v="13"/>
    <x v="0"/>
    <x v="0"/>
    <x v="3"/>
    <x v="0"/>
    <x v="0"/>
    <x v="125"/>
    <n v="2"/>
    <n v="2"/>
    <n v="20"/>
  </r>
  <r>
    <s v="UK_BAP_FTR_10GBP"/>
    <x v="1"/>
    <s v="UK_BAP_FTR_10GBP"/>
    <x v="45"/>
    <s v="EMMA"/>
    <n v="6677"/>
    <d v="2019-06-26T00:00:00"/>
    <x v="4"/>
    <x v="0"/>
    <x v="0"/>
    <x v="0"/>
    <x v="0"/>
    <x v="13"/>
    <x v="0"/>
    <x v="0"/>
    <x v="3"/>
    <x v="0"/>
    <x v="0"/>
    <x v="125"/>
    <n v="1"/>
    <n v="1"/>
    <n v="10"/>
  </r>
  <r>
    <s v="UK_BAP_FTR_10GBP"/>
    <x v="1"/>
    <s v="UK_BAP_FTR_10GBP"/>
    <x v="45"/>
    <s v="ELLIEROSE10"/>
    <n v="6677"/>
    <d v="2019-06-26T00:00:00"/>
    <x v="4"/>
    <x v="0"/>
    <x v="0"/>
    <x v="0"/>
    <x v="0"/>
    <x v="13"/>
    <x v="0"/>
    <x v="0"/>
    <x v="3"/>
    <x v="0"/>
    <x v="0"/>
    <x v="125"/>
    <n v="1"/>
    <n v="1"/>
    <n v="10"/>
  </r>
  <r>
    <s v="UK_BAP_FTR_10GBP"/>
    <x v="1"/>
    <s v="UK_BAP_FTR_10GBP"/>
    <x v="45"/>
    <s v="HANNAH"/>
    <n v="6677"/>
    <d v="2019-06-26T00:00:00"/>
    <x v="4"/>
    <x v="0"/>
    <x v="0"/>
    <x v="0"/>
    <x v="0"/>
    <x v="13"/>
    <x v="0"/>
    <x v="0"/>
    <x v="3"/>
    <x v="0"/>
    <x v="0"/>
    <x v="125"/>
    <n v="1"/>
    <n v="1"/>
    <n v="10"/>
  </r>
  <r>
    <s v="UK_BAP_FTR_10GBP"/>
    <x v="1"/>
    <s v="UK_BAP_FTR_10GBP"/>
    <x v="45"/>
    <s v="GABRIELEGZ"/>
    <n v="6677"/>
    <d v="2019-06-26T00:00:00"/>
    <x v="4"/>
    <x v="0"/>
    <x v="0"/>
    <x v="0"/>
    <x v="0"/>
    <x v="13"/>
    <x v="0"/>
    <x v="0"/>
    <x v="3"/>
    <x v="0"/>
    <x v="0"/>
    <x v="125"/>
    <n v="2"/>
    <n v="2"/>
    <n v="20"/>
  </r>
  <r>
    <s v="UK_BAP_FTR_10GBP"/>
    <x v="1"/>
    <s v="UK_BAP_FTR_10GBP"/>
    <x v="45"/>
    <s v="TRYBOLT"/>
    <n v="6677"/>
    <d v="2019-06-26T00:00:00"/>
    <x v="4"/>
    <x v="0"/>
    <x v="0"/>
    <x v="0"/>
    <x v="0"/>
    <x v="13"/>
    <x v="0"/>
    <x v="0"/>
    <x v="3"/>
    <x v="0"/>
    <x v="0"/>
    <x v="95"/>
    <n v="2"/>
    <n v="2"/>
    <n v="20"/>
  </r>
  <r>
    <s v="UK_BAP_FTR_10GBP"/>
    <x v="1"/>
    <s v="UK_BAP_FTR_10GBP"/>
    <x v="45"/>
    <s v="NAYATALKS"/>
    <n v="6677"/>
    <d v="2019-06-26T00:00:00"/>
    <x v="4"/>
    <x v="0"/>
    <x v="0"/>
    <x v="0"/>
    <x v="0"/>
    <x v="13"/>
    <x v="0"/>
    <x v="0"/>
    <x v="3"/>
    <x v="0"/>
    <x v="0"/>
    <x v="95"/>
    <n v="5"/>
    <n v="5"/>
    <n v="50"/>
  </r>
  <r>
    <s v="UK_BAP_FTR_10GBP"/>
    <x v="1"/>
    <s v="UK_BAP_FTR_10GBP"/>
    <x v="45"/>
    <s v="TRIALSANDTRIBS"/>
    <n v="6677"/>
    <d v="2019-06-26T00:00:00"/>
    <x v="4"/>
    <x v="0"/>
    <x v="0"/>
    <x v="0"/>
    <x v="0"/>
    <x v="13"/>
    <x v="0"/>
    <x v="0"/>
    <x v="3"/>
    <x v="0"/>
    <x v="0"/>
    <x v="95"/>
    <n v="1"/>
    <n v="1"/>
    <n v="10"/>
  </r>
  <r>
    <s v="UK_BAP_FTR_10GBP"/>
    <x v="1"/>
    <s v="UK_BAP_FTR_10GBP"/>
    <x v="45"/>
    <s v="NATINSTA"/>
    <n v="6677"/>
    <d v="2019-06-26T00:00:00"/>
    <x v="4"/>
    <x v="0"/>
    <x v="0"/>
    <x v="0"/>
    <x v="0"/>
    <x v="13"/>
    <x v="0"/>
    <x v="0"/>
    <x v="3"/>
    <x v="0"/>
    <x v="0"/>
    <x v="95"/>
    <n v="2"/>
    <n v="2"/>
    <n v="20"/>
  </r>
  <r>
    <s v="UK_BAP_FTR_10GBP"/>
    <x v="1"/>
    <s v="UK_BAP_FTR_10GBP"/>
    <x v="45"/>
    <s v="MARIA"/>
    <n v="6677"/>
    <d v="2019-06-26T00:00:00"/>
    <x v="4"/>
    <x v="0"/>
    <x v="0"/>
    <x v="0"/>
    <x v="0"/>
    <x v="13"/>
    <x v="0"/>
    <x v="0"/>
    <x v="3"/>
    <x v="0"/>
    <x v="0"/>
    <x v="95"/>
    <n v="1"/>
    <n v="1"/>
    <n v="10"/>
  </r>
  <r>
    <s v="UK_BAP_FTR_10GBP"/>
    <x v="1"/>
    <s v="UK_BAP_FTR_10GBP"/>
    <x v="45"/>
    <s v="GABRIELEGZ"/>
    <n v="6677"/>
    <d v="2019-06-26T00:00:00"/>
    <x v="4"/>
    <x v="0"/>
    <x v="0"/>
    <x v="0"/>
    <x v="0"/>
    <x v="13"/>
    <x v="0"/>
    <x v="0"/>
    <x v="3"/>
    <x v="0"/>
    <x v="0"/>
    <x v="95"/>
    <n v="1"/>
    <n v="1"/>
    <n v="10"/>
  </r>
  <r>
    <s v="UK_BAP_FTR_10GBP"/>
    <x v="1"/>
    <s v="UK_BAP_FTR_10GBP"/>
    <x v="45"/>
    <s v="HOLLY"/>
    <n v="6677"/>
    <d v="2019-06-26T00:00:00"/>
    <x v="4"/>
    <x v="0"/>
    <x v="0"/>
    <x v="0"/>
    <x v="0"/>
    <x v="13"/>
    <x v="0"/>
    <x v="0"/>
    <x v="3"/>
    <x v="0"/>
    <x v="0"/>
    <x v="95"/>
    <n v="1"/>
    <n v="1"/>
    <n v="10"/>
  </r>
  <r>
    <s v="UK_BAP_FTR_10GBP"/>
    <x v="1"/>
    <s v="UK_BAP_FTR_10GBP"/>
    <x v="45"/>
    <s v="TRYBOLT"/>
    <n v="6677"/>
    <d v="2019-06-26T00:00:00"/>
    <x v="4"/>
    <x v="0"/>
    <x v="0"/>
    <x v="0"/>
    <x v="0"/>
    <x v="13"/>
    <x v="0"/>
    <x v="0"/>
    <x v="3"/>
    <x v="0"/>
    <x v="0"/>
    <x v="96"/>
    <n v="3"/>
    <n v="3"/>
    <n v="30"/>
  </r>
  <r>
    <s v="UK_BAP_FTR_10GBP"/>
    <x v="1"/>
    <s v="UK_BAP_FTR_10GBP"/>
    <x v="45"/>
    <s v="GABRIELEGZ"/>
    <n v="6677"/>
    <d v="2019-06-26T00:00:00"/>
    <x v="4"/>
    <x v="0"/>
    <x v="0"/>
    <x v="0"/>
    <x v="0"/>
    <x v="13"/>
    <x v="0"/>
    <x v="0"/>
    <x v="3"/>
    <x v="0"/>
    <x v="0"/>
    <x v="96"/>
    <n v="2"/>
    <n v="2"/>
    <n v="20"/>
  </r>
  <r>
    <s v="UK_BAP_FTR_10GBP"/>
    <x v="1"/>
    <s v="UK_BAP_FTR_10GBP"/>
    <x v="45"/>
    <s v="HANNAH"/>
    <n v="6677"/>
    <d v="2019-06-26T00:00:00"/>
    <x v="4"/>
    <x v="0"/>
    <x v="0"/>
    <x v="0"/>
    <x v="0"/>
    <x v="13"/>
    <x v="0"/>
    <x v="0"/>
    <x v="3"/>
    <x v="0"/>
    <x v="0"/>
    <x v="96"/>
    <n v="1"/>
    <n v="1"/>
    <n v="10"/>
  </r>
  <r>
    <s v="UK_BAP_FTR_10GBP"/>
    <x v="1"/>
    <s v="UK_BAP_FTR_10GBP"/>
    <x v="45"/>
    <s v="NAYATALKS"/>
    <n v="6677"/>
    <d v="2019-06-26T00:00:00"/>
    <x v="4"/>
    <x v="0"/>
    <x v="0"/>
    <x v="0"/>
    <x v="0"/>
    <x v="13"/>
    <x v="0"/>
    <x v="0"/>
    <x v="3"/>
    <x v="0"/>
    <x v="0"/>
    <x v="168"/>
    <n v="7"/>
    <n v="7"/>
    <n v="70"/>
  </r>
  <r>
    <s v="UK_BAP_FTR_10GBP"/>
    <x v="1"/>
    <s v="UK_BAP_FTR_10GBP"/>
    <x v="45"/>
    <s v="IZZY"/>
    <n v="6677"/>
    <d v="2019-06-26T00:00:00"/>
    <x v="4"/>
    <x v="0"/>
    <x v="0"/>
    <x v="0"/>
    <x v="0"/>
    <x v="13"/>
    <x v="0"/>
    <x v="0"/>
    <x v="3"/>
    <x v="0"/>
    <x v="0"/>
    <x v="168"/>
    <n v="1"/>
    <n v="1"/>
    <n v="10"/>
  </r>
  <r>
    <s v="UK_BAP_FTR_10GBP"/>
    <x v="1"/>
    <s v="UK_BAP_FTR_10GBP"/>
    <x v="45"/>
    <s v="TRYBOLT"/>
    <n v="6677"/>
    <d v="2019-06-26T00:00:00"/>
    <x v="4"/>
    <x v="0"/>
    <x v="0"/>
    <x v="0"/>
    <x v="0"/>
    <x v="13"/>
    <x v="0"/>
    <x v="0"/>
    <x v="3"/>
    <x v="0"/>
    <x v="0"/>
    <x v="168"/>
    <n v="2"/>
    <n v="2"/>
    <n v="20"/>
  </r>
  <r>
    <s v="UK_BAP_FTR_10GBP"/>
    <x v="1"/>
    <s v="UK_BAP_FTR_10GBP"/>
    <x v="45"/>
    <s v="NAYATALKS"/>
    <n v="6677"/>
    <d v="2019-06-26T00:00:00"/>
    <x v="4"/>
    <x v="0"/>
    <x v="0"/>
    <x v="0"/>
    <x v="0"/>
    <x v="13"/>
    <x v="0"/>
    <x v="0"/>
    <x v="3"/>
    <x v="0"/>
    <x v="0"/>
    <x v="137"/>
    <n v="3"/>
    <n v="3"/>
    <n v="30"/>
  </r>
  <r>
    <s v="UK_BAP_FTR_10GBP"/>
    <x v="1"/>
    <s v="UK_BAP_FTR_10GBP"/>
    <x v="45"/>
    <s v="LDN"/>
    <n v="6677"/>
    <d v="2019-06-26T00:00:00"/>
    <x v="4"/>
    <x v="0"/>
    <x v="0"/>
    <x v="0"/>
    <x v="0"/>
    <x v="13"/>
    <x v="0"/>
    <x v="0"/>
    <x v="3"/>
    <x v="0"/>
    <x v="0"/>
    <x v="137"/>
    <n v="3"/>
    <n v="3"/>
    <n v="30"/>
  </r>
  <r>
    <s v="UK_BAP_FTR_10GBP"/>
    <x v="1"/>
    <s v="UK_BAP_FTR_10GBP"/>
    <x v="45"/>
    <s v="TRYBOLT"/>
    <n v="6677"/>
    <d v="2019-06-26T00:00:00"/>
    <x v="4"/>
    <x v="0"/>
    <x v="0"/>
    <x v="0"/>
    <x v="0"/>
    <x v="13"/>
    <x v="0"/>
    <x v="0"/>
    <x v="3"/>
    <x v="0"/>
    <x v="0"/>
    <x v="137"/>
    <n v="1"/>
    <n v="1"/>
    <n v="10"/>
  </r>
  <r>
    <s v="UK_BAP_FTR_10GBP"/>
    <x v="1"/>
    <s v="UK_BAP_FTR_10GBP"/>
    <x v="45"/>
    <s v="GABRIELEGZ"/>
    <n v="6677"/>
    <d v="2019-06-26T00:00:00"/>
    <x v="4"/>
    <x v="0"/>
    <x v="0"/>
    <x v="0"/>
    <x v="0"/>
    <x v="13"/>
    <x v="0"/>
    <x v="0"/>
    <x v="3"/>
    <x v="0"/>
    <x v="0"/>
    <x v="137"/>
    <n v="1"/>
    <n v="1"/>
    <n v="10"/>
  </r>
  <r>
    <s v="UK_BAP_FTR_10GBP"/>
    <x v="1"/>
    <s v="UK_BAP_FTR_10GBP"/>
    <x v="45"/>
    <s v="INDIA"/>
    <n v="6677"/>
    <d v="2019-06-26T00:00:00"/>
    <x v="4"/>
    <x v="0"/>
    <x v="0"/>
    <x v="0"/>
    <x v="0"/>
    <x v="13"/>
    <x v="0"/>
    <x v="0"/>
    <x v="3"/>
    <x v="0"/>
    <x v="0"/>
    <x v="137"/>
    <n v="1"/>
    <n v="1"/>
    <n v="10"/>
  </r>
  <r>
    <s v="UK_BAP_FTR_10GBP"/>
    <x v="1"/>
    <s v="UK_BAP_FTR_10GBP"/>
    <x v="45"/>
    <s v="SHANNON"/>
    <n v="6677"/>
    <d v="2019-06-26T00:00:00"/>
    <x v="4"/>
    <x v="0"/>
    <x v="0"/>
    <x v="0"/>
    <x v="0"/>
    <x v="13"/>
    <x v="0"/>
    <x v="0"/>
    <x v="3"/>
    <x v="0"/>
    <x v="0"/>
    <x v="137"/>
    <n v="1"/>
    <n v="1"/>
    <n v="10"/>
  </r>
  <r>
    <s v="UK_BAP_FTR_10GBP"/>
    <x v="1"/>
    <s v="UK_BAP_FTR_10GBP"/>
    <x v="45"/>
    <s v="GLAMERAMO"/>
    <n v="6677"/>
    <d v="2019-06-26T00:00:00"/>
    <x v="4"/>
    <x v="0"/>
    <x v="0"/>
    <x v="0"/>
    <x v="0"/>
    <x v="13"/>
    <x v="0"/>
    <x v="0"/>
    <x v="3"/>
    <x v="0"/>
    <x v="0"/>
    <x v="137"/>
    <n v="1"/>
    <n v="1"/>
    <n v="10"/>
  </r>
  <r>
    <s v="UK_BAP_FTR_10GBP"/>
    <x v="1"/>
    <s v="UK_BAP_FTR_10GBP"/>
    <x v="45"/>
    <s v="LDN"/>
    <n v="6677"/>
    <d v="2019-06-26T00:00:00"/>
    <x v="4"/>
    <x v="0"/>
    <x v="0"/>
    <x v="0"/>
    <x v="0"/>
    <x v="13"/>
    <x v="0"/>
    <x v="0"/>
    <x v="3"/>
    <x v="0"/>
    <x v="0"/>
    <x v="97"/>
    <n v="1"/>
    <n v="1"/>
    <n v="10"/>
  </r>
  <r>
    <s v="UK_BAP_FTR_10GBP"/>
    <x v="1"/>
    <s v="UK_BAP_FTR_10GBP"/>
    <x v="45"/>
    <s v="TRYBOLT"/>
    <n v="6677"/>
    <d v="2019-06-26T00:00:00"/>
    <x v="4"/>
    <x v="0"/>
    <x v="0"/>
    <x v="0"/>
    <x v="0"/>
    <x v="13"/>
    <x v="0"/>
    <x v="0"/>
    <x v="3"/>
    <x v="0"/>
    <x v="0"/>
    <x v="97"/>
    <n v="3"/>
    <n v="3"/>
    <n v="30"/>
  </r>
  <r>
    <s v="UK_BAP_FTR_10GBP"/>
    <x v="1"/>
    <s v="UK_BAP_FTR_10GBP"/>
    <x v="45"/>
    <s v="NAYATALKS"/>
    <n v="6677"/>
    <d v="2019-06-26T00:00:00"/>
    <x v="4"/>
    <x v="0"/>
    <x v="0"/>
    <x v="0"/>
    <x v="0"/>
    <x v="13"/>
    <x v="0"/>
    <x v="0"/>
    <x v="3"/>
    <x v="0"/>
    <x v="0"/>
    <x v="97"/>
    <n v="2"/>
    <n v="2"/>
    <n v="20"/>
  </r>
  <r>
    <s v="UK_BAP_FTR_10GBP"/>
    <x v="1"/>
    <s v="UK_BAP_FTR_10GBP"/>
    <x v="45"/>
    <s v="AJI"/>
    <n v="6677"/>
    <d v="2019-06-26T00:00:00"/>
    <x v="4"/>
    <x v="0"/>
    <x v="0"/>
    <x v="0"/>
    <x v="0"/>
    <x v="13"/>
    <x v="0"/>
    <x v="0"/>
    <x v="3"/>
    <x v="0"/>
    <x v="0"/>
    <x v="97"/>
    <n v="1"/>
    <n v="1"/>
    <n v="10"/>
  </r>
  <r>
    <s v="UK_BAP_FTR_10GBP"/>
    <x v="1"/>
    <s v="UK_BAP_FTR_10GBP"/>
    <x v="45"/>
    <s v="EMMA"/>
    <n v="6677"/>
    <d v="2019-06-26T00:00:00"/>
    <x v="4"/>
    <x v="0"/>
    <x v="0"/>
    <x v="0"/>
    <x v="0"/>
    <x v="13"/>
    <x v="0"/>
    <x v="0"/>
    <x v="3"/>
    <x v="0"/>
    <x v="0"/>
    <x v="97"/>
    <n v="1"/>
    <n v="1"/>
    <n v="10"/>
  </r>
  <r>
    <s v="UK_BAP_FTR_10GBP"/>
    <x v="1"/>
    <s v="UK_BAP_FTR_10GBP"/>
    <x v="45"/>
    <s v="GABRIELEGZ"/>
    <n v="6677"/>
    <d v="2019-06-26T00:00:00"/>
    <x v="4"/>
    <x v="0"/>
    <x v="0"/>
    <x v="0"/>
    <x v="0"/>
    <x v="13"/>
    <x v="0"/>
    <x v="0"/>
    <x v="3"/>
    <x v="0"/>
    <x v="0"/>
    <x v="97"/>
    <n v="1"/>
    <n v="1"/>
    <n v="10"/>
  </r>
  <r>
    <s v="UK_BAP_FTR_10GBP"/>
    <x v="1"/>
    <s v="UK_BAP_FTR_10GBP"/>
    <x v="45"/>
    <s v="HANNAH"/>
    <n v="6677"/>
    <d v="2019-06-26T00:00:00"/>
    <x v="4"/>
    <x v="0"/>
    <x v="0"/>
    <x v="0"/>
    <x v="0"/>
    <x v="13"/>
    <x v="0"/>
    <x v="0"/>
    <x v="3"/>
    <x v="0"/>
    <x v="0"/>
    <x v="98"/>
    <n v="1"/>
    <n v="1"/>
    <n v="10"/>
  </r>
  <r>
    <s v="UK_BAP_FTR_10GBP"/>
    <x v="1"/>
    <s v="UK_BAP_FTR_10GBP"/>
    <x v="45"/>
    <s v="GABRIELEGZ"/>
    <n v="6677"/>
    <d v="2019-06-26T00:00:00"/>
    <x v="4"/>
    <x v="0"/>
    <x v="0"/>
    <x v="0"/>
    <x v="0"/>
    <x v="13"/>
    <x v="0"/>
    <x v="0"/>
    <x v="3"/>
    <x v="0"/>
    <x v="0"/>
    <x v="98"/>
    <n v="1"/>
    <n v="1"/>
    <n v="10"/>
  </r>
  <r>
    <s v="UK_BAP_FTR_10GBP"/>
    <x v="1"/>
    <s v="UK_BAP_FTR_10GBP"/>
    <x v="45"/>
    <s v="NAYATALKS"/>
    <n v="6677"/>
    <d v="2019-06-26T00:00:00"/>
    <x v="4"/>
    <x v="0"/>
    <x v="0"/>
    <x v="0"/>
    <x v="0"/>
    <x v="13"/>
    <x v="0"/>
    <x v="0"/>
    <x v="3"/>
    <x v="0"/>
    <x v="0"/>
    <x v="98"/>
    <n v="1"/>
    <n v="1"/>
    <n v="10"/>
  </r>
  <r>
    <s v="UK_BAP_FTR_10GBP"/>
    <x v="1"/>
    <s v="UK_BAP_FTR_10GBP"/>
    <x v="45"/>
    <s v="KATIE"/>
    <n v="6677"/>
    <d v="2019-06-26T00:00:00"/>
    <x v="4"/>
    <x v="0"/>
    <x v="0"/>
    <x v="0"/>
    <x v="0"/>
    <x v="13"/>
    <x v="0"/>
    <x v="0"/>
    <x v="3"/>
    <x v="0"/>
    <x v="0"/>
    <x v="98"/>
    <n v="1"/>
    <n v="1"/>
    <n v="10"/>
  </r>
  <r>
    <s v="UK_BAP_FTR_10GBP"/>
    <x v="1"/>
    <s v="UK_BAP_FTR_10GBP"/>
    <x v="45"/>
    <s v="KATE"/>
    <n v="6677"/>
    <d v="2019-06-26T00:00:00"/>
    <x v="4"/>
    <x v="0"/>
    <x v="0"/>
    <x v="0"/>
    <x v="0"/>
    <x v="13"/>
    <x v="0"/>
    <x v="0"/>
    <x v="3"/>
    <x v="0"/>
    <x v="0"/>
    <x v="98"/>
    <n v="1"/>
    <n v="1"/>
    <n v="10"/>
  </r>
  <r>
    <s v="UK_BAP_FTR_10GBP"/>
    <x v="1"/>
    <s v="UK_BAP_FTR_10GBP"/>
    <x v="45"/>
    <s v="TRYBOLT"/>
    <n v="6677"/>
    <d v="2019-06-26T00:00:00"/>
    <x v="4"/>
    <x v="0"/>
    <x v="0"/>
    <x v="0"/>
    <x v="0"/>
    <x v="13"/>
    <x v="0"/>
    <x v="0"/>
    <x v="3"/>
    <x v="0"/>
    <x v="0"/>
    <x v="98"/>
    <n v="2"/>
    <n v="2"/>
    <n v="20"/>
  </r>
  <r>
    <s v="UK_BAP_FTR_10GBP"/>
    <x v="1"/>
    <s v="UK_BAP_FTR_10GBP"/>
    <x v="45"/>
    <s v="LDN"/>
    <n v="6677"/>
    <d v="2019-06-26T00:00:00"/>
    <x v="4"/>
    <x v="0"/>
    <x v="0"/>
    <x v="0"/>
    <x v="0"/>
    <x v="13"/>
    <x v="0"/>
    <x v="0"/>
    <x v="3"/>
    <x v="0"/>
    <x v="0"/>
    <x v="98"/>
    <n v="1"/>
    <n v="1"/>
    <n v="10"/>
  </r>
  <r>
    <s v="UK_BAP_FTR_10GBP"/>
    <x v="1"/>
    <s v="UK_BAP_FTR_10GBP"/>
    <x v="45"/>
    <s v="BETH"/>
    <n v="6677"/>
    <d v="2019-06-26T00:00:00"/>
    <x v="4"/>
    <x v="0"/>
    <x v="0"/>
    <x v="0"/>
    <x v="0"/>
    <x v="13"/>
    <x v="0"/>
    <x v="0"/>
    <x v="3"/>
    <x v="0"/>
    <x v="0"/>
    <x v="98"/>
    <n v="1"/>
    <n v="1"/>
    <n v="10"/>
  </r>
  <r>
    <s v="UK_BAP_FTR_10GBP"/>
    <x v="1"/>
    <s v="UK_BAP_FTR_10GBP"/>
    <x v="45"/>
    <s v="LDN"/>
    <n v="6677"/>
    <d v="2019-06-26T00:00:00"/>
    <x v="4"/>
    <x v="0"/>
    <x v="0"/>
    <x v="0"/>
    <x v="0"/>
    <x v="13"/>
    <x v="0"/>
    <x v="0"/>
    <x v="3"/>
    <x v="0"/>
    <x v="0"/>
    <x v="126"/>
    <n v="1"/>
    <n v="1"/>
    <n v="10"/>
  </r>
  <r>
    <s v="UK_BAP_FTR_10GBP"/>
    <x v="1"/>
    <s v="UK_BAP_FTR_10GBP"/>
    <x v="45"/>
    <s v="CURVYROAMER"/>
    <n v="6677"/>
    <d v="2019-06-26T00:00:00"/>
    <x v="4"/>
    <x v="0"/>
    <x v="0"/>
    <x v="0"/>
    <x v="0"/>
    <x v="13"/>
    <x v="0"/>
    <x v="0"/>
    <x v="3"/>
    <x v="0"/>
    <x v="0"/>
    <x v="126"/>
    <n v="1"/>
    <n v="1"/>
    <n v="10"/>
  </r>
  <r>
    <s v="UK_BAP_FTR_10GBP"/>
    <x v="1"/>
    <s v="UK_BAP_FTR_10GBP"/>
    <x v="45"/>
    <s v="LEIGHTRAVERS"/>
    <n v="6677"/>
    <d v="2019-06-26T00:00:00"/>
    <x v="4"/>
    <x v="0"/>
    <x v="0"/>
    <x v="0"/>
    <x v="0"/>
    <x v="13"/>
    <x v="0"/>
    <x v="0"/>
    <x v="3"/>
    <x v="0"/>
    <x v="0"/>
    <x v="126"/>
    <n v="2"/>
    <n v="2"/>
    <n v="20"/>
  </r>
  <r>
    <s v="UK_BAP_FTR_10GBP"/>
    <x v="1"/>
    <s v="UK_BAP_FTR_10GBP"/>
    <x v="45"/>
    <s v="TRYBOLT"/>
    <n v="6677"/>
    <d v="2019-06-26T00:00:00"/>
    <x v="4"/>
    <x v="0"/>
    <x v="0"/>
    <x v="0"/>
    <x v="0"/>
    <x v="13"/>
    <x v="0"/>
    <x v="0"/>
    <x v="3"/>
    <x v="0"/>
    <x v="0"/>
    <x v="126"/>
    <n v="5"/>
    <n v="5"/>
    <n v="50"/>
  </r>
  <r>
    <s v="UK_BAP_FTR_10GBP"/>
    <x v="1"/>
    <s v="UK_BAP_FTR_10GBP"/>
    <x v="45"/>
    <s v="MOLLIE"/>
    <n v="6677"/>
    <d v="2019-06-26T00:00:00"/>
    <x v="4"/>
    <x v="0"/>
    <x v="0"/>
    <x v="0"/>
    <x v="0"/>
    <x v="13"/>
    <x v="0"/>
    <x v="0"/>
    <x v="3"/>
    <x v="0"/>
    <x v="0"/>
    <x v="126"/>
    <n v="1"/>
    <n v="1"/>
    <n v="10"/>
  </r>
  <r>
    <s v="UK_BAP_FTR_10GBP"/>
    <x v="1"/>
    <s v="UK_BAP_FTR_10GBP"/>
    <x v="45"/>
    <s v="LUKE"/>
    <n v="6677"/>
    <d v="2019-06-26T00:00:00"/>
    <x v="4"/>
    <x v="0"/>
    <x v="0"/>
    <x v="0"/>
    <x v="0"/>
    <x v="13"/>
    <x v="0"/>
    <x v="0"/>
    <x v="3"/>
    <x v="0"/>
    <x v="0"/>
    <x v="126"/>
    <n v="1"/>
    <n v="1"/>
    <n v="10"/>
  </r>
  <r>
    <s v="UK_BAP_FTR_10GBP"/>
    <x v="1"/>
    <s v="UK_BAP_FTR_10GBP"/>
    <x v="45"/>
    <s v="NAYATALKS"/>
    <n v="6677"/>
    <d v="2019-06-26T00:00:00"/>
    <x v="4"/>
    <x v="0"/>
    <x v="0"/>
    <x v="0"/>
    <x v="0"/>
    <x v="13"/>
    <x v="0"/>
    <x v="0"/>
    <x v="3"/>
    <x v="0"/>
    <x v="0"/>
    <x v="126"/>
    <n v="2"/>
    <n v="2"/>
    <n v="20"/>
  </r>
  <r>
    <s v="UK_BAP_FTR_10GBP"/>
    <x v="1"/>
    <s v="UK_BAP_FTR_10GBP"/>
    <x v="45"/>
    <s v="IZZY"/>
    <n v="6677"/>
    <d v="2019-06-26T00:00:00"/>
    <x v="4"/>
    <x v="0"/>
    <x v="0"/>
    <x v="0"/>
    <x v="0"/>
    <x v="13"/>
    <x v="0"/>
    <x v="0"/>
    <x v="3"/>
    <x v="0"/>
    <x v="0"/>
    <x v="126"/>
    <n v="1"/>
    <n v="1"/>
    <n v="10"/>
  </r>
  <r>
    <s v="UK_BAP_FTR_10GBP"/>
    <x v="1"/>
    <s v="UK_BAP_FTR_10GBP"/>
    <x v="45"/>
    <s v="GABRIELEGZ"/>
    <n v="6677"/>
    <d v="2019-06-26T00:00:00"/>
    <x v="4"/>
    <x v="0"/>
    <x v="0"/>
    <x v="0"/>
    <x v="0"/>
    <x v="13"/>
    <x v="0"/>
    <x v="0"/>
    <x v="3"/>
    <x v="0"/>
    <x v="0"/>
    <x v="189"/>
    <n v="2"/>
    <n v="2"/>
    <n v="20"/>
  </r>
  <r>
    <s v="UK_BAP_FTR_10GBP"/>
    <x v="1"/>
    <s v="UK_BAP_FTR_10GBP"/>
    <x v="45"/>
    <s v="LDN"/>
    <n v="6677"/>
    <d v="2019-06-26T00:00:00"/>
    <x v="4"/>
    <x v="0"/>
    <x v="0"/>
    <x v="0"/>
    <x v="0"/>
    <x v="13"/>
    <x v="0"/>
    <x v="0"/>
    <x v="3"/>
    <x v="0"/>
    <x v="0"/>
    <x v="189"/>
    <n v="1"/>
    <n v="1"/>
    <n v="10"/>
  </r>
  <r>
    <s v="UK_BAP_FTR_10GBP"/>
    <x v="1"/>
    <s v="UK_BAP_FTR_10GBP"/>
    <x v="45"/>
    <s v="HOLLY"/>
    <n v="6677"/>
    <d v="2019-06-26T00:00:00"/>
    <x v="4"/>
    <x v="0"/>
    <x v="0"/>
    <x v="0"/>
    <x v="0"/>
    <x v="13"/>
    <x v="0"/>
    <x v="0"/>
    <x v="3"/>
    <x v="0"/>
    <x v="0"/>
    <x v="189"/>
    <n v="1"/>
    <n v="1"/>
    <n v="10"/>
  </r>
  <r>
    <s v="UK_BAP_FTR_10GBP"/>
    <x v="1"/>
    <s v="UK_BAP_FTR_10GBP"/>
    <x v="45"/>
    <s v="ES"/>
    <n v="6677"/>
    <d v="2019-06-26T00:00:00"/>
    <x v="4"/>
    <x v="0"/>
    <x v="0"/>
    <x v="0"/>
    <x v="0"/>
    <x v="13"/>
    <x v="0"/>
    <x v="0"/>
    <x v="3"/>
    <x v="0"/>
    <x v="0"/>
    <x v="189"/>
    <n v="2"/>
    <n v="2"/>
    <n v="20"/>
  </r>
  <r>
    <s v="UK_BAP_FTR_10GBP"/>
    <x v="1"/>
    <s v="UK_BAP_FTR_10GBP"/>
    <x v="45"/>
    <s v="TRYBOLT"/>
    <n v="6677"/>
    <d v="2019-06-26T00:00:00"/>
    <x v="4"/>
    <x v="0"/>
    <x v="0"/>
    <x v="0"/>
    <x v="0"/>
    <x v="13"/>
    <x v="0"/>
    <x v="0"/>
    <x v="3"/>
    <x v="0"/>
    <x v="0"/>
    <x v="189"/>
    <n v="2"/>
    <n v="2"/>
    <n v="20"/>
  </r>
  <r>
    <s v="UK_BAP_FTR_10GBP"/>
    <x v="1"/>
    <s v="UK_BAP_FTR_10GBP"/>
    <x v="45"/>
    <s v="NAYATALKS"/>
    <n v="6677"/>
    <d v="2019-06-26T00:00:00"/>
    <x v="4"/>
    <x v="0"/>
    <x v="0"/>
    <x v="0"/>
    <x v="0"/>
    <x v="13"/>
    <x v="0"/>
    <x v="0"/>
    <x v="3"/>
    <x v="0"/>
    <x v="0"/>
    <x v="189"/>
    <n v="2"/>
    <n v="2"/>
    <n v="20"/>
  </r>
  <r>
    <s v="UK_BAP_FTR_10GBP"/>
    <x v="1"/>
    <s v="UK_BAP_FTR_10GBP"/>
    <x v="45"/>
    <s v="CARDIFFORNIA"/>
    <n v="6677"/>
    <d v="2019-06-26T00:00:00"/>
    <x v="4"/>
    <x v="0"/>
    <x v="0"/>
    <x v="0"/>
    <x v="0"/>
    <x v="13"/>
    <x v="0"/>
    <x v="0"/>
    <x v="3"/>
    <x v="0"/>
    <x v="0"/>
    <x v="189"/>
    <n v="1"/>
    <n v="1"/>
    <n v="10"/>
  </r>
  <r>
    <s v="UK_BAP_FTR_10GBP"/>
    <x v="1"/>
    <s v="UK_BAP_FTR_10GBP"/>
    <x v="45"/>
    <s v="KATIE"/>
    <n v="6677"/>
    <d v="2019-06-26T00:00:00"/>
    <x v="4"/>
    <x v="0"/>
    <x v="0"/>
    <x v="0"/>
    <x v="0"/>
    <x v="13"/>
    <x v="0"/>
    <x v="0"/>
    <x v="3"/>
    <x v="0"/>
    <x v="0"/>
    <x v="189"/>
    <n v="1"/>
    <n v="1"/>
    <n v="10"/>
  </r>
  <r>
    <s v="UK_BAP_FTR_10GBP"/>
    <x v="1"/>
    <s v="UK_BAP_FTR_10GBP"/>
    <x v="45"/>
    <s v="TRYBOLT"/>
    <n v="6677"/>
    <d v="2019-06-26T00:00:00"/>
    <x v="4"/>
    <x v="0"/>
    <x v="0"/>
    <x v="0"/>
    <x v="0"/>
    <x v="13"/>
    <x v="0"/>
    <x v="0"/>
    <x v="3"/>
    <x v="0"/>
    <x v="0"/>
    <x v="127"/>
    <n v="1"/>
    <n v="1"/>
    <n v="10"/>
  </r>
  <r>
    <s v="UK_BAP_FTR_10GBP"/>
    <x v="1"/>
    <s v="UK_BAP_FTR_10GBP"/>
    <x v="45"/>
    <s v="MATTHEWANDRYAN"/>
    <n v="6677"/>
    <d v="2019-06-26T00:00:00"/>
    <x v="4"/>
    <x v="0"/>
    <x v="0"/>
    <x v="0"/>
    <x v="0"/>
    <x v="13"/>
    <x v="0"/>
    <x v="0"/>
    <x v="3"/>
    <x v="0"/>
    <x v="0"/>
    <x v="127"/>
    <n v="1"/>
    <n v="1"/>
    <n v="10"/>
  </r>
  <r>
    <s v="UK_BAP_FTR_10GBP"/>
    <x v="1"/>
    <s v="UK_BAP_FTR_10GBP"/>
    <x v="45"/>
    <s v="HOLLY"/>
    <n v="6677"/>
    <d v="2019-06-26T00:00:00"/>
    <x v="4"/>
    <x v="0"/>
    <x v="0"/>
    <x v="0"/>
    <x v="0"/>
    <x v="13"/>
    <x v="0"/>
    <x v="0"/>
    <x v="3"/>
    <x v="0"/>
    <x v="0"/>
    <x v="127"/>
    <n v="1"/>
    <n v="1"/>
    <n v="10"/>
  </r>
  <r>
    <s v="UK_BAP_FTR_10GBP"/>
    <x v="1"/>
    <s v="UK_BAP_FTR_10GBP"/>
    <x v="45"/>
    <s v="HANNAH"/>
    <n v="6677"/>
    <d v="2019-06-26T00:00:00"/>
    <x v="4"/>
    <x v="0"/>
    <x v="0"/>
    <x v="0"/>
    <x v="0"/>
    <x v="13"/>
    <x v="0"/>
    <x v="0"/>
    <x v="3"/>
    <x v="0"/>
    <x v="0"/>
    <x v="127"/>
    <n v="1"/>
    <n v="1"/>
    <n v="10"/>
  </r>
  <r>
    <s v="UK_BAP_FTR_10GBP"/>
    <x v="1"/>
    <s v="UK_BAP_FTR_10GBP"/>
    <x v="45"/>
    <s v="GABRIELEGZ"/>
    <n v="6677"/>
    <d v="2019-06-26T00:00:00"/>
    <x v="4"/>
    <x v="0"/>
    <x v="0"/>
    <x v="0"/>
    <x v="0"/>
    <x v="13"/>
    <x v="0"/>
    <x v="0"/>
    <x v="3"/>
    <x v="0"/>
    <x v="0"/>
    <x v="127"/>
    <n v="1"/>
    <n v="1"/>
    <n v="10"/>
  </r>
  <r>
    <s v="UK_BAP_FTR_10GBP"/>
    <x v="1"/>
    <s v="UK_BAP_FTR_10GBP"/>
    <x v="45"/>
    <s v="LUISACHRISTIE"/>
    <n v="6677"/>
    <d v="2019-06-26T00:00:00"/>
    <x v="4"/>
    <x v="0"/>
    <x v="0"/>
    <x v="0"/>
    <x v="0"/>
    <x v="13"/>
    <x v="0"/>
    <x v="0"/>
    <x v="3"/>
    <x v="0"/>
    <x v="0"/>
    <x v="127"/>
    <n v="1"/>
    <n v="1"/>
    <n v="10"/>
  </r>
  <r>
    <s v="UK_BAP_FTR_10GBP"/>
    <x v="1"/>
    <s v="UK_BAP_FTR_10GBP"/>
    <x v="45"/>
    <s v="GABRIELEGZ"/>
    <n v="6677"/>
    <d v="2019-06-26T00:00:00"/>
    <x v="4"/>
    <x v="0"/>
    <x v="0"/>
    <x v="0"/>
    <x v="0"/>
    <x v="13"/>
    <x v="0"/>
    <x v="0"/>
    <x v="3"/>
    <x v="0"/>
    <x v="0"/>
    <x v="190"/>
    <n v="3"/>
    <n v="3"/>
    <n v="30"/>
  </r>
  <r>
    <s v="UK_BAP_FTR_10GBP"/>
    <x v="1"/>
    <s v="UK_BAP_FTR_10GBP"/>
    <x v="45"/>
    <s v="TRYBOLT"/>
    <n v="6677"/>
    <d v="2019-06-26T00:00:00"/>
    <x v="4"/>
    <x v="0"/>
    <x v="0"/>
    <x v="0"/>
    <x v="0"/>
    <x v="13"/>
    <x v="0"/>
    <x v="0"/>
    <x v="3"/>
    <x v="0"/>
    <x v="0"/>
    <x v="190"/>
    <n v="1"/>
    <n v="1"/>
    <n v="10"/>
  </r>
  <r>
    <s v="UK_BAP_FTR_10GBP"/>
    <x v="1"/>
    <s v="UK_BAP_FTR_10GBP"/>
    <x v="45"/>
    <s v="BETH"/>
    <n v="6677"/>
    <d v="2019-06-26T00:00:00"/>
    <x v="4"/>
    <x v="0"/>
    <x v="0"/>
    <x v="0"/>
    <x v="0"/>
    <x v="13"/>
    <x v="0"/>
    <x v="0"/>
    <x v="3"/>
    <x v="0"/>
    <x v="0"/>
    <x v="190"/>
    <n v="1"/>
    <n v="1"/>
    <n v="10"/>
  </r>
  <r>
    <s v="UK_BAP_FTR_10GBP"/>
    <x v="1"/>
    <s v="UK_BAP_FTR_10GBP"/>
    <x v="45"/>
    <s v="ELLIEROSE10"/>
    <n v="6677"/>
    <d v="2019-06-26T00:00:00"/>
    <x v="4"/>
    <x v="0"/>
    <x v="0"/>
    <x v="0"/>
    <x v="0"/>
    <x v="13"/>
    <x v="0"/>
    <x v="0"/>
    <x v="3"/>
    <x v="0"/>
    <x v="0"/>
    <x v="190"/>
    <n v="1"/>
    <n v="1"/>
    <n v="10"/>
  </r>
  <r>
    <s v="UK_BAP_FTR_10GBP"/>
    <x v="1"/>
    <s v="UK_BAP_FTR_10GBP"/>
    <x v="45"/>
    <s v="KITTYCOWELL"/>
    <n v="6677"/>
    <d v="2019-06-26T00:00:00"/>
    <x v="4"/>
    <x v="0"/>
    <x v="0"/>
    <x v="0"/>
    <x v="0"/>
    <x v="13"/>
    <x v="0"/>
    <x v="0"/>
    <x v="3"/>
    <x v="0"/>
    <x v="0"/>
    <x v="138"/>
    <n v="1"/>
    <n v="1"/>
    <n v="10"/>
  </r>
  <r>
    <s v="UK_BAP_FTR_10GBP"/>
    <x v="1"/>
    <s v="UK_BAP_FTR_10GBP"/>
    <x v="45"/>
    <s v="GABRIELEGZ"/>
    <n v="6677"/>
    <d v="2019-06-26T00:00:00"/>
    <x v="4"/>
    <x v="0"/>
    <x v="0"/>
    <x v="0"/>
    <x v="0"/>
    <x v="13"/>
    <x v="0"/>
    <x v="0"/>
    <x v="3"/>
    <x v="0"/>
    <x v="0"/>
    <x v="138"/>
    <n v="1"/>
    <n v="1"/>
    <n v="10"/>
  </r>
  <r>
    <s v="UK_BAP_FTR_10GBP"/>
    <x v="1"/>
    <s v="UK_BAP_FTR_10GBP"/>
    <x v="45"/>
    <s v="TRYBOLT"/>
    <n v="6677"/>
    <d v="2019-06-26T00:00:00"/>
    <x v="4"/>
    <x v="0"/>
    <x v="0"/>
    <x v="0"/>
    <x v="0"/>
    <x v="13"/>
    <x v="0"/>
    <x v="0"/>
    <x v="3"/>
    <x v="0"/>
    <x v="0"/>
    <x v="139"/>
    <n v="1"/>
    <n v="1"/>
    <n v="10"/>
  </r>
  <r>
    <s v="UK_BAP_FTR_10GBP"/>
    <x v="1"/>
    <s v="UK_BAP_FTR_10GBP"/>
    <x v="45"/>
    <s v="PEONIESANDPLACES"/>
    <n v="6677"/>
    <d v="2019-06-26T00:00:00"/>
    <x v="4"/>
    <x v="0"/>
    <x v="0"/>
    <x v="0"/>
    <x v="0"/>
    <x v="13"/>
    <x v="0"/>
    <x v="0"/>
    <x v="3"/>
    <x v="0"/>
    <x v="0"/>
    <x v="139"/>
    <n v="1"/>
    <n v="1"/>
    <n v="10"/>
  </r>
  <r>
    <s v="UK_BAP_FTR_10GBP"/>
    <x v="1"/>
    <s v="UK_BAP_FTR_10GBP"/>
    <x v="45"/>
    <s v="GABRIELEGZ"/>
    <n v="6677"/>
    <d v="2019-06-26T00:00:00"/>
    <x v="4"/>
    <x v="0"/>
    <x v="0"/>
    <x v="0"/>
    <x v="0"/>
    <x v="13"/>
    <x v="0"/>
    <x v="0"/>
    <x v="3"/>
    <x v="0"/>
    <x v="0"/>
    <x v="140"/>
    <n v="2"/>
    <n v="2"/>
    <n v="20"/>
  </r>
  <r>
    <s v="UK_BAP_FTR_10GBP"/>
    <x v="1"/>
    <s v="UK_BAP_FTR_10GBP"/>
    <x v="45"/>
    <s v="NAYATALKS"/>
    <n v="6677"/>
    <d v="2019-06-26T00:00:00"/>
    <x v="4"/>
    <x v="0"/>
    <x v="0"/>
    <x v="0"/>
    <x v="0"/>
    <x v="13"/>
    <x v="0"/>
    <x v="0"/>
    <x v="3"/>
    <x v="0"/>
    <x v="0"/>
    <x v="140"/>
    <n v="1"/>
    <n v="1"/>
    <n v="10"/>
  </r>
  <r>
    <s v="UK_BAP_FTR_10GBP"/>
    <x v="1"/>
    <s v="UK_BAP_FTR_10GBP"/>
    <x v="45"/>
    <s v="TRYBOLT"/>
    <n v="6677"/>
    <d v="2019-06-26T00:00:00"/>
    <x v="4"/>
    <x v="0"/>
    <x v="0"/>
    <x v="0"/>
    <x v="0"/>
    <x v="13"/>
    <x v="0"/>
    <x v="0"/>
    <x v="3"/>
    <x v="0"/>
    <x v="0"/>
    <x v="140"/>
    <n v="2"/>
    <n v="2"/>
    <n v="20"/>
  </r>
  <r>
    <s v="UK_BAP_FTR_10GBP"/>
    <x v="1"/>
    <s v="UK_BAP_FTR_10GBP"/>
    <x v="45"/>
    <s v="ELLIEROSE10"/>
    <n v="6677"/>
    <d v="2019-06-26T00:00:00"/>
    <x v="4"/>
    <x v="0"/>
    <x v="0"/>
    <x v="0"/>
    <x v="0"/>
    <x v="13"/>
    <x v="0"/>
    <x v="0"/>
    <x v="3"/>
    <x v="0"/>
    <x v="0"/>
    <x v="141"/>
    <n v="1"/>
    <n v="1"/>
    <n v="10"/>
  </r>
  <r>
    <s v="UK_BAP_FTR_10GBP"/>
    <x v="1"/>
    <s v="UK_BAP_FTR_10GBP"/>
    <x v="45"/>
    <s v="HANNAH"/>
    <n v="6677"/>
    <d v="2019-06-26T00:00:00"/>
    <x v="4"/>
    <x v="0"/>
    <x v="0"/>
    <x v="0"/>
    <x v="0"/>
    <x v="13"/>
    <x v="0"/>
    <x v="0"/>
    <x v="3"/>
    <x v="0"/>
    <x v="0"/>
    <x v="141"/>
    <n v="1"/>
    <n v="1"/>
    <n v="10"/>
  </r>
  <r>
    <s v="UK_BAP_FTR_10GBP"/>
    <x v="1"/>
    <s v="UK_BAP_FTR_10GBP"/>
    <x v="45"/>
    <s v="TRYBOLT"/>
    <n v="6677"/>
    <d v="2019-06-26T00:00:00"/>
    <x v="4"/>
    <x v="0"/>
    <x v="0"/>
    <x v="0"/>
    <x v="0"/>
    <x v="13"/>
    <x v="0"/>
    <x v="0"/>
    <x v="3"/>
    <x v="0"/>
    <x v="0"/>
    <x v="141"/>
    <n v="2"/>
    <n v="2"/>
    <n v="20"/>
  </r>
  <r>
    <s v="UK_BAP_FTR_10GBP"/>
    <x v="1"/>
    <s v="UK_BAP_FTR_10GBP"/>
    <x v="45"/>
    <s v="NAYATALKS"/>
    <n v="6677"/>
    <d v="2019-06-26T00:00:00"/>
    <x v="4"/>
    <x v="0"/>
    <x v="0"/>
    <x v="0"/>
    <x v="0"/>
    <x v="13"/>
    <x v="0"/>
    <x v="0"/>
    <x v="3"/>
    <x v="0"/>
    <x v="0"/>
    <x v="141"/>
    <n v="1"/>
    <n v="1"/>
    <n v="10"/>
  </r>
  <r>
    <s v="UK_BAP_FTR_10GBP"/>
    <x v="1"/>
    <s v="UK_BAP_FTR_10GBP"/>
    <x v="45"/>
    <s v="LUISACHRISTIE"/>
    <n v="6677"/>
    <d v="2019-06-26T00:00:00"/>
    <x v="4"/>
    <x v="0"/>
    <x v="0"/>
    <x v="0"/>
    <x v="0"/>
    <x v="13"/>
    <x v="0"/>
    <x v="0"/>
    <x v="3"/>
    <x v="0"/>
    <x v="0"/>
    <x v="141"/>
    <n v="2"/>
    <n v="2"/>
    <n v="20"/>
  </r>
  <r>
    <s v="UK_BAP_FTR_10GBP"/>
    <x v="1"/>
    <s v="UK_BAP_FTR_10GBP"/>
    <x v="45"/>
    <s v="EMMA"/>
    <n v="6677"/>
    <d v="2019-06-26T00:00:00"/>
    <x v="4"/>
    <x v="0"/>
    <x v="0"/>
    <x v="0"/>
    <x v="0"/>
    <x v="13"/>
    <x v="0"/>
    <x v="0"/>
    <x v="3"/>
    <x v="0"/>
    <x v="0"/>
    <x v="141"/>
    <n v="1"/>
    <n v="1"/>
    <n v="10"/>
  </r>
  <r>
    <s v="UK_BAP_FTR_10GBP"/>
    <x v="1"/>
    <s v="UK_BAP_FTR_10GBP"/>
    <x v="45"/>
    <s v="LUCY"/>
    <n v="6677"/>
    <d v="2019-06-26T00:00:00"/>
    <x v="4"/>
    <x v="0"/>
    <x v="0"/>
    <x v="0"/>
    <x v="0"/>
    <x v="13"/>
    <x v="0"/>
    <x v="0"/>
    <x v="3"/>
    <x v="0"/>
    <x v="0"/>
    <x v="141"/>
    <n v="1"/>
    <n v="1"/>
    <n v="10"/>
  </r>
  <r>
    <s v="UK_BAP_FTR_10GBP"/>
    <x v="1"/>
    <s v="UK_BAP_FTR_10GBP"/>
    <x v="45"/>
    <s v="GABRIELEGZ"/>
    <n v="6677"/>
    <d v="2019-06-26T00:00:00"/>
    <x v="4"/>
    <x v="0"/>
    <x v="0"/>
    <x v="0"/>
    <x v="0"/>
    <x v="13"/>
    <x v="0"/>
    <x v="0"/>
    <x v="3"/>
    <x v="0"/>
    <x v="0"/>
    <x v="141"/>
    <n v="1"/>
    <n v="1"/>
    <n v="10"/>
  </r>
  <r>
    <s v="UK_BAP_FTR_10GBP"/>
    <x v="1"/>
    <s v="UK_BAP_FTR_10GBP"/>
    <x v="45"/>
    <s v="MARIA"/>
    <n v="6677"/>
    <d v="2019-06-26T00:00:00"/>
    <x v="4"/>
    <x v="0"/>
    <x v="0"/>
    <x v="0"/>
    <x v="0"/>
    <x v="13"/>
    <x v="0"/>
    <x v="0"/>
    <x v="3"/>
    <x v="0"/>
    <x v="0"/>
    <x v="141"/>
    <n v="1"/>
    <n v="1"/>
    <n v="10"/>
  </r>
  <r>
    <s v="UK_BAP_FTR_10GBP"/>
    <x v="1"/>
    <s v="UK_BAP_FTR_10GBP"/>
    <x v="45"/>
    <s v="BETH"/>
    <n v="6677"/>
    <d v="2019-06-26T00:00:00"/>
    <x v="4"/>
    <x v="0"/>
    <x v="0"/>
    <x v="0"/>
    <x v="0"/>
    <x v="13"/>
    <x v="0"/>
    <x v="0"/>
    <x v="3"/>
    <x v="0"/>
    <x v="0"/>
    <x v="141"/>
    <n v="1"/>
    <n v="1"/>
    <n v="10"/>
  </r>
  <r>
    <s v="UK_BAP_FTR_10GBP"/>
    <x v="1"/>
    <s v="UK_BAP_FTR_10GBP"/>
    <x v="45"/>
    <s v="NAYATALKS"/>
    <n v="6677"/>
    <d v="2019-06-26T00:00:00"/>
    <x v="4"/>
    <x v="0"/>
    <x v="0"/>
    <x v="0"/>
    <x v="0"/>
    <x v="13"/>
    <x v="0"/>
    <x v="0"/>
    <x v="3"/>
    <x v="0"/>
    <x v="0"/>
    <x v="142"/>
    <n v="2"/>
    <n v="2"/>
    <n v="20"/>
  </r>
  <r>
    <s v="UK_BAP_FTR_10GBP"/>
    <x v="1"/>
    <s v="UK_BAP_FTR_10GBP"/>
    <x v="45"/>
    <s v="GABRIELEGZ"/>
    <n v="6677"/>
    <d v="2019-06-26T00:00:00"/>
    <x v="4"/>
    <x v="0"/>
    <x v="0"/>
    <x v="0"/>
    <x v="0"/>
    <x v="13"/>
    <x v="0"/>
    <x v="0"/>
    <x v="3"/>
    <x v="0"/>
    <x v="0"/>
    <x v="142"/>
    <n v="1"/>
    <n v="1"/>
    <n v="10"/>
  </r>
  <r>
    <s v="UK_BAP_FTR_10GBP"/>
    <x v="1"/>
    <s v="UK_BAP_FTR_10GBP"/>
    <x v="45"/>
    <s v="TRYBOLT"/>
    <n v="6677"/>
    <d v="2019-06-26T00:00:00"/>
    <x v="4"/>
    <x v="0"/>
    <x v="0"/>
    <x v="0"/>
    <x v="0"/>
    <x v="13"/>
    <x v="0"/>
    <x v="0"/>
    <x v="3"/>
    <x v="0"/>
    <x v="0"/>
    <x v="142"/>
    <n v="1"/>
    <n v="1"/>
    <n v="10"/>
  </r>
  <r>
    <s v="UK_BAP_FTR_10GBP"/>
    <x v="1"/>
    <s v="UK_BAP_FTR_10GBP"/>
    <x v="45"/>
    <s v="CARDIFFORNIA"/>
    <n v="6677"/>
    <d v="2019-06-26T00:00:00"/>
    <x v="4"/>
    <x v="0"/>
    <x v="0"/>
    <x v="0"/>
    <x v="0"/>
    <x v="13"/>
    <x v="0"/>
    <x v="0"/>
    <x v="3"/>
    <x v="0"/>
    <x v="0"/>
    <x v="143"/>
    <n v="2"/>
    <n v="2"/>
    <n v="20"/>
  </r>
  <r>
    <s v="UK_BAP_FTR_10GBP"/>
    <x v="1"/>
    <s v="UK_BAP_FTR_10GBP"/>
    <x v="45"/>
    <s v="AMYASTRID"/>
    <n v="6677"/>
    <d v="2019-06-26T00:00:00"/>
    <x v="4"/>
    <x v="0"/>
    <x v="0"/>
    <x v="0"/>
    <x v="0"/>
    <x v="13"/>
    <x v="0"/>
    <x v="0"/>
    <x v="3"/>
    <x v="0"/>
    <x v="0"/>
    <x v="143"/>
    <n v="1"/>
    <n v="1"/>
    <n v="10"/>
  </r>
  <r>
    <s v="UK_BAP_FTR_10GBP"/>
    <x v="1"/>
    <s v="UK_BAP_FTR_10GBP"/>
    <x v="45"/>
    <s v="HANNAH"/>
    <n v="6677"/>
    <d v="2019-06-26T00:00:00"/>
    <x v="4"/>
    <x v="0"/>
    <x v="0"/>
    <x v="0"/>
    <x v="0"/>
    <x v="13"/>
    <x v="0"/>
    <x v="0"/>
    <x v="3"/>
    <x v="0"/>
    <x v="0"/>
    <x v="143"/>
    <n v="2"/>
    <n v="2"/>
    <n v="20"/>
  </r>
  <r>
    <s v="UK_BAP_FTR_10GBP"/>
    <x v="1"/>
    <s v="UK_BAP_FTR_10GBP"/>
    <x v="45"/>
    <s v="LUISACHRISTIE"/>
    <n v="6677"/>
    <d v="2019-06-26T00:00:00"/>
    <x v="4"/>
    <x v="0"/>
    <x v="0"/>
    <x v="0"/>
    <x v="0"/>
    <x v="13"/>
    <x v="0"/>
    <x v="0"/>
    <x v="3"/>
    <x v="0"/>
    <x v="0"/>
    <x v="143"/>
    <n v="1"/>
    <n v="1"/>
    <n v="10"/>
  </r>
  <r>
    <s v="UK_BAP_FTR_10GBP"/>
    <x v="1"/>
    <s v="UK_BAP_FTR_10GBP"/>
    <x v="45"/>
    <s v="PEONIESANDPLACES"/>
    <n v="6677"/>
    <d v="2019-06-26T00:00:00"/>
    <x v="4"/>
    <x v="0"/>
    <x v="0"/>
    <x v="0"/>
    <x v="0"/>
    <x v="13"/>
    <x v="0"/>
    <x v="0"/>
    <x v="3"/>
    <x v="0"/>
    <x v="0"/>
    <x v="143"/>
    <n v="1"/>
    <n v="1"/>
    <n v="10"/>
  </r>
  <r>
    <s v="UK_BAP_FTR_10GBP"/>
    <x v="1"/>
    <s v="UK_BAP_FTR_10GBP"/>
    <x v="45"/>
    <s v="KIRSTY"/>
    <n v="6677"/>
    <d v="2019-06-26T00:00:00"/>
    <x v="4"/>
    <x v="0"/>
    <x v="0"/>
    <x v="0"/>
    <x v="0"/>
    <x v="13"/>
    <x v="0"/>
    <x v="0"/>
    <x v="3"/>
    <x v="0"/>
    <x v="0"/>
    <x v="143"/>
    <n v="1"/>
    <n v="1"/>
    <n v="10"/>
  </r>
  <r>
    <s v="UK_BAP_FTR_10GBP"/>
    <x v="1"/>
    <s v="UK_BAP_FTR_10GBP"/>
    <x v="45"/>
    <s v="EMMA"/>
    <n v="6677"/>
    <d v="2019-06-26T00:00:00"/>
    <x v="4"/>
    <x v="0"/>
    <x v="0"/>
    <x v="0"/>
    <x v="0"/>
    <x v="13"/>
    <x v="0"/>
    <x v="0"/>
    <x v="3"/>
    <x v="0"/>
    <x v="0"/>
    <x v="143"/>
    <n v="1"/>
    <n v="1"/>
    <n v="10"/>
  </r>
  <r>
    <s v="UK_BAP_FTR_10GBP"/>
    <x v="1"/>
    <s v="UK_BAP_FTR_10GBP"/>
    <x v="45"/>
    <s v="GABRIELEGZ"/>
    <n v="6677"/>
    <d v="2019-06-26T00:00:00"/>
    <x v="4"/>
    <x v="0"/>
    <x v="0"/>
    <x v="0"/>
    <x v="0"/>
    <x v="13"/>
    <x v="0"/>
    <x v="0"/>
    <x v="3"/>
    <x v="0"/>
    <x v="0"/>
    <x v="143"/>
    <n v="3"/>
    <n v="3"/>
    <n v="30"/>
  </r>
  <r>
    <s v="UK_BAP_FTR_10GBP"/>
    <x v="1"/>
    <s v="UK_BAP_FTR_10GBP"/>
    <x v="45"/>
    <s v="TRYBOLT"/>
    <n v="6677"/>
    <d v="2019-06-26T00:00:00"/>
    <x v="4"/>
    <x v="0"/>
    <x v="0"/>
    <x v="0"/>
    <x v="0"/>
    <x v="13"/>
    <x v="0"/>
    <x v="0"/>
    <x v="3"/>
    <x v="0"/>
    <x v="0"/>
    <x v="144"/>
    <n v="2"/>
    <n v="2"/>
    <n v="20"/>
  </r>
  <r>
    <s v="UK_BAP_FTR_10GBP"/>
    <x v="1"/>
    <s v="UK_BAP_FTR_10GBP"/>
    <x v="45"/>
    <s v="HANNAH"/>
    <n v="6677"/>
    <d v="2019-06-26T00:00:00"/>
    <x v="4"/>
    <x v="0"/>
    <x v="0"/>
    <x v="0"/>
    <x v="0"/>
    <x v="13"/>
    <x v="0"/>
    <x v="0"/>
    <x v="3"/>
    <x v="0"/>
    <x v="0"/>
    <x v="144"/>
    <n v="1"/>
    <n v="1"/>
    <n v="10"/>
  </r>
  <r>
    <s v="UK_BAP_FTR_10GBP"/>
    <x v="1"/>
    <s v="UK_BAP_FTR_10GBP"/>
    <x v="45"/>
    <s v="MARIA"/>
    <n v="6677"/>
    <d v="2019-06-26T00:00:00"/>
    <x v="4"/>
    <x v="0"/>
    <x v="0"/>
    <x v="0"/>
    <x v="0"/>
    <x v="13"/>
    <x v="0"/>
    <x v="0"/>
    <x v="3"/>
    <x v="0"/>
    <x v="0"/>
    <x v="144"/>
    <n v="1"/>
    <n v="1"/>
    <n v="10"/>
  </r>
  <r>
    <s v="UK_BAP_FTR_10GBP"/>
    <x v="1"/>
    <s v="UK_BAP_FTR_10GBP"/>
    <x v="45"/>
    <s v="LUISACHRISTIE"/>
    <n v="6677"/>
    <d v="2019-06-26T00:00:00"/>
    <x v="4"/>
    <x v="0"/>
    <x v="0"/>
    <x v="0"/>
    <x v="0"/>
    <x v="13"/>
    <x v="0"/>
    <x v="0"/>
    <x v="3"/>
    <x v="0"/>
    <x v="0"/>
    <x v="144"/>
    <n v="2"/>
    <n v="2"/>
    <n v="20"/>
  </r>
  <r>
    <s v="UK_BAP_FTR_10GBP"/>
    <x v="1"/>
    <s v="UK_BAP_FTR_10GBP"/>
    <x v="45"/>
    <s v="HOLLY"/>
    <n v="6677"/>
    <d v="2019-06-26T00:00:00"/>
    <x v="4"/>
    <x v="0"/>
    <x v="0"/>
    <x v="0"/>
    <x v="0"/>
    <x v="13"/>
    <x v="0"/>
    <x v="0"/>
    <x v="3"/>
    <x v="0"/>
    <x v="0"/>
    <x v="145"/>
    <n v="1"/>
    <n v="1"/>
    <n v="10"/>
  </r>
  <r>
    <s v="UK_BAP_FTR_10GBP"/>
    <x v="1"/>
    <s v="UK_BAP_FTR_10GBP"/>
    <x v="45"/>
    <s v="GABRIELEGZ"/>
    <n v="6677"/>
    <d v="2019-06-26T00:00:00"/>
    <x v="4"/>
    <x v="0"/>
    <x v="0"/>
    <x v="0"/>
    <x v="0"/>
    <x v="13"/>
    <x v="0"/>
    <x v="0"/>
    <x v="3"/>
    <x v="0"/>
    <x v="0"/>
    <x v="145"/>
    <n v="1"/>
    <n v="1"/>
    <n v="10"/>
  </r>
  <r>
    <s v="UK_BAP_FTR_10GBP"/>
    <x v="1"/>
    <s v="UK_BAP_FTR_10GBP"/>
    <x v="45"/>
    <s v="PAIGE"/>
    <n v="6677"/>
    <d v="2019-06-26T00:00:00"/>
    <x v="4"/>
    <x v="0"/>
    <x v="0"/>
    <x v="0"/>
    <x v="0"/>
    <x v="13"/>
    <x v="0"/>
    <x v="0"/>
    <x v="3"/>
    <x v="0"/>
    <x v="0"/>
    <x v="145"/>
    <n v="1"/>
    <n v="1"/>
    <n v="10"/>
  </r>
  <r>
    <s v="UK_BAP_FTR_10GBP"/>
    <x v="1"/>
    <s v="UK_BAP_FTR_10GBP"/>
    <x v="45"/>
    <s v="TRYBOLT"/>
    <n v="6677"/>
    <d v="2019-06-26T00:00:00"/>
    <x v="4"/>
    <x v="0"/>
    <x v="0"/>
    <x v="0"/>
    <x v="0"/>
    <x v="13"/>
    <x v="0"/>
    <x v="0"/>
    <x v="3"/>
    <x v="0"/>
    <x v="0"/>
    <x v="145"/>
    <n v="1"/>
    <n v="1"/>
    <n v="10"/>
  </r>
  <r>
    <s v="UK_BAP_FTR_10GBP"/>
    <x v="1"/>
    <s v="UK_BAP_FTR_10GBP"/>
    <x v="45"/>
    <s v="MARIYA"/>
    <n v="6677"/>
    <d v="2019-06-26T00:00:00"/>
    <x v="4"/>
    <x v="0"/>
    <x v="0"/>
    <x v="0"/>
    <x v="0"/>
    <x v="13"/>
    <x v="0"/>
    <x v="0"/>
    <x v="3"/>
    <x v="0"/>
    <x v="0"/>
    <x v="146"/>
    <n v="1"/>
    <n v="1"/>
    <n v="10"/>
  </r>
  <r>
    <s v="UK_BAP_FTR_10GBP"/>
    <x v="1"/>
    <s v="UK_BAP_FTR_10GBP"/>
    <x v="45"/>
    <s v="GABRIELEGZ"/>
    <n v="6677"/>
    <d v="2019-06-26T00:00:00"/>
    <x v="4"/>
    <x v="0"/>
    <x v="0"/>
    <x v="0"/>
    <x v="0"/>
    <x v="13"/>
    <x v="0"/>
    <x v="0"/>
    <x v="3"/>
    <x v="0"/>
    <x v="0"/>
    <x v="146"/>
    <n v="3"/>
    <n v="3"/>
    <n v="30"/>
  </r>
  <r>
    <s v="UK_BAP_FTR_10GBP"/>
    <x v="1"/>
    <s v="UK_BAP_FTR_10GBP"/>
    <x v="45"/>
    <s v="LUISACHRISTIE"/>
    <n v="6677"/>
    <d v="2019-06-26T00:00:00"/>
    <x v="4"/>
    <x v="0"/>
    <x v="0"/>
    <x v="0"/>
    <x v="0"/>
    <x v="13"/>
    <x v="0"/>
    <x v="0"/>
    <x v="3"/>
    <x v="0"/>
    <x v="0"/>
    <x v="146"/>
    <n v="3"/>
    <n v="3"/>
    <n v="30"/>
  </r>
  <r>
    <s v="UK_BAP_FTR_10GBP"/>
    <x v="1"/>
    <s v="UK_BAP_FTR_10GBP"/>
    <x v="45"/>
    <s v="NATINSTA"/>
    <n v="6677"/>
    <d v="2019-06-26T00:00:00"/>
    <x v="4"/>
    <x v="0"/>
    <x v="0"/>
    <x v="0"/>
    <x v="0"/>
    <x v="13"/>
    <x v="0"/>
    <x v="0"/>
    <x v="3"/>
    <x v="0"/>
    <x v="0"/>
    <x v="146"/>
    <n v="1"/>
    <n v="1"/>
    <n v="10"/>
  </r>
  <r>
    <s v="UK_BAP_FTR_10GBP"/>
    <x v="1"/>
    <s v="UK_BAP_FTR_10GBP"/>
    <x v="45"/>
    <s v="NAYATALKS"/>
    <n v="6677"/>
    <d v="2019-06-26T00:00:00"/>
    <x v="4"/>
    <x v="0"/>
    <x v="0"/>
    <x v="0"/>
    <x v="0"/>
    <x v="13"/>
    <x v="0"/>
    <x v="0"/>
    <x v="3"/>
    <x v="0"/>
    <x v="0"/>
    <x v="146"/>
    <n v="1"/>
    <n v="1"/>
    <n v="10"/>
  </r>
  <r>
    <s v="UK_BAP_FTR_10GBP"/>
    <x v="1"/>
    <s v="UK_BAP_FTR_10GBP"/>
    <x v="45"/>
    <s v="RHEA"/>
    <n v="6677"/>
    <d v="2019-06-26T00:00:00"/>
    <x v="4"/>
    <x v="0"/>
    <x v="0"/>
    <x v="0"/>
    <x v="0"/>
    <x v="13"/>
    <x v="0"/>
    <x v="0"/>
    <x v="3"/>
    <x v="0"/>
    <x v="0"/>
    <x v="146"/>
    <n v="1"/>
    <n v="1"/>
    <n v="10"/>
  </r>
  <r>
    <s v="UK_BAP_FTR_10GBP"/>
    <x v="1"/>
    <s v="UK_BAP_FTR_10GBP"/>
    <x v="45"/>
    <s v="HANNAH"/>
    <n v="6677"/>
    <d v="2019-06-26T00:00:00"/>
    <x v="4"/>
    <x v="0"/>
    <x v="0"/>
    <x v="0"/>
    <x v="0"/>
    <x v="13"/>
    <x v="0"/>
    <x v="0"/>
    <x v="3"/>
    <x v="0"/>
    <x v="0"/>
    <x v="147"/>
    <n v="1"/>
    <n v="1"/>
    <n v="10"/>
  </r>
  <r>
    <s v="UK_BAP_FTR_10GBP"/>
    <x v="1"/>
    <s v="UK_BAP_FTR_10GBP"/>
    <x v="45"/>
    <s v="GABRIELEGZ"/>
    <n v="6677"/>
    <d v="2019-06-26T00:00:00"/>
    <x v="4"/>
    <x v="0"/>
    <x v="0"/>
    <x v="0"/>
    <x v="0"/>
    <x v="13"/>
    <x v="0"/>
    <x v="0"/>
    <x v="3"/>
    <x v="0"/>
    <x v="0"/>
    <x v="147"/>
    <n v="6"/>
    <n v="6"/>
    <n v="60"/>
  </r>
  <r>
    <s v="UK_BAP_FTR_10GBP"/>
    <x v="1"/>
    <s v="UK_BAP_FTR_10GBP"/>
    <x v="45"/>
    <s v="LUCY"/>
    <n v="6677"/>
    <d v="2019-06-26T00:00:00"/>
    <x v="4"/>
    <x v="0"/>
    <x v="0"/>
    <x v="0"/>
    <x v="0"/>
    <x v="13"/>
    <x v="0"/>
    <x v="0"/>
    <x v="3"/>
    <x v="0"/>
    <x v="0"/>
    <x v="147"/>
    <n v="1"/>
    <n v="1"/>
    <n v="10"/>
  </r>
  <r>
    <s v="UK_BAP_FTR_10GBP"/>
    <x v="1"/>
    <s v="UK_BAP_FTR_10GBP"/>
    <x v="45"/>
    <s v="LUISACHRISTIE"/>
    <n v="6677"/>
    <d v="2019-06-26T00:00:00"/>
    <x v="4"/>
    <x v="0"/>
    <x v="0"/>
    <x v="0"/>
    <x v="0"/>
    <x v="13"/>
    <x v="0"/>
    <x v="0"/>
    <x v="3"/>
    <x v="0"/>
    <x v="0"/>
    <x v="147"/>
    <n v="2"/>
    <n v="2"/>
    <n v="20"/>
  </r>
  <r>
    <s v="UK_BAP_FTR_10GBP"/>
    <x v="1"/>
    <s v="UK_BAP_FTR_10GBP"/>
    <x v="45"/>
    <s v="EMMA"/>
    <n v="6677"/>
    <d v="2019-06-26T00:00:00"/>
    <x v="4"/>
    <x v="0"/>
    <x v="0"/>
    <x v="0"/>
    <x v="0"/>
    <x v="13"/>
    <x v="0"/>
    <x v="0"/>
    <x v="3"/>
    <x v="0"/>
    <x v="0"/>
    <x v="147"/>
    <n v="1"/>
    <n v="1"/>
    <n v="10"/>
  </r>
  <r>
    <s v="UK_BAP_FTR_10GBP"/>
    <x v="1"/>
    <s v="UK_BAP_FTR_10GBP"/>
    <x v="45"/>
    <s v="INDIA"/>
    <n v="6677"/>
    <d v="2019-06-26T00:00:00"/>
    <x v="4"/>
    <x v="0"/>
    <x v="0"/>
    <x v="0"/>
    <x v="0"/>
    <x v="13"/>
    <x v="0"/>
    <x v="0"/>
    <x v="3"/>
    <x v="0"/>
    <x v="0"/>
    <x v="147"/>
    <n v="1"/>
    <n v="1"/>
    <n v="10"/>
  </r>
  <r>
    <s v="UK_BAP_FTR_10GBP"/>
    <x v="1"/>
    <s v="UK_BAP_FTR_10GBP"/>
    <x v="45"/>
    <s v="TRYBOLT"/>
    <n v="6677"/>
    <d v="2019-06-26T00:00:00"/>
    <x v="4"/>
    <x v="0"/>
    <x v="0"/>
    <x v="0"/>
    <x v="0"/>
    <x v="13"/>
    <x v="0"/>
    <x v="0"/>
    <x v="3"/>
    <x v="0"/>
    <x v="0"/>
    <x v="147"/>
    <n v="1"/>
    <n v="1"/>
    <n v="10"/>
  </r>
  <r>
    <s v="UK_BAP_FTR_10GBP"/>
    <x v="1"/>
    <s v="UK_BAP_FTR_10GBP"/>
    <x v="45"/>
    <s v="CUPCAKEGIRL"/>
    <n v="6677"/>
    <d v="2019-06-26T00:00:00"/>
    <x v="4"/>
    <x v="0"/>
    <x v="0"/>
    <x v="0"/>
    <x v="0"/>
    <x v="13"/>
    <x v="0"/>
    <x v="0"/>
    <x v="3"/>
    <x v="0"/>
    <x v="0"/>
    <x v="148"/>
    <n v="1"/>
    <n v="1"/>
    <n v="10"/>
  </r>
  <r>
    <s v="UK_BAP_FTR_10GBP"/>
    <x v="1"/>
    <s v="UK_BAP_FTR_10GBP"/>
    <x v="45"/>
    <s v="IZZY"/>
    <n v="6677"/>
    <d v="2019-06-26T00:00:00"/>
    <x v="4"/>
    <x v="0"/>
    <x v="0"/>
    <x v="0"/>
    <x v="0"/>
    <x v="13"/>
    <x v="0"/>
    <x v="0"/>
    <x v="3"/>
    <x v="0"/>
    <x v="0"/>
    <x v="148"/>
    <n v="1"/>
    <n v="1"/>
    <n v="10"/>
  </r>
  <r>
    <s v="UK_BAP_FTR_10GBP"/>
    <x v="1"/>
    <s v="UK_BAP_FTR_10GBP"/>
    <x v="45"/>
    <s v="LUKE"/>
    <n v="6677"/>
    <d v="2019-06-26T00:00:00"/>
    <x v="4"/>
    <x v="0"/>
    <x v="0"/>
    <x v="0"/>
    <x v="0"/>
    <x v="13"/>
    <x v="0"/>
    <x v="0"/>
    <x v="3"/>
    <x v="0"/>
    <x v="0"/>
    <x v="148"/>
    <n v="1"/>
    <n v="1"/>
    <n v="10"/>
  </r>
  <r>
    <s v="UK_BAP_FTR_10GBP"/>
    <x v="1"/>
    <s v="UK_BAP_FTR_10GBP"/>
    <x v="45"/>
    <s v="EMMA"/>
    <n v="6677"/>
    <d v="2019-06-26T00:00:00"/>
    <x v="4"/>
    <x v="0"/>
    <x v="0"/>
    <x v="0"/>
    <x v="0"/>
    <x v="13"/>
    <x v="0"/>
    <x v="0"/>
    <x v="3"/>
    <x v="0"/>
    <x v="0"/>
    <x v="148"/>
    <n v="2"/>
    <n v="2"/>
    <n v="20"/>
  </r>
  <r>
    <s v="UK_BAP_FTR_10GBP"/>
    <x v="1"/>
    <s v="UK_BAP_FTR_10GBP"/>
    <x v="45"/>
    <s v="GABRIELEGZ"/>
    <n v="6677"/>
    <d v="2019-06-26T00:00:00"/>
    <x v="4"/>
    <x v="0"/>
    <x v="0"/>
    <x v="0"/>
    <x v="0"/>
    <x v="13"/>
    <x v="0"/>
    <x v="0"/>
    <x v="3"/>
    <x v="0"/>
    <x v="0"/>
    <x v="148"/>
    <n v="14"/>
    <n v="14"/>
    <n v="140"/>
  </r>
  <r>
    <s v="UK_BAP_FTR_10GBP"/>
    <x v="1"/>
    <s v="UK_BAP_FTR_10GBP"/>
    <x v="45"/>
    <s v="TRYBOLT"/>
    <n v="6677"/>
    <d v="2019-06-26T00:00:00"/>
    <x v="4"/>
    <x v="0"/>
    <x v="0"/>
    <x v="0"/>
    <x v="0"/>
    <x v="13"/>
    <x v="0"/>
    <x v="0"/>
    <x v="3"/>
    <x v="0"/>
    <x v="0"/>
    <x v="148"/>
    <n v="3"/>
    <n v="3"/>
    <n v="30"/>
  </r>
  <r>
    <s v="UK_BAP_FTR_10GBP"/>
    <x v="1"/>
    <s v="UK_BAP_FTR_10GBP"/>
    <x v="45"/>
    <s v="NAYATALKS"/>
    <n v="6677"/>
    <d v="2019-06-26T00:00:00"/>
    <x v="4"/>
    <x v="0"/>
    <x v="0"/>
    <x v="0"/>
    <x v="0"/>
    <x v="13"/>
    <x v="0"/>
    <x v="0"/>
    <x v="3"/>
    <x v="0"/>
    <x v="0"/>
    <x v="148"/>
    <n v="1"/>
    <n v="1"/>
    <n v="10"/>
  </r>
  <r>
    <s v="UK_BAP_FTR_10GBP"/>
    <x v="1"/>
    <s v="UK_BAP_FTR_10GBP"/>
    <x v="45"/>
    <s v="AMYASTRID"/>
    <n v="6677"/>
    <d v="2019-06-26T00:00:00"/>
    <x v="4"/>
    <x v="0"/>
    <x v="0"/>
    <x v="0"/>
    <x v="0"/>
    <x v="13"/>
    <x v="0"/>
    <x v="0"/>
    <x v="3"/>
    <x v="0"/>
    <x v="0"/>
    <x v="148"/>
    <n v="1"/>
    <n v="1"/>
    <n v="10"/>
  </r>
  <r>
    <s v="UK_BAP_FTR_10GBP"/>
    <x v="1"/>
    <s v="UK_BAP_FTR_10GBP"/>
    <x v="45"/>
    <s v="LUISACHRISTIE"/>
    <n v="6677"/>
    <d v="2019-06-26T00:00:00"/>
    <x v="4"/>
    <x v="0"/>
    <x v="0"/>
    <x v="0"/>
    <x v="0"/>
    <x v="13"/>
    <x v="0"/>
    <x v="0"/>
    <x v="3"/>
    <x v="0"/>
    <x v="0"/>
    <x v="148"/>
    <n v="4"/>
    <n v="4"/>
    <n v="40"/>
  </r>
  <r>
    <s v="UK_BAP_FTR_10GBP"/>
    <x v="1"/>
    <s v="UK_BAP_FTR_10GBP"/>
    <x v="45"/>
    <s v="CARDIFFORNIA"/>
    <n v="6677"/>
    <d v="2019-06-26T00:00:00"/>
    <x v="4"/>
    <x v="0"/>
    <x v="0"/>
    <x v="0"/>
    <x v="0"/>
    <x v="13"/>
    <x v="0"/>
    <x v="0"/>
    <x v="3"/>
    <x v="0"/>
    <x v="0"/>
    <x v="148"/>
    <n v="1"/>
    <n v="1"/>
    <n v="10"/>
  </r>
  <r>
    <s v="UK_BAP_FTR_10GBP"/>
    <x v="1"/>
    <s v="UK_BAP_FTR_10GBP"/>
    <x v="45"/>
    <s v="GABRIELEGZ"/>
    <n v="6677"/>
    <d v="2019-06-26T00:00:00"/>
    <x v="4"/>
    <x v="0"/>
    <x v="0"/>
    <x v="0"/>
    <x v="0"/>
    <x v="13"/>
    <x v="0"/>
    <x v="0"/>
    <x v="3"/>
    <x v="0"/>
    <x v="0"/>
    <x v="149"/>
    <n v="9"/>
    <n v="9"/>
    <n v="90"/>
  </r>
  <r>
    <s v="UK_BAP_FTR_10GBP"/>
    <x v="1"/>
    <s v="UK_BAP_FTR_10GBP"/>
    <x v="45"/>
    <s v="NAYATALKS"/>
    <n v="6677"/>
    <d v="2019-06-26T00:00:00"/>
    <x v="4"/>
    <x v="0"/>
    <x v="0"/>
    <x v="0"/>
    <x v="0"/>
    <x v="13"/>
    <x v="0"/>
    <x v="0"/>
    <x v="3"/>
    <x v="0"/>
    <x v="0"/>
    <x v="149"/>
    <n v="1"/>
    <n v="1"/>
    <n v="10"/>
  </r>
  <r>
    <s v="UK_BAP_FTR_10GBP"/>
    <x v="1"/>
    <s v="UK_BAP_FTR_10GBP"/>
    <x v="45"/>
    <s v="AMYASTRID"/>
    <n v="6677"/>
    <d v="2019-06-26T00:00:00"/>
    <x v="4"/>
    <x v="0"/>
    <x v="0"/>
    <x v="0"/>
    <x v="0"/>
    <x v="13"/>
    <x v="0"/>
    <x v="0"/>
    <x v="3"/>
    <x v="0"/>
    <x v="0"/>
    <x v="149"/>
    <n v="1"/>
    <n v="1"/>
    <n v="10"/>
  </r>
  <r>
    <s v="UK_BAP_FTR_10GBP"/>
    <x v="1"/>
    <s v="UK_BAP_FTR_10GBP"/>
    <x v="45"/>
    <s v="ALEXANDRA"/>
    <n v="6677"/>
    <d v="2019-06-26T00:00:00"/>
    <x v="4"/>
    <x v="0"/>
    <x v="0"/>
    <x v="0"/>
    <x v="0"/>
    <x v="13"/>
    <x v="0"/>
    <x v="0"/>
    <x v="3"/>
    <x v="0"/>
    <x v="0"/>
    <x v="149"/>
    <n v="2"/>
    <n v="2"/>
    <n v="20"/>
  </r>
  <r>
    <s v="UK_BAP_FTR_10GBP"/>
    <x v="1"/>
    <s v="UK_BAP_FTR_10GBP"/>
    <x v="45"/>
    <s v="TRYBOLT"/>
    <n v="6677"/>
    <d v="2019-06-26T00:00:00"/>
    <x v="4"/>
    <x v="0"/>
    <x v="0"/>
    <x v="0"/>
    <x v="0"/>
    <x v="13"/>
    <x v="0"/>
    <x v="0"/>
    <x v="3"/>
    <x v="0"/>
    <x v="0"/>
    <x v="149"/>
    <n v="2"/>
    <n v="2"/>
    <n v="20"/>
  </r>
  <r>
    <s v="UK_BAP_FTR_10GBP"/>
    <x v="1"/>
    <s v="UK_BAP_FTR_10GBP"/>
    <x v="45"/>
    <s v="LUISACHRISTIE"/>
    <n v="6677"/>
    <d v="2019-06-26T00:00:00"/>
    <x v="4"/>
    <x v="0"/>
    <x v="0"/>
    <x v="0"/>
    <x v="0"/>
    <x v="13"/>
    <x v="0"/>
    <x v="0"/>
    <x v="3"/>
    <x v="0"/>
    <x v="0"/>
    <x v="149"/>
    <n v="1"/>
    <n v="1"/>
    <n v="10"/>
  </r>
  <r>
    <s v="UK_BAP_FTR_10GBP"/>
    <x v="1"/>
    <s v="UK_BAP_FTR_10GBP"/>
    <x v="45"/>
    <s v="NAYATALKS"/>
    <n v="6677"/>
    <d v="2019-06-26T00:00:00"/>
    <x v="4"/>
    <x v="0"/>
    <x v="0"/>
    <x v="0"/>
    <x v="0"/>
    <x v="13"/>
    <x v="0"/>
    <x v="0"/>
    <x v="3"/>
    <x v="0"/>
    <x v="0"/>
    <x v="150"/>
    <n v="1"/>
    <n v="1"/>
    <n v="10"/>
  </r>
  <r>
    <s v="UK_BAP_FTR_10GBP"/>
    <x v="1"/>
    <s v="UK_BAP_FTR_10GBP"/>
    <x v="45"/>
    <s v="LUISACHRISTIE"/>
    <n v="6677"/>
    <d v="2019-06-26T00:00:00"/>
    <x v="4"/>
    <x v="0"/>
    <x v="0"/>
    <x v="0"/>
    <x v="0"/>
    <x v="13"/>
    <x v="0"/>
    <x v="0"/>
    <x v="3"/>
    <x v="0"/>
    <x v="0"/>
    <x v="150"/>
    <n v="4"/>
    <n v="4"/>
    <n v="40"/>
  </r>
  <r>
    <s v="UK_BAP_FTR_10GBP"/>
    <x v="1"/>
    <s v="UK_BAP_FTR_10GBP"/>
    <x v="45"/>
    <s v="GABRIELEGZ"/>
    <n v="6677"/>
    <d v="2019-06-26T00:00:00"/>
    <x v="4"/>
    <x v="0"/>
    <x v="0"/>
    <x v="0"/>
    <x v="0"/>
    <x v="13"/>
    <x v="0"/>
    <x v="0"/>
    <x v="3"/>
    <x v="0"/>
    <x v="0"/>
    <x v="150"/>
    <n v="5"/>
    <n v="5"/>
    <n v="50"/>
  </r>
  <r>
    <s v="UK_BAP_FTR_10GBP"/>
    <x v="1"/>
    <s v="UK_BAP_FTR_10GBP"/>
    <x v="45"/>
    <s v="HOLLY"/>
    <n v="6677"/>
    <d v="2019-06-26T00:00:00"/>
    <x v="4"/>
    <x v="0"/>
    <x v="0"/>
    <x v="0"/>
    <x v="0"/>
    <x v="13"/>
    <x v="0"/>
    <x v="0"/>
    <x v="3"/>
    <x v="0"/>
    <x v="0"/>
    <x v="150"/>
    <n v="1"/>
    <n v="1"/>
    <n v="10"/>
  </r>
  <r>
    <s v="UK_BAP_FTR_10GBP"/>
    <x v="1"/>
    <s v="UK_BAP_FTR_10GBP"/>
    <x v="45"/>
    <s v="NATINSTA"/>
    <n v="6677"/>
    <d v="2019-06-26T00:00:00"/>
    <x v="4"/>
    <x v="0"/>
    <x v="0"/>
    <x v="0"/>
    <x v="0"/>
    <x v="13"/>
    <x v="0"/>
    <x v="0"/>
    <x v="3"/>
    <x v="0"/>
    <x v="0"/>
    <x v="150"/>
    <n v="1"/>
    <n v="1"/>
    <n v="10"/>
  </r>
  <r>
    <s v="UK_BAP_FTR_10GBP"/>
    <x v="1"/>
    <s v="UK_BAP_FTR_10GBP"/>
    <x v="45"/>
    <s v="CARDIFFORNIA"/>
    <n v="6677"/>
    <d v="2019-06-26T00:00:00"/>
    <x v="4"/>
    <x v="0"/>
    <x v="0"/>
    <x v="0"/>
    <x v="0"/>
    <x v="13"/>
    <x v="0"/>
    <x v="0"/>
    <x v="3"/>
    <x v="0"/>
    <x v="0"/>
    <x v="151"/>
    <n v="1"/>
    <n v="1"/>
    <n v="10"/>
  </r>
  <r>
    <s v="UK_BAP_FTR_10GBP"/>
    <x v="1"/>
    <s v="UK_BAP_FTR_10GBP"/>
    <x v="45"/>
    <s v="TRYBOLT"/>
    <n v="6677"/>
    <d v="2019-06-26T00:00:00"/>
    <x v="4"/>
    <x v="0"/>
    <x v="0"/>
    <x v="0"/>
    <x v="0"/>
    <x v="13"/>
    <x v="0"/>
    <x v="0"/>
    <x v="3"/>
    <x v="0"/>
    <x v="0"/>
    <x v="151"/>
    <n v="1"/>
    <n v="1"/>
    <n v="10"/>
  </r>
  <r>
    <s v="UK_BAP_FTR_10GBP"/>
    <x v="1"/>
    <s v="UK_BAP_FTR_10GBP"/>
    <x v="45"/>
    <s v="NAYATALKS"/>
    <n v="6677"/>
    <d v="2019-06-26T00:00:00"/>
    <x v="4"/>
    <x v="0"/>
    <x v="0"/>
    <x v="0"/>
    <x v="0"/>
    <x v="13"/>
    <x v="0"/>
    <x v="0"/>
    <x v="3"/>
    <x v="0"/>
    <x v="0"/>
    <x v="151"/>
    <n v="1"/>
    <n v="1"/>
    <n v="10"/>
  </r>
  <r>
    <s v="UK_BAP_FTR_10GBP"/>
    <x v="1"/>
    <s v="UK_BAP_FTR_10GBP"/>
    <x v="45"/>
    <s v="GABRIELEGZ"/>
    <n v="6677"/>
    <d v="2019-06-26T00:00:00"/>
    <x v="4"/>
    <x v="0"/>
    <x v="0"/>
    <x v="0"/>
    <x v="0"/>
    <x v="13"/>
    <x v="0"/>
    <x v="0"/>
    <x v="3"/>
    <x v="0"/>
    <x v="0"/>
    <x v="151"/>
    <n v="7"/>
    <n v="7"/>
    <n v="70"/>
  </r>
  <r>
    <s v="UK_BAP_FTR_10GBP"/>
    <x v="1"/>
    <s v="UK_BAP_FTR_10GBP"/>
    <x v="45"/>
    <s v="NAYATALKS"/>
    <n v="6677"/>
    <d v="2019-06-26T00:00:00"/>
    <x v="4"/>
    <x v="0"/>
    <x v="0"/>
    <x v="0"/>
    <x v="0"/>
    <x v="13"/>
    <x v="0"/>
    <x v="0"/>
    <x v="3"/>
    <x v="0"/>
    <x v="0"/>
    <x v="152"/>
    <n v="1"/>
    <n v="1"/>
    <n v="10"/>
  </r>
  <r>
    <s v="UK_BAP_FTR_10GBP"/>
    <x v="1"/>
    <s v="UK_BAP_FTR_10GBP"/>
    <x v="45"/>
    <s v="LUISACHRISTIE"/>
    <n v="6677"/>
    <d v="2019-06-26T00:00:00"/>
    <x v="4"/>
    <x v="0"/>
    <x v="0"/>
    <x v="0"/>
    <x v="0"/>
    <x v="13"/>
    <x v="0"/>
    <x v="0"/>
    <x v="3"/>
    <x v="0"/>
    <x v="0"/>
    <x v="152"/>
    <n v="1"/>
    <n v="1"/>
    <n v="10"/>
  </r>
  <r>
    <s v="UK_BAP_FTR_10GBP"/>
    <x v="1"/>
    <s v="UK_BAP_FTR_10GBP"/>
    <x v="45"/>
    <s v="TRYBOLT"/>
    <n v="6677"/>
    <d v="2019-06-26T00:00:00"/>
    <x v="4"/>
    <x v="0"/>
    <x v="0"/>
    <x v="0"/>
    <x v="0"/>
    <x v="13"/>
    <x v="0"/>
    <x v="0"/>
    <x v="3"/>
    <x v="0"/>
    <x v="0"/>
    <x v="152"/>
    <n v="2"/>
    <n v="2"/>
    <n v="20"/>
  </r>
  <r>
    <s v="UK_BAP_FTR_10GBP"/>
    <x v="1"/>
    <s v="UK_BAP_FTR_10GBP"/>
    <x v="45"/>
    <s v="KATIE"/>
    <n v="6677"/>
    <d v="2019-06-26T00:00:00"/>
    <x v="4"/>
    <x v="0"/>
    <x v="0"/>
    <x v="0"/>
    <x v="0"/>
    <x v="13"/>
    <x v="0"/>
    <x v="0"/>
    <x v="3"/>
    <x v="0"/>
    <x v="0"/>
    <x v="152"/>
    <n v="1"/>
    <n v="1"/>
    <n v="10"/>
  </r>
  <r>
    <s v="UK_BAP_FTR_10GBP"/>
    <x v="1"/>
    <s v="UK_BAP_FTR_10GBP"/>
    <x v="45"/>
    <s v="GABRIELEGZ"/>
    <n v="6677"/>
    <d v="2019-06-26T00:00:00"/>
    <x v="4"/>
    <x v="0"/>
    <x v="0"/>
    <x v="0"/>
    <x v="0"/>
    <x v="13"/>
    <x v="0"/>
    <x v="0"/>
    <x v="3"/>
    <x v="0"/>
    <x v="0"/>
    <x v="152"/>
    <n v="4"/>
    <n v="4"/>
    <n v="40"/>
  </r>
  <r>
    <s v="UK_BAP_FTR_10GBP"/>
    <x v="1"/>
    <s v="UK_BAP_FTR_10GBP"/>
    <x v="45"/>
    <s v="JESS"/>
    <n v="6677"/>
    <d v="2019-06-26T00:00:00"/>
    <x v="4"/>
    <x v="0"/>
    <x v="0"/>
    <x v="0"/>
    <x v="0"/>
    <x v="13"/>
    <x v="0"/>
    <x v="0"/>
    <x v="3"/>
    <x v="0"/>
    <x v="0"/>
    <x v="152"/>
    <n v="1"/>
    <n v="1"/>
    <n v="10"/>
  </r>
  <r>
    <s v="UK_BAP_FTR_10GBP"/>
    <x v="1"/>
    <s v="UK_BAP_FTR_10GBP"/>
    <x v="45"/>
    <s v="GABRIELEGZ"/>
    <n v="6677"/>
    <d v="2019-06-26T00:00:00"/>
    <x v="4"/>
    <x v="0"/>
    <x v="0"/>
    <x v="0"/>
    <x v="0"/>
    <x v="13"/>
    <x v="0"/>
    <x v="0"/>
    <x v="3"/>
    <x v="0"/>
    <x v="0"/>
    <x v="153"/>
    <n v="5"/>
    <n v="5"/>
    <n v="50"/>
  </r>
  <r>
    <s v="UK_BAP_FTR_10GBP"/>
    <x v="1"/>
    <s v="UK_BAP_FTR_10GBP"/>
    <x v="45"/>
    <s v="TUNDEOGUN"/>
    <n v="6677"/>
    <d v="2019-06-26T00:00:00"/>
    <x v="4"/>
    <x v="0"/>
    <x v="0"/>
    <x v="0"/>
    <x v="0"/>
    <x v="13"/>
    <x v="0"/>
    <x v="0"/>
    <x v="3"/>
    <x v="0"/>
    <x v="0"/>
    <x v="153"/>
    <n v="1"/>
    <n v="1"/>
    <n v="10"/>
  </r>
  <r>
    <s v="UK_BAP_FTR_10GBP"/>
    <x v="1"/>
    <s v="UK_BAP_FTR_10GBP"/>
    <x v="45"/>
    <s v="TRYBOLT"/>
    <n v="6677"/>
    <d v="2019-06-26T00:00:00"/>
    <x v="4"/>
    <x v="0"/>
    <x v="0"/>
    <x v="0"/>
    <x v="0"/>
    <x v="13"/>
    <x v="0"/>
    <x v="0"/>
    <x v="3"/>
    <x v="0"/>
    <x v="0"/>
    <x v="153"/>
    <n v="1"/>
    <n v="1"/>
    <n v="10"/>
  </r>
  <r>
    <s v="UK_BAP_FTR_10GBP"/>
    <x v="1"/>
    <s v="UK_BAP_FTR_10GBP"/>
    <x v="45"/>
    <s v="KATE"/>
    <n v="6677"/>
    <d v="2019-06-26T00:00:00"/>
    <x v="4"/>
    <x v="0"/>
    <x v="0"/>
    <x v="0"/>
    <x v="0"/>
    <x v="13"/>
    <x v="0"/>
    <x v="0"/>
    <x v="3"/>
    <x v="0"/>
    <x v="0"/>
    <x v="153"/>
    <n v="2"/>
    <n v="2"/>
    <n v="20"/>
  </r>
  <r>
    <s v="UK_BAP_FTR_10GBP"/>
    <x v="1"/>
    <s v="UK_BAP_FTR_10GBP"/>
    <x v="45"/>
    <s v="LDN"/>
    <n v="6677"/>
    <d v="2019-06-26T00:00:00"/>
    <x v="4"/>
    <x v="0"/>
    <x v="0"/>
    <x v="0"/>
    <x v="0"/>
    <x v="13"/>
    <x v="0"/>
    <x v="0"/>
    <x v="3"/>
    <x v="0"/>
    <x v="0"/>
    <x v="153"/>
    <n v="1"/>
    <n v="1"/>
    <n v="10"/>
  </r>
  <r>
    <s v="UK_BAP_FTR_10GBP"/>
    <x v="1"/>
    <s v="UK_BAP_FTR_10GBP"/>
    <x v="45"/>
    <s v="GABRIELEGZ"/>
    <n v="6677"/>
    <d v="2019-06-26T00:00:00"/>
    <x v="4"/>
    <x v="0"/>
    <x v="0"/>
    <x v="0"/>
    <x v="0"/>
    <x v="13"/>
    <x v="0"/>
    <x v="0"/>
    <x v="3"/>
    <x v="0"/>
    <x v="0"/>
    <x v="154"/>
    <n v="20"/>
    <n v="20"/>
    <n v="200"/>
  </r>
  <r>
    <s v="UK_BAP_FTR_10GBP"/>
    <x v="1"/>
    <s v="UK_BAP_FTR_10GBP"/>
    <x v="45"/>
    <s v="LUCY"/>
    <n v="6677"/>
    <d v="2019-06-26T00:00:00"/>
    <x v="4"/>
    <x v="0"/>
    <x v="0"/>
    <x v="0"/>
    <x v="0"/>
    <x v="13"/>
    <x v="0"/>
    <x v="0"/>
    <x v="3"/>
    <x v="0"/>
    <x v="0"/>
    <x v="154"/>
    <n v="3"/>
    <n v="3"/>
    <n v="30"/>
  </r>
  <r>
    <s v="UK_BAP_FTR_10GBP"/>
    <x v="1"/>
    <s v="UK_BAP_FTR_10GBP"/>
    <x v="45"/>
    <s v="MARIA"/>
    <n v="6677"/>
    <d v="2019-06-26T00:00:00"/>
    <x v="4"/>
    <x v="0"/>
    <x v="0"/>
    <x v="0"/>
    <x v="0"/>
    <x v="13"/>
    <x v="0"/>
    <x v="0"/>
    <x v="3"/>
    <x v="0"/>
    <x v="0"/>
    <x v="154"/>
    <n v="1"/>
    <n v="1"/>
    <n v="10"/>
  </r>
  <r>
    <s v="UK_BAP_FTR_10GBP"/>
    <x v="1"/>
    <s v="UK_BAP_FTR_10GBP"/>
    <x v="45"/>
    <s v="CARDIFFORNIA"/>
    <n v="6677"/>
    <d v="2019-06-26T00:00:00"/>
    <x v="4"/>
    <x v="0"/>
    <x v="0"/>
    <x v="0"/>
    <x v="0"/>
    <x v="13"/>
    <x v="0"/>
    <x v="0"/>
    <x v="3"/>
    <x v="0"/>
    <x v="0"/>
    <x v="154"/>
    <n v="3"/>
    <n v="3"/>
    <n v="30"/>
  </r>
  <r>
    <s v="UK_BAP_FTR_10GBP"/>
    <x v="1"/>
    <s v="UK_BAP_FTR_10GBP"/>
    <x v="45"/>
    <s v="EMMA"/>
    <n v="6677"/>
    <d v="2019-06-26T00:00:00"/>
    <x v="4"/>
    <x v="0"/>
    <x v="0"/>
    <x v="0"/>
    <x v="0"/>
    <x v="13"/>
    <x v="0"/>
    <x v="0"/>
    <x v="3"/>
    <x v="0"/>
    <x v="0"/>
    <x v="154"/>
    <n v="1"/>
    <n v="1"/>
    <n v="10"/>
  </r>
  <r>
    <s v="UK_BAP_FTR_10GBP"/>
    <x v="1"/>
    <s v="UK_BAP_FTR_10GBP"/>
    <x v="45"/>
    <s v="LUISACHRISTIE"/>
    <n v="6677"/>
    <d v="2019-06-26T00:00:00"/>
    <x v="4"/>
    <x v="0"/>
    <x v="0"/>
    <x v="0"/>
    <x v="0"/>
    <x v="13"/>
    <x v="0"/>
    <x v="0"/>
    <x v="3"/>
    <x v="0"/>
    <x v="0"/>
    <x v="154"/>
    <n v="2"/>
    <n v="2"/>
    <n v="20"/>
  </r>
  <r>
    <s v="UK_BAP_FTR_10GBP"/>
    <x v="1"/>
    <s v="UK_BAP_FTR_10GBP"/>
    <x v="45"/>
    <s v="HANNAH"/>
    <n v="6677"/>
    <d v="2019-06-26T00:00:00"/>
    <x v="4"/>
    <x v="0"/>
    <x v="0"/>
    <x v="0"/>
    <x v="0"/>
    <x v="13"/>
    <x v="0"/>
    <x v="0"/>
    <x v="3"/>
    <x v="0"/>
    <x v="0"/>
    <x v="154"/>
    <n v="1"/>
    <n v="1"/>
    <n v="10"/>
  </r>
  <r>
    <s v="UK_BAP_FTR_10GBP"/>
    <x v="1"/>
    <s v="UK_BAP_FTR_10GBP"/>
    <x v="45"/>
    <s v="LUCY"/>
    <n v="6677"/>
    <d v="2019-06-26T00:00:00"/>
    <x v="4"/>
    <x v="0"/>
    <x v="0"/>
    <x v="0"/>
    <x v="0"/>
    <x v="13"/>
    <x v="0"/>
    <x v="0"/>
    <x v="3"/>
    <x v="0"/>
    <x v="0"/>
    <x v="155"/>
    <n v="1"/>
    <n v="1"/>
    <n v="10"/>
  </r>
  <r>
    <s v="UK_BAP_FTR_10GBP"/>
    <x v="1"/>
    <s v="UK_BAP_FTR_10GBP"/>
    <x v="45"/>
    <s v="INDIA"/>
    <n v="6677"/>
    <d v="2019-06-26T00:00:00"/>
    <x v="4"/>
    <x v="0"/>
    <x v="0"/>
    <x v="0"/>
    <x v="0"/>
    <x v="13"/>
    <x v="0"/>
    <x v="0"/>
    <x v="3"/>
    <x v="0"/>
    <x v="0"/>
    <x v="155"/>
    <n v="1"/>
    <n v="1"/>
    <n v="10"/>
  </r>
  <r>
    <s v="UK_BAP_FTR_10GBP"/>
    <x v="1"/>
    <s v="UK_BAP_FTR_10GBP"/>
    <x v="45"/>
    <s v="HOLLY"/>
    <n v="6677"/>
    <d v="2019-06-26T00:00:00"/>
    <x v="4"/>
    <x v="0"/>
    <x v="0"/>
    <x v="0"/>
    <x v="0"/>
    <x v="13"/>
    <x v="0"/>
    <x v="0"/>
    <x v="3"/>
    <x v="0"/>
    <x v="0"/>
    <x v="155"/>
    <n v="1"/>
    <n v="1"/>
    <n v="10"/>
  </r>
  <r>
    <s v="UK_BAP_FTR_10GBP"/>
    <x v="1"/>
    <s v="UK_BAP_FTR_10GBP"/>
    <x v="45"/>
    <s v="CARDIFFORNIA"/>
    <n v="6677"/>
    <d v="2019-06-26T00:00:00"/>
    <x v="4"/>
    <x v="0"/>
    <x v="0"/>
    <x v="0"/>
    <x v="0"/>
    <x v="13"/>
    <x v="0"/>
    <x v="0"/>
    <x v="3"/>
    <x v="0"/>
    <x v="0"/>
    <x v="155"/>
    <n v="1"/>
    <n v="1"/>
    <n v="10"/>
  </r>
  <r>
    <s v="UK_BAP_FTR_10GBP"/>
    <x v="1"/>
    <s v="UK_BAP_FTR_10GBP"/>
    <x v="45"/>
    <s v="AMYASTRID"/>
    <n v="6677"/>
    <d v="2019-06-26T00:00:00"/>
    <x v="4"/>
    <x v="0"/>
    <x v="0"/>
    <x v="0"/>
    <x v="0"/>
    <x v="13"/>
    <x v="0"/>
    <x v="0"/>
    <x v="3"/>
    <x v="0"/>
    <x v="0"/>
    <x v="155"/>
    <n v="1"/>
    <n v="1"/>
    <n v="10"/>
  </r>
  <r>
    <s v="UK_BAP_FTR_10GBP"/>
    <x v="1"/>
    <s v="UK_BAP_FTR_10GBP"/>
    <x v="45"/>
    <s v="NAYATALKS"/>
    <n v="6677"/>
    <d v="2019-06-26T00:00:00"/>
    <x v="4"/>
    <x v="0"/>
    <x v="0"/>
    <x v="0"/>
    <x v="0"/>
    <x v="13"/>
    <x v="0"/>
    <x v="0"/>
    <x v="3"/>
    <x v="0"/>
    <x v="0"/>
    <x v="155"/>
    <n v="3"/>
    <n v="3"/>
    <n v="30"/>
  </r>
  <r>
    <s v="UK_BAP_FTR_10GBP"/>
    <x v="1"/>
    <s v="UK_BAP_FTR_10GBP"/>
    <x v="45"/>
    <s v="TRYBOLT"/>
    <n v="6677"/>
    <d v="2019-06-26T00:00:00"/>
    <x v="4"/>
    <x v="0"/>
    <x v="0"/>
    <x v="0"/>
    <x v="0"/>
    <x v="13"/>
    <x v="0"/>
    <x v="0"/>
    <x v="3"/>
    <x v="0"/>
    <x v="0"/>
    <x v="155"/>
    <n v="2"/>
    <n v="2"/>
    <n v="20"/>
  </r>
  <r>
    <s v="UK_BAP_FTR_10GBP"/>
    <x v="1"/>
    <s v="UK_BAP_FTR_10GBP"/>
    <x v="45"/>
    <s v="HARRIET"/>
    <n v="6677"/>
    <d v="2019-06-26T00:00:00"/>
    <x v="4"/>
    <x v="0"/>
    <x v="0"/>
    <x v="0"/>
    <x v="0"/>
    <x v="13"/>
    <x v="0"/>
    <x v="0"/>
    <x v="3"/>
    <x v="0"/>
    <x v="0"/>
    <x v="155"/>
    <n v="1"/>
    <n v="1"/>
    <n v="10"/>
  </r>
  <r>
    <s v="UK_BAP_FTR_10GBP"/>
    <x v="1"/>
    <s v="UK_BAP_FTR_10GBP"/>
    <x v="45"/>
    <s v="GABRIELEGZ"/>
    <n v="6677"/>
    <d v="2019-06-26T00:00:00"/>
    <x v="4"/>
    <x v="0"/>
    <x v="0"/>
    <x v="0"/>
    <x v="0"/>
    <x v="13"/>
    <x v="0"/>
    <x v="0"/>
    <x v="3"/>
    <x v="0"/>
    <x v="0"/>
    <x v="155"/>
    <n v="16"/>
    <n v="16"/>
    <n v="160"/>
  </r>
  <r>
    <s v="UK_BAP_FTR_10GBP"/>
    <x v="1"/>
    <s v="UK_BAP_FTR_10GBP"/>
    <x v="45"/>
    <s v="JESS"/>
    <n v="6677"/>
    <d v="2019-06-26T00:00:00"/>
    <x v="4"/>
    <x v="0"/>
    <x v="0"/>
    <x v="0"/>
    <x v="0"/>
    <x v="13"/>
    <x v="0"/>
    <x v="0"/>
    <x v="3"/>
    <x v="0"/>
    <x v="0"/>
    <x v="155"/>
    <n v="1"/>
    <n v="1"/>
    <n v="10"/>
  </r>
  <r>
    <s v="UK_BAP_FTR_10GBP"/>
    <x v="1"/>
    <s v="UK_BAP_FTR_10GBP"/>
    <x v="45"/>
    <s v="HANNAH"/>
    <n v="6677"/>
    <d v="2019-06-26T00:00:00"/>
    <x v="4"/>
    <x v="0"/>
    <x v="0"/>
    <x v="0"/>
    <x v="0"/>
    <x v="13"/>
    <x v="0"/>
    <x v="0"/>
    <x v="3"/>
    <x v="0"/>
    <x v="0"/>
    <x v="155"/>
    <n v="1"/>
    <n v="1"/>
    <n v="10"/>
  </r>
  <r>
    <s v="UK_BAP_FTR_10GBP"/>
    <x v="1"/>
    <s v="UK_BAP_FTR_10GBP"/>
    <x v="45"/>
    <s v="HANNAHJLEWIS"/>
    <n v="6677"/>
    <d v="2019-06-26T00:00:00"/>
    <x v="4"/>
    <x v="0"/>
    <x v="0"/>
    <x v="0"/>
    <x v="0"/>
    <x v="13"/>
    <x v="0"/>
    <x v="0"/>
    <x v="3"/>
    <x v="0"/>
    <x v="0"/>
    <x v="155"/>
    <n v="1"/>
    <n v="1"/>
    <n v="10"/>
  </r>
  <r>
    <s v="UK_BAP_FTR_10GBP"/>
    <x v="1"/>
    <s v="UK_BAP_FTR_10GBP"/>
    <x v="45"/>
    <s v="LUISACHRISTIE"/>
    <n v="6677"/>
    <d v="2019-06-26T00:00:00"/>
    <x v="4"/>
    <x v="0"/>
    <x v="0"/>
    <x v="0"/>
    <x v="0"/>
    <x v="13"/>
    <x v="0"/>
    <x v="0"/>
    <x v="3"/>
    <x v="0"/>
    <x v="0"/>
    <x v="155"/>
    <n v="3"/>
    <n v="3"/>
    <n v="30"/>
  </r>
  <r>
    <s v="UK_BAP_FTR_10GBP"/>
    <x v="1"/>
    <s v="UK_BAP_FTR_10GBP"/>
    <x v="45"/>
    <s v="LUISACHRISTIE"/>
    <n v="6677"/>
    <d v="2019-06-26T00:00:00"/>
    <x v="4"/>
    <x v="0"/>
    <x v="0"/>
    <x v="0"/>
    <x v="0"/>
    <x v="13"/>
    <x v="0"/>
    <x v="0"/>
    <x v="3"/>
    <x v="0"/>
    <x v="0"/>
    <x v="156"/>
    <n v="5"/>
    <n v="5"/>
    <n v="50"/>
  </r>
  <r>
    <s v="UK_BAP_FTR_10GBP"/>
    <x v="1"/>
    <s v="UK_BAP_FTR_10GBP"/>
    <x v="45"/>
    <s v="HANNAH"/>
    <n v="6677"/>
    <d v="2019-06-26T00:00:00"/>
    <x v="4"/>
    <x v="0"/>
    <x v="0"/>
    <x v="0"/>
    <x v="0"/>
    <x v="13"/>
    <x v="0"/>
    <x v="0"/>
    <x v="3"/>
    <x v="0"/>
    <x v="0"/>
    <x v="156"/>
    <n v="1"/>
    <n v="1"/>
    <n v="10"/>
  </r>
  <r>
    <s v="UK_BAP_FTR_10GBP"/>
    <x v="1"/>
    <s v="UK_BAP_FTR_10GBP"/>
    <x v="45"/>
    <s v="CARDIFFORNIA"/>
    <n v="6677"/>
    <d v="2019-06-26T00:00:00"/>
    <x v="4"/>
    <x v="0"/>
    <x v="0"/>
    <x v="0"/>
    <x v="0"/>
    <x v="13"/>
    <x v="0"/>
    <x v="0"/>
    <x v="3"/>
    <x v="0"/>
    <x v="0"/>
    <x v="156"/>
    <n v="2"/>
    <n v="2"/>
    <n v="20"/>
  </r>
  <r>
    <s v="UK_BAP_FTR_10GBP"/>
    <x v="1"/>
    <s v="UK_BAP_FTR_10GBP"/>
    <x v="45"/>
    <s v="KATIE"/>
    <n v="6677"/>
    <d v="2019-06-26T00:00:00"/>
    <x v="4"/>
    <x v="0"/>
    <x v="0"/>
    <x v="0"/>
    <x v="0"/>
    <x v="13"/>
    <x v="0"/>
    <x v="0"/>
    <x v="3"/>
    <x v="0"/>
    <x v="0"/>
    <x v="156"/>
    <n v="1"/>
    <n v="1"/>
    <n v="10"/>
  </r>
  <r>
    <s v="UK_BAP_FTR_10GBP"/>
    <x v="1"/>
    <s v="UK_BAP_FTR_10GBP"/>
    <x v="45"/>
    <s v="GABRIELEGZ"/>
    <n v="6677"/>
    <d v="2019-06-26T00:00:00"/>
    <x v="4"/>
    <x v="0"/>
    <x v="0"/>
    <x v="0"/>
    <x v="0"/>
    <x v="13"/>
    <x v="0"/>
    <x v="0"/>
    <x v="3"/>
    <x v="0"/>
    <x v="0"/>
    <x v="156"/>
    <n v="6"/>
    <n v="6"/>
    <n v="60"/>
  </r>
  <r>
    <s v="UK_BAP_FTR_10GBP"/>
    <x v="1"/>
    <s v="UK_BAP_FTR_10GBP"/>
    <x v="45"/>
    <s v="NAYATALKS"/>
    <n v="6677"/>
    <d v="2019-06-26T00:00:00"/>
    <x v="4"/>
    <x v="0"/>
    <x v="0"/>
    <x v="0"/>
    <x v="0"/>
    <x v="13"/>
    <x v="0"/>
    <x v="0"/>
    <x v="3"/>
    <x v="0"/>
    <x v="0"/>
    <x v="156"/>
    <n v="5"/>
    <n v="5"/>
    <n v="50"/>
  </r>
  <r>
    <s v="UK_BAP_FTR_10GBP"/>
    <x v="1"/>
    <s v="UK_BAP_FTR_10GBP"/>
    <x v="45"/>
    <s v="MARIA"/>
    <n v="6677"/>
    <d v="2019-06-26T00:00:00"/>
    <x v="4"/>
    <x v="0"/>
    <x v="0"/>
    <x v="0"/>
    <x v="0"/>
    <x v="13"/>
    <x v="0"/>
    <x v="0"/>
    <x v="3"/>
    <x v="0"/>
    <x v="0"/>
    <x v="156"/>
    <n v="2"/>
    <n v="2"/>
    <n v="20"/>
  </r>
  <r>
    <s v="UK_BAP_FTR_10GBP"/>
    <x v="1"/>
    <s v="UK_BAP_FTR_10GBP"/>
    <x v="45"/>
    <s v="NAYATALKS"/>
    <n v="6677"/>
    <d v="2019-06-26T00:00:00"/>
    <x v="4"/>
    <x v="0"/>
    <x v="0"/>
    <x v="0"/>
    <x v="0"/>
    <x v="13"/>
    <x v="0"/>
    <x v="0"/>
    <x v="3"/>
    <x v="0"/>
    <x v="0"/>
    <x v="157"/>
    <n v="5"/>
    <n v="5"/>
    <n v="50"/>
  </r>
  <r>
    <s v="UK_BAP_FTR_10GBP"/>
    <x v="1"/>
    <s v="UK_BAP_FTR_10GBP"/>
    <x v="45"/>
    <s v="CARDIFFORNIA"/>
    <n v="6677"/>
    <d v="2019-06-26T00:00:00"/>
    <x v="4"/>
    <x v="0"/>
    <x v="0"/>
    <x v="0"/>
    <x v="0"/>
    <x v="13"/>
    <x v="0"/>
    <x v="0"/>
    <x v="3"/>
    <x v="0"/>
    <x v="0"/>
    <x v="157"/>
    <n v="1"/>
    <n v="1"/>
    <n v="10"/>
  </r>
  <r>
    <s v="UK_BAP_FTR_10GBP"/>
    <x v="1"/>
    <s v="UK_BAP_FTR_10GBP"/>
    <x v="45"/>
    <s v="GABRIELEGZ"/>
    <n v="6677"/>
    <d v="2019-06-26T00:00:00"/>
    <x v="4"/>
    <x v="0"/>
    <x v="0"/>
    <x v="0"/>
    <x v="0"/>
    <x v="13"/>
    <x v="0"/>
    <x v="0"/>
    <x v="3"/>
    <x v="0"/>
    <x v="0"/>
    <x v="157"/>
    <n v="6"/>
    <n v="6"/>
    <n v="60"/>
  </r>
  <r>
    <s v="UK_BAP_FTR_10GBP"/>
    <x v="1"/>
    <s v="UK_BAP_FTR_10GBP"/>
    <x v="45"/>
    <s v="LUISACHRISTIE"/>
    <n v="6677"/>
    <d v="2019-06-26T00:00:00"/>
    <x v="4"/>
    <x v="0"/>
    <x v="0"/>
    <x v="0"/>
    <x v="0"/>
    <x v="13"/>
    <x v="0"/>
    <x v="0"/>
    <x v="3"/>
    <x v="0"/>
    <x v="0"/>
    <x v="157"/>
    <n v="2"/>
    <n v="2"/>
    <n v="20"/>
  </r>
  <r>
    <s v="UK_BAP_FTR_10GBP"/>
    <x v="1"/>
    <s v="UK_BAP_FTR_10GBP"/>
    <x v="45"/>
    <s v="MARIA"/>
    <n v="6677"/>
    <d v="2019-06-26T00:00:00"/>
    <x v="4"/>
    <x v="0"/>
    <x v="0"/>
    <x v="0"/>
    <x v="0"/>
    <x v="13"/>
    <x v="0"/>
    <x v="0"/>
    <x v="3"/>
    <x v="0"/>
    <x v="0"/>
    <x v="158"/>
    <n v="1"/>
    <n v="1"/>
    <n v="10"/>
  </r>
  <r>
    <s v="UK_BAP_FTR_10GBP"/>
    <x v="1"/>
    <s v="UK_BAP_FTR_10GBP"/>
    <x v="45"/>
    <s v="JESS"/>
    <n v="6677"/>
    <d v="2019-06-26T00:00:00"/>
    <x v="4"/>
    <x v="0"/>
    <x v="0"/>
    <x v="0"/>
    <x v="0"/>
    <x v="13"/>
    <x v="0"/>
    <x v="0"/>
    <x v="3"/>
    <x v="0"/>
    <x v="0"/>
    <x v="158"/>
    <n v="1"/>
    <n v="1"/>
    <n v="10"/>
  </r>
  <r>
    <s v="UK_BAP_FTR_10GBP"/>
    <x v="1"/>
    <s v="UK_BAP_FTR_10GBP"/>
    <x v="45"/>
    <s v="ONLYGEO"/>
    <n v="6677"/>
    <d v="2019-06-26T00:00:00"/>
    <x v="4"/>
    <x v="0"/>
    <x v="0"/>
    <x v="0"/>
    <x v="0"/>
    <x v="13"/>
    <x v="0"/>
    <x v="0"/>
    <x v="3"/>
    <x v="0"/>
    <x v="0"/>
    <x v="158"/>
    <n v="1"/>
    <n v="1"/>
    <n v="10"/>
  </r>
  <r>
    <s v="UK_BAP_FTR_10GBP"/>
    <x v="1"/>
    <s v="UK_BAP_FTR_10GBP"/>
    <x v="45"/>
    <s v="LUISACHRISTIE"/>
    <n v="6677"/>
    <d v="2019-06-26T00:00:00"/>
    <x v="4"/>
    <x v="0"/>
    <x v="0"/>
    <x v="0"/>
    <x v="0"/>
    <x v="13"/>
    <x v="0"/>
    <x v="0"/>
    <x v="3"/>
    <x v="0"/>
    <x v="0"/>
    <x v="158"/>
    <n v="1"/>
    <n v="1"/>
    <n v="10"/>
  </r>
  <r>
    <s v="UK_BAP_FTR_10GBP"/>
    <x v="1"/>
    <s v="UK_BAP_FTR_10GBP"/>
    <x v="45"/>
    <s v="KATIE"/>
    <n v="6677"/>
    <d v="2019-06-26T00:00:00"/>
    <x v="4"/>
    <x v="0"/>
    <x v="0"/>
    <x v="0"/>
    <x v="0"/>
    <x v="13"/>
    <x v="0"/>
    <x v="0"/>
    <x v="3"/>
    <x v="0"/>
    <x v="0"/>
    <x v="158"/>
    <n v="1"/>
    <n v="1"/>
    <n v="10"/>
  </r>
  <r>
    <s v="UK_BAP_FTR_10GBP"/>
    <x v="1"/>
    <s v="UK_BAP_FTR_10GBP"/>
    <x v="45"/>
    <s v="LDN"/>
    <n v="6677"/>
    <d v="2019-06-26T00:00:00"/>
    <x v="4"/>
    <x v="0"/>
    <x v="0"/>
    <x v="0"/>
    <x v="0"/>
    <x v="13"/>
    <x v="0"/>
    <x v="0"/>
    <x v="3"/>
    <x v="0"/>
    <x v="0"/>
    <x v="158"/>
    <n v="1"/>
    <n v="1"/>
    <n v="10"/>
  </r>
  <r>
    <s v="UK_BAP_FTR_10GBP"/>
    <x v="1"/>
    <s v="UK_BAP_FTR_10GBP"/>
    <x v="45"/>
    <s v="GABRIELEGZ"/>
    <n v="6677"/>
    <d v="2019-06-26T00:00:00"/>
    <x v="4"/>
    <x v="0"/>
    <x v="0"/>
    <x v="0"/>
    <x v="0"/>
    <x v="13"/>
    <x v="0"/>
    <x v="0"/>
    <x v="3"/>
    <x v="0"/>
    <x v="0"/>
    <x v="158"/>
    <n v="11"/>
    <n v="11"/>
    <n v="110"/>
  </r>
  <r>
    <s v="UK_BAP_FTR_10GBP"/>
    <x v="1"/>
    <s v="UK_BAP_FTR_10GBP"/>
    <x v="45"/>
    <s v="TRYBOLT"/>
    <n v="6677"/>
    <d v="2019-06-26T00:00:00"/>
    <x v="4"/>
    <x v="0"/>
    <x v="0"/>
    <x v="0"/>
    <x v="0"/>
    <x v="13"/>
    <x v="0"/>
    <x v="0"/>
    <x v="3"/>
    <x v="0"/>
    <x v="0"/>
    <x v="158"/>
    <n v="2"/>
    <n v="2"/>
    <n v="20"/>
  </r>
  <r>
    <s v="UK_BAP_FTR_10GBP"/>
    <x v="1"/>
    <s v="UK_BAP_FTR_10GBP"/>
    <x v="45"/>
    <s v="PEONIESANDPLACES"/>
    <n v="6677"/>
    <d v="2019-06-26T00:00:00"/>
    <x v="4"/>
    <x v="0"/>
    <x v="0"/>
    <x v="0"/>
    <x v="0"/>
    <x v="13"/>
    <x v="0"/>
    <x v="0"/>
    <x v="3"/>
    <x v="0"/>
    <x v="0"/>
    <x v="158"/>
    <n v="1"/>
    <n v="1"/>
    <n v="10"/>
  </r>
  <r>
    <s v="UK_BAP_FTR_10GBP"/>
    <x v="1"/>
    <s v="UK_BAP_FTR_10GBP"/>
    <x v="45"/>
    <s v="INDIA"/>
    <n v="6677"/>
    <d v="2019-06-26T00:00:00"/>
    <x v="4"/>
    <x v="0"/>
    <x v="0"/>
    <x v="0"/>
    <x v="0"/>
    <x v="13"/>
    <x v="0"/>
    <x v="0"/>
    <x v="3"/>
    <x v="0"/>
    <x v="0"/>
    <x v="158"/>
    <n v="1"/>
    <n v="1"/>
    <n v="10"/>
  </r>
  <r>
    <s v="UK_BAP_FTR_10GBP"/>
    <x v="1"/>
    <s v="UK_BAP_FTR_10GBP"/>
    <x v="45"/>
    <s v="CARDIFFORNIA"/>
    <n v="6677"/>
    <d v="2019-06-26T00:00:00"/>
    <x v="4"/>
    <x v="0"/>
    <x v="0"/>
    <x v="0"/>
    <x v="0"/>
    <x v="13"/>
    <x v="0"/>
    <x v="0"/>
    <x v="3"/>
    <x v="0"/>
    <x v="0"/>
    <x v="158"/>
    <n v="4"/>
    <n v="4"/>
    <n v="40"/>
  </r>
  <r>
    <s v="UK_BAP_FTR_10GBP"/>
    <x v="1"/>
    <s v="UK_BAP_FTR_10GBP"/>
    <x v="45"/>
    <s v="CARDIFFORNIA"/>
    <n v="6677"/>
    <d v="2019-06-26T00:00:00"/>
    <x v="4"/>
    <x v="0"/>
    <x v="0"/>
    <x v="0"/>
    <x v="0"/>
    <x v="13"/>
    <x v="0"/>
    <x v="0"/>
    <x v="3"/>
    <x v="0"/>
    <x v="0"/>
    <x v="159"/>
    <n v="3"/>
    <n v="3"/>
    <n v="30"/>
  </r>
  <r>
    <s v="UK_BAP_FTR_10GBP"/>
    <x v="1"/>
    <s v="UK_BAP_FTR_10GBP"/>
    <x v="45"/>
    <s v="GABRIELEGZ"/>
    <n v="6677"/>
    <d v="2019-06-26T00:00:00"/>
    <x v="4"/>
    <x v="0"/>
    <x v="0"/>
    <x v="0"/>
    <x v="0"/>
    <x v="13"/>
    <x v="0"/>
    <x v="0"/>
    <x v="3"/>
    <x v="0"/>
    <x v="0"/>
    <x v="159"/>
    <n v="2"/>
    <n v="2"/>
    <n v="20"/>
  </r>
  <r>
    <s v="UK_BAP_FTR_10GBP"/>
    <x v="1"/>
    <s v="UK_BAP_FTR_10GBP"/>
    <x v="45"/>
    <s v="NATINSTA"/>
    <n v="6677"/>
    <d v="2019-06-26T00:00:00"/>
    <x v="4"/>
    <x v="0"/>
    <x v="0"/>
    <x v="0"/>
    <x v="0"/>
    <x v="13"/>
    <x v="0"/>
    <x v="0"/>
    <x v="3"/>
    <x v="0"/>
    <x v="0"/>
    <x v="159"/>
    <n v="1"/>
    <n v="1"/>
    <n v="10"/>
  </r>
  <r>
    <s v="UK_BAP_FTR_10GBP"/>
    <x v="1"/>
    <s v="UK_BAP_FTR_10GBP"/>
    <x v="45"/>
    <s v="LUISACHRISTIE"/>
    <n v="6677"/>
    <d v="2019-06-26T00:00:00"/>
    <x v="4"/>
    <x v="0"/>
    <x v="0"/>
    <x v="0"/>
    <x v="0"/>
    <x v="13"/>
    <x v="0"/>
    <x v="0"/>
    <x v="3"/>
    <x v="0"/>
    <x v="0"/>
    <x v="159"/>
    <n v="2"/>
    <n v="2"/>
    <n v="20"/>
  </r>
  <r>
    <s v="UK_BAP_FTR_10GBP"/>
    <x v="1"/>
    <s v="UK_BAP_FTR_10GBP"/>
    <x v="45"/>
    <s v="GABRIELEGZ"/>
    <n v="6677"/>
    <d v="2019-06-26T00:00:00"/>
    <x v="4"/>
    <x v="0"/>
    <x v="0"/>
    <x v="0"/>
    <x v="0"/>
    <x v="13"/>
    <x v="0"/>
    <x v="0"/>
    <x v="3"/>
    <x v="0"/>
    <x v="0"/>
    <x v="160"/>
    <n v="6"/>
    <n v="6"/>
    <n v="60"/>
  </r>
  <r>
    <s v="UK_BAP_FTR_10GBP"/>
    <x v="1"/>
    <s v="UK_BAP_FTR_10GBP"/>
    <x v="45"/>
    <s v="LDN"/>
    <n v="6677"/>
    <d v="2019-06-26T00:00:00"/>
    <x v="4"/>
    <x v="0"/>
    <x v="0"/>
    <x v="0"/>
    <x v="0"/>
    <x v="13"/>
    <x v="0"/>
    <x v="0"/>
    <x v="3"/>
    <x v="0"/>
    <x v="0"/>
    <x v="160"/>
    <n v="1"/>
    <n v="1"/>
    <n v="10"/>
  </r>
  <r>
    <s v="UK_BAP_FTR_10GBP"/>
    <x v="1"/>
    <s v="UK_BAP_FTR_10GBP"/>
    <x v="45"/>
    <s v="LUISACHRISTIE"/>
    <n v="6677"/>
    <d v="2019-06-26T00:00:00"/>
    <x v="4"/>
    <x v="0"/>
    <x v="0"/>
    <x v="0"/>
    <x v="0"/>
    <x v="13"/>
    <x v="0"/>
    <x v="0"/>
    <x v="3"/>
    <x v="0"/>
    <x v="0"/>
    <x v="160"/>
    <n v="3"/>
    <n v="3"/>
    <n v="30"/>
  </r>
  <r>
    <s v="UK_BAP_FTR_10GBP"/>
    <x v="1"/>
    <s v="UK_BAP_FTR_10GBP"/>
    <x v="45"/>
    <s v="KATIE"/>
    <n v="6677"/>
    <d v="2019-06-26T00:00:00"/>
    <x v="4"/>
    <x v="0"/>
    <x v="0"/>
    <x v="0"/>
    <x v="0"/>
    <x v="13"/>
    <x v="0"/>
    <x v="0"/>
    <x v="3"/>
    <x v="0"/>
    <x v="0"/>
    <x v="160"/>
    <n v="1"/>
    <n v="1"/>
    <n v="10"/>
  </r>
  <r>
    <s v="UK_BAP_FTR_10GBP"/>
    <x v="1"/>
    <s v="UK_BAP_FTR_10GBP"/>
    <x v="45"/>
    <s v="BETH"/>
    <n v="6677"/>
    <d v="2019-06-26T00:00:00"/>
    <x v="4"/>
    <x v="0"/>
    <x v="0"/>
    <x v="0"/>
    <x v="0"/>
    <x v="13"/>
    <x v="0"/>
    <x v="0"/>
    <x v="3"/>
    <x v="0"/>
    <x v="0"/>
    <x v="160"/>
    <n v="1"/>
    <n v="1"/>
    <n v="10"/>
  </r>
  <r>
    <s v="UK_BAP_FTR_10GBP"/>
    <x v="1"/>
    <s v="UK_BAP_FTR_10GBP"/>
    <x v="45"/>
    <s v="GABRIELEGZ"/>
    <n v="6677"/>
    <d v="2019-06-26T00:00:00"/>
    <x v="4"/>
    <x v="0"/>
    <x v="0"/>
    <x v="0"/>
    <x v="0"/>
    <x v="13"/>
    <x v="0"/>
    <x v="0"/>
    <x v="3"/>
    <x v="0"/>
    <x v="0"/>
    <x v="161"/>
    <n v="10"/>
    <n v="10"/>
    <n v="100"/>
  </r>
  <r>
    <s v="UK_BAP_FTR_10GBP"/>
    <x v="1"/>
    <s v="UK_BAP_FTR_10GBP"/>
    <x v="45"/>
    <s v="NAYATALKS"/>
    <n v="6677"/>
    <d v="2019-06-26T00:00:00"/>
    <x v="4"/>
    <x v="0"/>
    <x v="0"/>
    <x v="0"/>
    <x v="0"/>
    <x v="13"/>
    <x v="0"/>
    <x v="0"/>
    <x v="3"/>
    <x v="0"/>
    <x v="0"/>
    <x v="161"/>
    <n v="2"/>
    <n v="2"/>
    <n v="20"/>
  </r>
  <r>
    <s v="UK_BAP_FTR_10GBP"/>
    <x v="1"/>
    <s v="UK_BAP_FTR_10GBP"/>
    <x v="45"/>
    <s v="KIRSTY"/>
    <n v="6677"/>
    <d v="2019-06-26T00:00:00"/>
    <x v="4"/>
    <x v="0"/>
    <x v="0"/>
    <x v="0"/>
    <x v="0"/>
    <x v="13"/>
    <x v="0"/>
    <x v="0"/>
    <x v="3"/>
    <x v="0"/>
    <x v="0"/>
    <x v="161"/>
    <n v="1"/>
    <n v="1"/>
    <n v="10"/>
  </r>
  <r>
    <s v="UK_BAP_FTR_10GBP"/>
    <x v="1"/>
    <s v="UK_BAP_FTR_10GBP"/>
    <x v="45"/>
    <s v="BETH"/>
    <n v="6677"/>
    <d v="2019-06-26T00:00:00"/>
    <x v="4"/>
    <x v="0"/>
    <x v="0"/>
    <x v="0"/>
    <x v="0"/>
    <x v="13"/>
    <x v="0"/>
    <x v="0"/>
    <x v="3"/>
    <x v="0"/>
    <x v="0"/>
    <x v="161"/>
    <n v="1"/>
    <n v="1"/>
    <n v="10"/>
  </r>
  <r>
    <s v="UK_BAP_FTR_10GBP"/>
    <x v="1"/>
    <s v="UK_BAP_FTR_10GBP"/>
    <x v="45"/>
    <s v="CARDIFFORNIA"/>
    <n v="6677"/>
    <d v="2019-06-26T00:00:00"/>
    <x v="4"/>
    <x v="0"/>
    <x v="0"/>
    <x v="0"/>
    <x v="0"/>
    <x v="13"/>
    <x v="0"/>
    <x v="0"/>
    <x v="3"/>
    <x v="0"/>
    <x v="0"/>
    <x v="161"/>
    <n v="1"/>
    <n v="1"/>
    <n v="10"/>
  </r>
  <r>
    <s v="UK_BAP_FTR_10GBP"/>
    <x v="1"/>
    <s v="UK_BAP_FTR_10GBP"/>
    <x v="45"/>
    <s v="TRYBOLT"/>
    <n v="6677"/>
    <d v="2019-06-26T00:00:00"/>
    <x v="4"/>
    <x v="0"/>
    <x v="0"/>
    <x v="0"/>
    <x v="0"/>
    <x v="13"/>
    <x v="0"/>
    <x v="0"/>
    <x v="3"/>
    <x v="0"/>
    <x v="0"/>
    <x v="161"/>
    <n v="1"/>
    <n v="1"/>
    <n v="10"/>
  </r>
  <r>
    <s v="UK_BAP_FTR_10GBP"/>
    <x v="1"/>
    <s v="UK_BAP_FTR_10GBP"/>
    <x v="45"/>
    <s v="KATIE"/>
    <n v="6677"/>
    <d v="2019-06-26T00:00:00"/>
    <x v="4"/>
    <x v="0"/>
    <x v="0"/>
    <x v="0"/>
    <x v="0"/>
    <x v="13"/>
    <x v="0"/>
    <x v="0"/>
    <x v="3"/>
    <x v="0"/>
    <x v="0"/>
    <x v="161"/>
    <n v="1"/>
    <n v="1"/>
    <n v="10"/>
  </r>
  <r>
    <s v="UK_BAP_FTR_10GBP"/>
    <x v="1"/>
    <s v="UK_BAP_FTR_10GBP"/>
    <x v="45"/>
    <s v="GABRIELEGZ"/>
    <n v="6677"/>
    <d v="2019-06-26T00:00:00"/>
    <x v="4"/>
    <x v="0"/>
    <x v="0"/>
    <x v="0"/>
    <x v="0"/>
    <x v="13"/>
    <x v="0"/>
    <x v="0"/>
    <x v="3"/>
    <x v="0"/>
    <x v="0"/>
    <x v="162"/>
    <n v="20"/>
    <n v="20"/>
    <n v="200"/>
  </r>
  <r>
    <s v="UK_BAP_FTR_10GBP"/>
    <x v="1"/>
    <s v="UK_BAP_FTR_10GBP"/>
    <x v="45"/>
    <s v="MARIA"/>
    <n v="6677"/>
    <d v="2019-06-26T00:00:00"/>
    <x v="4"/>
    <x v="0"/>
    <x v="0"/>
    <x v="0"/>
    <x v="0"/>
    <x v="13"/>
    <x v="0"/>
    <x v="0"/>
    <x v="3"/>
    <x v="0"/>
    <x v="0"/>
    <x v="162"/>
    <n v="1"/>
    <n v="1"/>
    <n v="10"/>
  </r>
  <r>
    <s v="UK_BAP_FTR_10GBP"/>
    <x v="1"/>
    <s v="UK_BAP_FTR_10GBP"/>
    <x v="45"/>
    <s v="CUPCAKEGIRL"/>
    <n v="6677"/>
    <d v="2019-06-26T00:00:00"/>
    <x v="4"/>
    <x v="0"/>
    <x v="0"/>
    <x v="0"/>
    <x v="0"/>
    <x v="13"/>
    <x v="0"/>
    <x v="0"/>
    <x v="3"/>
    <x v="0"/>
    <x v="0"/>
    <x v="162"/>
    <n v="1"/>
    <n v="1"/>
    <n v="10"/>
  </r>
  <r>
    <s v="UK_BAP_FTR_10GBP"/>
    <x v="1"/>
    <s v="UK_BAP_FTR_10GBP"/>
    <x v="45"/>
    <s v="LUKE"/>
    <n v="6677"/>
    <d v="2019-06-26T00:00:00"/>
    <x v="4"/>
    <x v="0"/>
    <x v="0"/>
    <x v="0"/>
    <x v="0"/>
    <x v="13"/>
    <x v="0"/>
    <x v="0"/>
    <x v="3"/>
    <x v="0"/>
    <x v="0"/>
    <x v="162"/>
    <n v="1"/>
    <n v="1"/>
    <n v="10"/>
  </r>
  <r>
    <s v="UK_BAP_FTR_10GBP"/>
    <x v="1"/>
    <s v="UK_BAP_FTR_10GBP"/>
    <x v="45"/>
    <s v="TRYBOLT"/>
    <n v="6677"/>
    <d v="2019-06-26T00:00:00"/>
    <x v="4"/>
    <x v="0"/>
    <x v="0"/>
    <x v="0"/>
    <x v="0"/>
    <x v="13"/>
    <x v="0"/>
    <x v="0"/>
    <x v="3"/>
    <x v="0"/>
    <x v="0"/>
    <x v="162"/>
    <n v="4"/>
    <n v="4"/>
    <n v="40"/>
  </r>
  <r>
    <s v="UK_BAP_FTR_10GBP"/>
    <x v="1"/>
    <s v="UK_BAP_FTR_10GBP"/>
    <x v="45"/>
    <s v="HANNAH"/>
    <n v="6677"/>
    <d v="2019-06-26T00:00:00"/>
    <x v="4"/>
    <x v="0"/>
    <x v="0"/>
    <x v="0"/>
    <x v="0"/>
    <x v="13"/>
    <x v="0"/>
    <x v="0"/>
    <x v="3"/>
    <x v="0"/>
    <x v="0"/>
    <x v="162"/>
    <n v="1"/>
    <n v="1"/>
    <n v="10"/>
  </r>
  <r>
    <s v="UK_BAP_FTR_10GBP"/>
    <x v="1"/>
    <s v="UK_BAP_FTR_10GBP"/>
    <x v="45"/>
    <s v="CARDIFFORNIA"/>
    <n v="6677"/>
    <d v="2019-06-26T00:00:00"/>
    <x v="4"/>
    <x v="0"/>
    <x v="0"/>
    <x v="0"/>
    <x v="0"/>
    <x v="13"/>
    <x v="0"/>
    <x v="0"/>
    <x v="3"/>
    <x v="0"/>
    <x v="0"/>
    <x v="162"/>
    <n v="1"/>
    <n v="1"/>
    <n v="10"/>
  </r>
  <r>
    <s v="UK_BAP_FTR_10GBP"/>
    <x v="1"/>
    <s v="UK_BAP_FTR_10GBP"/>
    <x v="45"/>
    <s v="NAYATALKS"/>
    <n v="6677"/>
    <d v="2019-06-26T00:00:00"/>
    <x v="4"/>
    <x v="0"/>
    <x v="0"/>
    <x v="0"/>
    <x v="0"/>
    <x v="13"/>
    <x v="0"/>
    <x v="0"/>
    <x v="3"/>
    <x v="0"/>
    <x v="0"/>
    <x v="162"/>
    <n v="6"/>
    <n v="6"/>
    <n v="60"/>
  </r>
  <r>
    <s v="UK_BAP_FTR_10GBP"/>
    <x v="1"/>
    <s v="UK_BAP_FTR_10GBP"/>
    <x v="45"/>
    <s v="TGEBOLT"/>
    <n v="6677"/>
    <d v="2019-06-26T00:00:00"/>
    <x v="4"/>
    <x v="0"/>
    <x v="0"/>
    <x v="0"/>
    <x v="0"/>
    <x v="13"/>
    <x v="0"/>
    <x v="0"/>
    <x v="3"/>
    <x v="0"/>
    <x v="0"/>
    <x v="162"/>
    <n v="1"/>
    <n v="1"/>
    <n v="10"/>
  </r>
  <r>
    <s v="UK_BAP_FTR_10GBP"/>
    <x v="1"/>
    <s v="UK_BAP_FTR_10GBP"/>
    <x v="45"/>
    <s v="LUISACHRISTIE"/>
    <n v="6677"/>
    <d v="2019-06-26T00:00:00"/>
    <x v="4"/>
    <x v="0"/>
    <x v="0"/>
    <x v="0"/>
    <x v="0"/>
    <x v="13"/>
    <x v="0"/>
    <x v="0"/>
    <x v="3"/>
    <x v="0"/>
    <x v="0"/>
    <x v="162"/>
    <n v="3"/>
    <n v="3"/>
    <n v="30"/>
  </r>
  <r>
    <s v="UK_BAP_FTR_10GBP"/>
    <x v="1"/>
    <s v="UK_BAP_FTR_10GBP"/>
    <x v="45"/>
    <s v="LUCY"/>
    <n v="6677"/>
    <d v="2019-06-26T00:00:00"/>
    <x v="4"/>
    <x v="0"/>
    <x v="0"/>
    <x v="0"/>
    <x v="0"/>
    <x v="13"/>
    <x v="0"/>
    <x v="0"/>
    <x v="3"/>
    <x v="0"/>
    <x v="0"/>
    <x v="191"/>
    <n v="2"/>
    <n v="2"/>
    <n v="20"/>
  </r>
  <r>
    <s v="UK_BAP_FTR_10GBP"/>
    <x v="1"/>
    <s v="UK_BAP_FTR_10GBP"/>
    <x v="45"/>
    <s v="TRYBOLT"/>
    <n v="6677"/>
    <d v="2019-06-26T00:00:00"/>
    <x v="4"/>
    <x v="0"/>
    <x v="0"/>
    <x v="0"/>
    <x v="0"/>
    <x v="13"/>
    <x v="0"/>
    <x v="0"/>
    <x v="3"/>
    <x v="0"/>
    <x v="0"/>
    <x v="191"/>
    <n v="1"/>
    <n v="1"/>
    <n v="10"/>
  </r>
  <r>
    <s v="UK_BAP_FTR_10GBP"/>
    <x v="1"/>
    <s v="UK_BAP_FTR_10GBP"/>
    <x v="45"/>
    <s v="ELLIEROSE10"/>
    <n v="6677"/>
    <d v="2019-06-26T00:00:00"/>
    <x v="4"/>
    <x v="0"/>
    <x v="0"/>
    <x v="0"/>
    <x v="0"/>
    <x v="13"/>
    <x v="0"/>
    <x v="0"/>
    <x v="3"/>
    <x v="0"/>
    <x v="0"/>
    <x v="191"/>
    <n v="1"/>
    <n v="1"/>
    <n v="10"/>
  </r>
  <r>
    <s v="UK_BAP_FTR_10GBP"/>
    <x v="1"/>
    <s v="UK_BAP_FTR_10GBP"/>
    <x v="45"/>
    <s v="SOPHIEMILNER"/>
    <n v="6677"/>
    <d v="2019-06-26T00:00:00"/>
    <x v="4"/>
    <x v="0"/>
    <x v="0"/>
    <x v="0"/>
    <x v="0"/>
    <x v="13"/>
    <x v="0"/>
    <x v="0"/>
    <x v="3"/>
    <x v="0"/>
    <x v="0"/>
    <x v="191"/>
    <n v="1"/>
    <n v="1"/>
    <n v="10"/>
  </r>
  <r>
    <s v="UK_BAP_FTR_10GBP"/>
    <x v="1"/>
    <s v="UK_BAP_FTR_10GBP"/>
    <x v="45"/>
    <s v="GABRIELEGZ"/>
    <n v="6677"/>
    <d v="2019-06-26T00:00:00"/>
    <x v="4"/>
    <x v="0"/>
    <x v="0"/>
    <x v="0"/>
    <x v="0"/>
    <x v="13"/>
    <x v="0"/>
    <x v="0"/>
    <x v="3"/>
    <x v="0"/>
    <x v="0"/>
    <x v="191"/>
    <n v="18"/>
    <n v="18"/>
    <n v="180"/>
  </r>
  <r>
    <s v="UK_BAP_FTR_10GBP"/>
    <x v="1"/>
    <s v="UK_BAP_FTR_10GBP"/>
    <x v="45"/>
    <s v="LUISACHRISTIE"/>
    <n v="6677"/>
    <d v="2019-06-26T00:00:00"/>
    <x v="4"/>
    <x v="0"/>
    <x v="0"/>
    <x v="0"/>
    <x v="0"/>
    <x v="13"/>
    <x v="0"/>
    <x v="0"/>
    <x v="3"/>
    <x v="0"/>
    <x v="0"/>
    <x v="191"/>
    <n v="3"/>
    <n v="3"/>
    <n v="30"/>
  </r>
  <r>
    <s v="UK_BAP_FTR_10GBP"/>
    <x v="1"/>
    <s v="UK_BAP_FTR_10GBP"/>
    <x v="45"/>
    <s v="LUISACHRISTIE"/>
    <n v="6677"/>
    <d v="2019-06-26T00:00:00"/>
    <x v="4"/>
    <x v="0"/>
    <x v="0"/>
    <x v="0"/>
    <x v="0"/>
    <x v="13"/>
    <x v="0"/>
    <x v="0"/>
    <x v="3"/>
    <x v="0"/>
    <x v="0"/>
    <x v="192"/>
    <n v="2"/>
    <n v="2"/>
    <n v="20"/>
  </r>
  <r>
    <s v="UK_BAP_FTR_10GBP"/>
    <x v="1"/>
    <s v="UK_BAP_FTR_10GBP"/>
    <x v="45"/>
    <s v="GABRIELEGZ"/>
    <n v="6677"/>
    <d v="2019-06-26T00:00:00"/>
    <x v="4"/>
    <x v="0"/>
    <x v="0"/>
    <x v="0"/>
    <x v="0"/>
    <x v="13"/>
    <x v="0"/>
    <x v="0"/>
    <x v="3"/>
    <x v="0"/>
    <x v="0"/>
    <x v="192"/>
    <n v="11"/>
    <n v="11"/>
    <n v="110"/>
  </r>
  <r>
    <s v="UK_BAP_FTR_10GBP"/>
    <x v="1"/>
    <s v="UK_BAP_FTR_10GBP"/>
    <x v="45"/>
    <s v="TRYBOLT"/>
    <n v="6677"/>
    <d v="2019-06-26T00:00:00"/>
    <x v="4"/>
    <x v="0"/>
    <x v="0"/>
    <x v="0"/>
    <x v="0"/>
    <x v="13"/>
    <x v="0"/>
    <x v="0"/>
    <x v="3"/>
    <x v="0"/>
    <x v="0"/>
    <x v="192"/>
    <n v="1"/>
    <n v="1"/>
    <n v="10"/>
  </r>
  <r>
    <s v="UK_BAP_FTR_10GBP"/>
    <x v="1"/>
    <s v="UK_BAP_FTR_10GBP"/>
    <x v="45"/>
    <s v="CURVYROAMER"/>
    <n v="6677"/>
    <d v="2019-06-26T00:00:00"/>
    <x v="4"/>
    <x v="0"/>
    <x v="0"/>
    <x v="0"/>
    <x v="0"/>
    <x v="13"/>
    <x v="0"/>
    <x v="0"/>
    <x v="3"/>
    <x v="0"/>
    <x v="0"/>
    <x v="192"/>
    <n v="1"/>
    <n v="1"/>
    <n v="10"/>
  </r>
  <r>
    <s v="UK_BAP_FTR_10GBP"/>
    <x v="1"/>
    <s v="UK_BAP_FTR_10GBP"/>
    <x v="45"/>
    <s v="KATE"/>
    <n v="6677"/>
    <d v="2019-06-26T00:00:00"/>
    <x v="4"/>
    <x v="0"/>
    <x v="0"/>
    <x v="0"/>
    <x v="0"/>
    <x v="13"/>
    <x v="0"/>
    <x v="0"/>
    <x v="3"/>
    <x v="0"/>
    <x v="0"/>
    <x v="193"/>
    <n v="1"/>
    <n v="1"/>
    <n v="10"/>
  </r>
  <r>
    <s v="UK_BAP_FTR_10GBP"/>
    <x v="1"/>
    <s v="UK_BAP_FTR_10GBP"/>
    <x v="45"/>
    <s v="GABRIELEGZ"/>
    <n v="6677"/>
    <d v="2019-06-26T00:00:00"/>
    <x v="4"/>
    <x v="0"/>
    <x v="0"/>
    <x v="0"/>
    <x v="0"/>
    <x v="13"/>
    <x v="0"/>
    <x v="0"/>
    <x v="3"/>
    <x v="0"/>
    <x v="0"/>
    <x v="193"/>
    <n v="4"/>
    <n v="4"/>
    <n v="40"/>
  </r>
  <r>
    <s v="UK_BAP_FTR_10GBP"/>
    <x v="1"/>
    <s v="UK_BAP_FTR_10GBP"/>
    <x v="45"/>
    <s v="TRYBOLT"/>
    <n v="6677"/>
    <d v="2019-06-26T00:00:00"/>
    <x v="4"/>
    <x v="0"/>
    <x v="0"/>
    <x v="0"/>
    <x v="0"/>
    <x v="13"/>
    <x v="0"/>
    <x v="0"/>
    <x v="3"/>
    <x v="0"/>
    <x v="0"/>
    <x v="193"/>
    <n v="1"/>
    <n v="1"/>
    <n v="10"/>
  </r>
  <r>
    <s v="UK_BAP_FTR_10GBP"/>
    <x v="1"/>
    <s v="UK_BAP_FTR_10GBP"/>
    <x v="45"/>
    <s v="SHEDZI"/>
    <n v="6677"/>
    <d v="2019-06-26T00:00:00"/>
    <x v="4"/>
    <x v="0"/>
    <x v="0"/>
    <x v="0"/>
    <x v="0"/>
    <x v="13"/>
    <x v="0"/>
    <x v="0"/>
    <x v="3"/>
    <x v="0"/>
    <x v="0"/>
    <x v="193"/>
    <n v="1"/>
    <n v="1"/>
    <n v="10"/>
  </r>
  <r>
    <s v="UK_BAP_FTR_10GBP"/>
    <x v="1"/>
    <s v="UK_BAP_FTR_10GBP"/>
    <x v="45"/>
    <s v="NATINSTA"/>
    <n v="6677"/>
    <d v="2019-06-26T00:00:00"/>
    <x v="4"/>
    <x v="0"/>
    <x v="0"/>
    <x v="0"/>
    <x v="0"/>
    <x v="13"/>
    <x v="0"/>
    <x v="0"/>
    <x v="3"/>
    <x v="0"/>
    <x v="0"/>
    <x v="193"/>
    <n v="1"/>
    <n v="1"/>
    <n v="10"/>
  </r>
  <r>
    <s v="UK_BAP_FTR_10GBP"/>
    <x v="1"/>
    <s v="UK_BAP_FTR_10GBP"/>
    <x v="45"/>
    <s v="HANNAH"/>
    <n v="6677"/>
    <d v="2019-06-26T00:00:00"/>
    <x v="4"/>
    <x v="0"/>
    <x v="0"/>
    <x v="0"/>
    <x v="0"/>
    <x v="13"/>
    <x v="0"/>
    <x v="0"/>
    <x v="3"/>
    <x v="0"/>
    <x v="0"/>
    <x v="193"/>
    <n v="1"/>
    <n v="1"/>
    <n v="10"/>
  </r>
  <r>
    <s v="UK_BAP_FTR_10GBP"/>
    <x v="1"/>
    <s v="UK_BAP_FTR_10GBP"/>
    <x v="45"/>
    <s v="LUISACHRISTIE"/>
    <n v="6677"/>
    <d v="2019-06-26T00:00:00"/>
    <x v="4"/>
    <x v="0"/>
    <x v="0"/>
    <x v="0"/>
    <x v="0"/>
    <x v="13"/>
    <x v="0"/>
    <x v="0"/>
    <x v="3"/>
    <x v="0"/>
    <x v="0"/>
    <x v="193"/>
    <n v="1"/>
    <n v="1"/>
    <n v="10"/>
  </r>
  <r>
    <s v="UK_BAP_FTR_10GBP"/>
    <x v="1"/>
    <s v="UK_BAP_FTR_10GBP"/>
    <x v="45"/>
    <s v="GABRIELEGZ"/>
    <n v="6677"/>
    <d v="2019-06-26T00:00:00"/>
    <x v="4"/>
    <x v="0"/>
    <x v="0"/>
    <x v="0"/>
    <x v="0"/>
    <x v="13"/>
    <x v="0"/>
    <x v="0"/>
    <x v="3"/>
    <x v="0"/>
    <x v="0"/>
    <x v="200"/>
    <n v="12"/>
    <n v="12"/>
    <n v="120"/>
  </r>
  <r>
    <s v="UK_BAP_FTR_10GBP"/>
    <x v="1"/>
    <s v="UK_BAP_FTR_10GBP"/>
    <x v="45"/>
    <s v="LUISACHRISTIE"/>
    <n v="6677"/>
    <d v="2019-06-26T00:00:00"/>
    <x v="4"/>
    <x v="0"/>
    <x v="0"/>
    <x v="0"/>
    <x v="0"/>
    <x v="13"/>
    <x v="0"/>
    <x v="0"/>
    <x v="3"/>
    <x v="0"/>
    <x v="0"/>
    <x v="200"/>
    <n v="1"/>
    <n v="1"/>
    <n v="10"/>
  </r>
  <r>
    <s v="UK_BAP_FTR_10GBP"/>
    <x v="1"/>
    <s v="UK_BAP_FTR_10GBP"/>
    <x v="45"/>
    <s v="CARDIFFORNIA"/>
    <n v="6677"/>
    <d v="2019-06-26T00:00:00"/>
    <x v="4"/>
    <x v="0"/>
    <x v="0"/>
    <x v="0"/>
    <x v="0"/>
    <x v="13"/>
    <x v="0"/>
    <x v="0"/>
    <x v="3"/>
    <x v="0"/>
    <x v="0"/>
    <x v="200"/>
    <n v="1"/>
    <n v="1"/>
    <n v="10"/>
  </r>
  <r>
    <s v="UK_BAP_FTR_10GBP"/>
    <x v="1"/>
    <s v="UK_BAP_FTR_10GBP"/>
    <x v="45"/>
    <s v="LUISACHRISTIE"/>
    <n v="6677"/>
    <d v="2019-06-26T00:00:00"/>
    <x v="4"/>
    <x v="0"/>
    <x v="0"/>
    <x v="0"/>
    <x v="0"/>
    <x v="13"/>
    <x v="0"/>
    <x v="0"/>
    <x v="3"/>
    <x v="0"/>
    <x v="0"/>
    <x v="194"/>
    <n v="4"/>
    <n v="4"/>
    <n v="40"/>
  </r>
  <r>
    <s v="UK_BAP_FTR_10GBP"/>
    <x v="1"/>
    <s v="UK_BAP_FTR_10GBP"/>
    <x v="45"/>
    <s v="GABRIELEGZ"/>
    <n v="6677"/>
    <d v="2019-06-26T00:00:00"/>
    <x v="4"/>
    <x v="0"/>
    <x v="0"/>
    <x v="0"/>
    <x v="0"/>
    <x v="13"/>
    <x v="0"/>
    <x v="0"/>
    <x v="3"/>
    <x v="0"/>
    <x v="0"/>
    <x v="194"/>
    <n v="8"/>
    <n v="8"/>
    <n v="80"/>
  </r>
  <r>
    <s v="UK_BAP_FTR_10GBP"/>
    <x v="1"/>
    <s v="UK_BAP_FTR_10GBP"/>
    <x v="45"/>
    <s v="AMYASTRID"/>
    <n v="6677"/>
    <d v="2019-06-26T00:00:00"/>
    <x v="4"/>
    <x v="0"/>
    <x v="0"/>
    <x v="0"/>
    <x v="0"/>
    <x v="13"/>
    <x v="0"/>
    <x v="0"/>
    <x v="3"/>
    <x v="0"/>
    <x v="0"/>
    <x v="194"/>
    <n v="1"/>
    <n v="1"/>
    <n v="10"/>
  </r>
  <r>
    <s v="UK_BAP_FTR_10GBP"/>
    <x v="1"/>
    <s v="UK_BAP_FTR_10GBP"/>
    <x v="45"/>
    <s v="NAYATALKS"/>
    <n v="6677"/>
    <d v="2019-06-26T00:00:00"/>
    <x v="4"/>
    <x v="0"/>
    <x v="0"/>
    <x v="0"/>
    <x v="0"/>
    <x v="13"/>
    <x v="0"/>
    <x v="0"/>
    <x v="3"/>
    <x v="0"/>
    <x v="0"/>
    <x v="194"/>
    <n v="3"/>
    <n v="3"/>
    <n v="30"/>
  </r>
  <r>
    <s v="UK_BAP_FTR_10GBP"/>
    <x v="1"/>
    <s v="UK_BAP_FTR_10GBP"/>
    <x v="45"/>
    <s v="JESS"/>
    <n v="6677"/>
    <d v="2019-06-26T00:00:00"/>
    <x v="4"/>
    <x v="0"/>
    <x v="0"/>
    <x v="0"/>
    <x v="0"/>
    <x v="13"/>
    <x v="0"/>
    <x v="0"/>
    <x v="3"/>
    <x v="0"/>
    <x v="0"/>
    <x v="194"/>
    <n v="1"/>
    <n v="1"/>
    <n v="10"/>
  </r>
  <r>
    <s v="UK_BAP_FTR_10GBP"/>
    <x v="1"/>
    <s v="UK_BAP_FTR_10GBP"/>
    <x v="45"/>
    <s v="LUKE"/>
    <n v="6677"/>
    <d v="2019-06-26T00:00:00"/>
    <x v="4"/>
    <x v="0"/>
    <x v="0"/>
    <x v="0"/>
    <x v="0"/>
    <x v="13"/>
    <x v="0"/>
    <x v="0"/>
    <x v="3"/>
    <x v="0"/>
    <x v="0"/>
    <x v="195"/>
    <n v="1"/>
    <n v="1"/>
    <n v="10"/>
  </r>
  <r>
    <s v="UK_BAP_FTR_10GBP"/>
    <x v="1"/>
    <s v="UK_BAP_FTR_10GBP"/>
    <x v="45"/>
    <s v="NATINSTA"/>
    <n v="6677"/>
    <d v="2019-06-26T00:00:00"/>
    <x v="4"/>
    <x v="0"/>
    <x v="0"/>
    <x v="0"/>
    <x v="0"/>
    <x v="13"/>
    <x v="0"/>
    <x v="0"/>
    <x v="3"/>
    <x v="0"/>
    <x v="0"/>
    <x v="195"/>
    <n v="1"/>
    <n v="1"/>
    <n v="10"/>
  </r>
  <r>
    <s v="UK_BAP_FTR_10GBP"/>
    <x v="1"/>
    <s v="UK_BAP_FTR_10GBP"/>
    <x v="45"/>
    <s v="LFB"/>
    <n v="6677"/>
    <d v="2019-06-26T00:00:00"/>
    <x v="4"/>
    <x v="0"/>
    <x v="0"/>
    <x v="0"/>
    <x v="0"/>
    <x v="13"/>
    <x v="0"/>
    <x v="0"/>
    <x v="3"/>
    <x v="0"/>
    <x v="0"/>
    <x v="195"/>
    <n v="1"/>
    <n v="1"/>
    <n v="10"/>
  </r>
  <r>
    <s v="UK_BAP_FTR_10GBP"/>
    <x v="1"/>
    <s v="UK_BAP_FTR_10GBP"/>
    <x v="45"/>
    <s v="CARDIFFORNIA"/>
    <n v="6677"/>
    <d v="2019-06-26T00:00:00"/>
    <x v="4"/>
    <x v="0"/>
    <x v="0"/>
    <x v="0"/>
    <x v="0"/>
    <x v="13"/>
    <x v="0"/>
    <x v="0"/>
    <x v="3"/>
    <x v="0"/>
    <x v="0"/>
    <x v="195"/>
    <n v="2"/>
    <n v="2"/>
    <n v="20"/>
  </r>
  <r>
    <s v="UK_BAP_FTR_10GBP"/>
    <x v="1"/>
    <s v="UK_BAP_FTR_10GBP"/>
    <x v="45"/>
    <s v="TRYBOLT"/>
    <n v="6677"/>
    <d v="2019-06-26T00:00:00"/>
    <x v="4"/>
    <x v="0"/>
    <x v="0"/>
    <x v="0"/>
    <x v="0"/>
    <x v="13"/>
    <x v="0"/>
    <x v="0"/>
    <x v="3"/>
    <x v="0"/>
    <x v="0"/>
    <x v="195"/>
    <n v="1"/>
    <n v="1"/>
    <n v="10"/>
  </r>
  <r>
    <s v="UK_BAP_FTR_10GBP"/>
    <x v="1"/>
    <s v="UK_BAP_FTR_10GBP"/>
    <x v="45"/>
    <s v="LDN"/>
    <n v="6677"/>
    <d v="2019-06-26T00:00:00"/>
    <x v="4"/>
    <x v="0"/>
    <x v="0"/>
    <x v="0"/>
    <x v="0"/>
    <x v="13"/>
    <x v="0"/>
    <x v="0"/>
    <x v="3"/>
    <x v="0"/>
    <x v="0"/>
    <x v="195"/>
    <n v="2"/>
    <n v="2"/>
    <n v="20"/>
  </r>
  <r>
    <s v="UK_BAP_FTR_10GBP"/>
    <x v="1"/>
    <s v="UK_BAP_FTR_10GBP"/>
    <x v="45"/>
    <s v="LUISACHRISTIE"/>
    <n v="6677"/>
    <d v="2019-06-26T00:00:00"/>
    <x v="4"/>
    <x v="0"/>
    <x v="0"/>
    <x v="0"/>
    <x v="0"/>
    <x v="13"/>
    <x v="0"/>
    <x v="0"/>
    <x v="3"/>
    <x v="0"/>
    <x v="0"/>
    <x v="195"/>
    <n v="1"/>
    <n v="1"/>
    <n v="10"/>
  </r>
  <r>
    <s v="UK_BAP_FTR_10GBP"/>
    <x v="1"/>
    <s v="UK_BAP_FTR_10GBP"/>
    <x v="45"/>
    <s v="NAYATALKS"/>
    <n v="6677"/>
    <d v="2019-06-26T00:00:00"/>
    <x v="4"/>
    <x v="0"/>
    <x v="0"/>
    <x v="0"/>
    <x v="0"/>
    <x v="13"/>
    <x v="0"/>
    <x v="0"/>
    <x v="3"/>
    <x v="0"/>
    <x v="0"/>
    <x v="195"/>
    <n v="1"/>
    <n v="1"/>
    <n v="10"/>
  </r>
  <r>
    <s v="UK_BAP_FTR_10GBP"/>
    <x v="1"/>
    <s v="UK_BAP_FTR_10GBP"/>
    <x v="45"/>
    <s v="GABRIELEGZ"/>
    <n v="6677"/>
    <d v="2019-06-26T00:00:00"/>
    <x v="4"/>
    <x v="0"/>
    <x v="0"/>
    <x v="0"/>
    <x v="0"/>
    <x v="13"/>
    <x v="0"/>
    <x v="0"/>
    <x v="3"/>
    <x v="0"/>
    <x v="0"/>
    <x v="195"/>
    <n v="18"/>
    <n v="18"/>
    <n v="180"/>
  </r>
  <r>
    <s v="UK_BAP_FTR_10GBP"/>
    <x v="1"/>
    <s v="UK_BAP_FTR_10GBP"/>
    <x v="45"/>
    <s v="SCARLETTLONDON"/>
    <n v="6677"/>
    <d v="2019-06-26T00:00:00"/>
    <x v="4"/>
    <x v="0"/>
    <x v="0"/>
    <x v="0"/>
    <x v="0"/>
    <x v="13"/>
    <x v="0"/>
    <x v="0"/>
    <x v="3"/>
    <x v="0"/>
    <x v="0"/>
    <x v="201"/>
    <n v="1"/>
    <n v="1"/>
    <n v="10"/>
  </r>
  <r>
    <s v="UK_BAP_FTR_10GBP"/>
    <x v="1"/>
    <s v="UK_BAP_FTR_10GBP"/>
    <x v="45"/>
    <s v="CARDIFFORNIA"/>
    <n v="6677"/>
    <d v="2019-06-26T00:00:00"/>
    <x v="4"/>
    <x v="0"/>
    <x v="0"/>
    <x v="0"/>
    <x v="0"/>
    <x v="13"/>
    <x v="0"/>
    <x v="0"/>
    <x v="3"/>
    <x v="0"/>
    <x v="0"/>
    <x v="201"/>
    <n v="1"/>
    <n v="1"/>
    <n v="10"/>
  </r>
  <r>
    <s v="UK_BAP_FTR_10GBP"/>
    <x v="1"/>
    <s v="UK_BAP_FTR_10GBP"/>
    <x v="45"/>
    <s v="LUISACHRISTIE"/>
    <n v="6677"/>
    <d v="2019-06-26T00:00:00"/>
    <x v="4"/>
    <x v="0"/>
    <x v="0"/>
    <x v="0"/>
    <x v="0"/>
    <x v="13"/>
    <x v="0"/>
    <x v="0"/>
    <x v="3"/>
    <x v="0"/>
    <x v="0"/>
    <x v="201"/>
    <n v="5"/>
    <n v="5"/>
    <n v="50"/>
  </r>
  <r>
    <s v="UK_BAP_FTR_10GBP"/>
    <x v="1"/>
    <s v="UK_BAP_FTR_10GBP"/>
    <x v="45"/>
    <s v="TRYBOLT"/>
    <n v="6677"/>
    <d v="2019-06-26T00:00:00"/>
    <x v="4"/>
    <x v="0"/>
    <x v="0"/>
    <x v="0"/>
    <x v="0"/>
    <x v="13"/>
    <x v="0"/>
    <x v="0"/>
    <x v="3"/>
    <x v="0"/>
    <x v="0"/>
    <x v="201"/>
    <n v="1"/>
    <n v="1"/>
    <n v="10"/>
  </r>
  <r>
    <s v="UK_BAP_FTR_10GBP"/>
    <x v="1"/>
    <s v="UK_BAP_FTR_10GBP"/>
    <x v="45"/>
    <s v="NAYATALKS"/>
    <n v="6677"/>
    <d v="2019-06-26T00:00:00"/>
    <x v="4"/>
    <x v="0"/>
    <x v="0"/>
    <x v="0"/>
    <x v="0"/>
    <x v="13"/>
    <x v="0"/>
    <x v="0"/>
    <x v="3"/>
    <x v="0"/>
    <x v="0"/>
    <x v="201"/>
    <n v="4"/>
    <n v="4"/>
    <n v="40"/>
  </r>
  <r>
    <s v="UK_BAP_FTR_10GBP"/>
    <x v="1"/>
    <s v="UK_BAP_FTR_10GBP"/>
    <x v="45"/>
    <s v="GABRIELEGZ"/>
    <n v="6677"/>
    <d v="2019-06-26T00:00:00"/>
    <x v="4"/>
    <x v="0"/>
    <x v="0"/>
    <x v="0"/>
    <x v="0"/>
    <x v="13"/>
    <x v="0"/>
    <x v="0"/>
    <x v="3"/>
    <x v="0"/>
    <x v="0"/>
    <x v="201"/>
    <n v="26"/>
    <n v="26"/>
    <n v="260"/>
  </r>
  <r>
    <s v="UK_BAP_FTR_10GBP"/>
    <x v="1"/>
    <s v="UK_BAP_FTR_10GBP"/>
    <x v="45"/>
    <s v="SOPHIEPORLEY"/>
    <n v="6677"/>
    <d v="2019-06-26T00:00:00"/>
    <x v="4"/>
    <x v="0"/>
    <x v="0"/>
    <x v="0"/>
    <x v="0"/>
    <x v="13"/>
    <x v="0"/>
    <x v="0"/>
    <x v="3"/>
    <x v="0"/>
    <x v="0"/>
    <x v="201"/>
    <n v="1"/>
    <n v="1"/>
    <n v="10"/>
  </r>
  <r>
    <s v="UK_BAP_FTR_10GBP"/>
    <x v="1"/>
    <s v="UK_BAP_FTR_10GBP"/>
    <x v="45"/>
    <s v="LUISACHRISTIE"/>
    <n v="6677"/>
    <d v="2019-06-26T00:00:00"/>
    <x v="4"/>
    <x v="0"/>
    <x v="0"/>
    <x v="0"/>
    <x v="0"/>
    <x v="13"/>
    <x v="0"/>
    <x v="0"/>
    <x v="3"/>
    <x v="0"/>
    <x v="0"/>
    <x v="196"/>
    <n v="6"/>
    <n v="6"/>
    <n v="60"/>
  </r>
  <r>
    <s v="UK_BAP_FTR_10GBP"/>
    <x v="1"/>
    <s v="UK_BAP_FTR_10GBP"/>
    <x v="45"/>
    <s v="GABRIELEGZ"/>
    <n v="6677"/>
    <d v="2019-06-26T00:00:00"/>
    <x v="4"/>
    <x v="0"/>
    <x v="0"/>
    <x v="0"/>
    <x v="0"/>
    <x v="13"/>
    <x v="0"/>
    <x v="0"/>
    <x v="3"/>
    <x v="0"/>
    <x v="0"/>
    <x v="196"/>
    <n v="22"/>
    <n v="22"/>
    <n v="220"/>
  </r>
  <r>
    <s v="UK_BAP_FTR_10GBP"/>
    <x v="1"/>
    <s v="UK_BAP_FTR_10GBP"/>
    <x v="45"/>
    <s v="SOPHIEMILNER"/>
    <n v="6677"/>
    <d v="2019-06-26T00:00:00"/>
    <x v="4"/>
    <x v="0"/>
    <x v="0"/>
    <x v="0"/>
    <x v="0"/>
    <x v="13"/>
    <x v="0"/>
    <x v="0"/>
    <x v="3"/>
    <x v="0"/>
    <x v="0"/>
    <x v="196"/>
    <n v="1"/>
    <n v="1"/>
    <n v="10"/>
  </r>
  <r>
    <s v="UK_BAP_FTR_10GBP"/>
    <x v="1"/>
    <s v="UK_BAP_FTR_10GBP"/>
    <x v="45"/>
    <s v="CARDIFFORNIA"/>
    <n v="6677"/>
    <d v="2019-06-26T00:00:00"/>
    <x v="4"/>
    <x v="0"/>
    <x v="0"/>
    <x v="0"/>
    <x v="0"/>
    <x v="13"/>
    <x v="0"/>
    <x v="0"/>
    <x v="3"/>
    <x v="0"/>
    <x v="0"/>
    <x v="196"/>
    <n v="5"/>
    <n v="5"/>
    <n v="50"/>
  </r>
  <r>
    <s v="UK_BAP_FTR_10GBP"/>
    <x v="1"/>
    <s v="UK_BAP_FTR_10GBP"/>
    <x v="45"/>
    <s v="LDN"/>
    <n v="6677"/>
    <d v="2019-06-26T00:00:00"/>
    <x v="4"/>
    <x v="0"/>
    <x v="0"/>
    <x v="0"/>
    <x v="0"/>
    <x v="13"/>
    <x v="0"/>
    <x v="0"/>
    <x v="3"/>
    <x v="0"/>
    <x v="0"/>
    <x v="196"/>
    <n v="2"/>
    <n v="2"/>
    <n v="20"/>
  </r>
  <r>
    <s v="UK_BAP_FTR_10GBP"/>
    <x v="1"/>
    <s v="UK_BAP_FTR_10GBP"/>
    <x v="45"/>
    <s v="NAYATALKS"/>
    <n v="6677"/>
    <d v="2019-06-26T00:00:00"/>
    <x v="4"/>
    <x v="0"/>
    <x v="0"/>
    <x v="0"/>
    <x v="0"/>
    <x v="13"/>
    <x v="0"/>
    <x v="0"/>
    <x v="3"/>
    <x v="0"/>
    <x v="0"/>
    <x v="196"/>
    <n v="3"/>
    <n v="3"/>
    <n v="30"/>
  </r>
  <r>
    <s v="UK_BAP_FTR_10GBP"/>
    <x v="1"/>
    <s v="UK_BAP_FTR_10GBP"/>
    <x v="45"/>
    <s v="HANNAH"/>
    <n v="6677"/>
    <d v="2019-06-26T00:00:00"/>
    <x v="4"/>
    <x v="0"/>
    <x v="0"/>
    <x v="0"/>
    <x v="0"/>
    <x v="13"/>
    <x v="0"/>
    <x v="0"/>
    <x v="3"/>
    <x v="0"/>
    <x v="0"/>
    <x v="196"/>
    <n v="1"/>
    <n v="1"/>
    <n v="10"/>
  </r>
  <r>
    <s v="UK_BAP_FTR_10GBP"/>
    <x v="1"/>
    <s v="UK_BAP_FTR_10GBP"/>
    <x v="45"/>
    <s v="CARDIFFORNIA"/>
    <n v="6677"/>
    <d v="2019-06-26T00:00:00"/>
    <x v="4"/>
    <x v="0"/>
    <x v="0"/>
    <x v="0"/>
    <x v="0"/>
    <x v="13"/>
    <x v="0"/>
    <x v="0"/>
    <x v="3"/>
    <x v="0"/>
    <x v="0"/>
    <x v="202"/>
    <n v="2"/>
    <n v="2"/>
    <n v="20"/>
  </r>
  <r>
    <s v="UK_BAP_FTR_10GBP"/>
    <x v="1"/>
    <s v="UK_BAP_FTR_10GBP"/>
    <x v="45"/>
    <s v="TRYBOLT"/>
    <n v="6677"/>
    <d v="2019-06-26T00:00:00"/>
    <x v="4"/>
    <x v="0"/>
    <x v="0"/>
    <x v="0"/>
    <x v="0"/>
    <x v="13"/>
    <x v="0"/>
    <x v="0"/>
    <x v="3"/>
    <x v="0"/>
    <x v="0"/>
    <x v="202"/>
    <n v="1"/>
    <n v="1"/>
    <n v="10"/>
  </r>
  <r>
    <s v="UK_BAP_FTR_10GBP"/>
    <x v="1"/>
    <s v="UK_BAP_FTR_10GBP"/>
    <x v="45"/>
    <s v="NATINSTA"/>
    <n v="6677"/>
    <d v="2019-06-26T00:00:00"/>
    <x v="4"/>
    <x v="0"/>
    <x v="0"/>
    <x v="0"/>
    <x v="0"/>
    <x v="13"/>
    <x v="0"/>
    <x v="0"/>
    <x v="3"/>
    <x v="0"/>
    <x v="0"/>
    <x v="202"/>
    <n v="1"/>
    <n v="1"/>
    <n v="10"/>
  </r>
  <r>
    <s v="UK_BAP_FTR_10GBP"/>
    <x v="1"/>
    <s v="UK_BAP_FTR_10GBP"/>
    <x v="45"/>
    <s v="LUISACHRISTIE"/>
    <n v="6677"/>
    <d v="2019-06-26T00:00:00"/>
    <x v="4"/>
    <x v="0"/>
    <x v="0"/>
    <x v="0"/>
    <x v="0"/>
    <x v="13"/>
    <x v="0"/>
    <x v="0"/>
    <x v="3"/>
    <x v="0"/>
    <x v="0"/>
    <x v="202"/>
    <n v="2"/>
    <n v="2"/>
    <n v="20"/>
  </r>
  <r>
    <s v="UK_BAP_FTR_10GBP"/>
    <x v="1"/>
    <s v="UK_BAP_FTR_10GBP"/>
    <x v="45"/>
    <s v="NAYATALKS"/>
    <n v="6677"/>
    <d v="2019-06-26T00:00:00"/>
    <x v="4"/>
    <x v="0"/>
    <x v="0"/>
    <x v="0"/>
    <x v="0"/>
    <x v="13"/>
    <x v="0"/>
    <x v="0"/>
    <x v="3"/>
    <x v="0"/>
    <x v="0"/>
    <x v="202"/>
    <n v="2"/>
    <n v="2"/>
    <n v="20"/>
  </r>
  <r>
    <s v="UK_BAP_FTR_10GBP"/>
    <x v="1"/>
    <s v="UK_BAP_FTR_10GBP"/>
    <x v="45"/>
    <s v="GABRIELEGZ"/>
    <n v="6677"/>
    <d v="2019-06-26T00:00:00"/>
    <x v="4"/>
    <x v="0"/>
    <x v="0"/>
    <x v="0"/>
    <x v="0"/>
    <x v="13"/>
    <x v="0"/>
    <x v="0"/>
    <x v="3"/>
    <x v="0"/>
    <x v="0"/>
    <x v="202"/>
    <n v="14"/>
    <n v="14"/>
    <n v="140"/>
  </r>
  <r>
    <s v="UK_BAP_FTR_10GBP"/>
    <x v="1"/>
    <s v="UK_BAP_FTR_10GBP"/>
    <x v="45"/>
    <s v="EMMA"/>
    <n v="6677"/>
    <d v="2019-06-26T00:00:00"/>
    <x v="4"/>
    <x v="0"/>
    <x v="0"/>
    <x v="0"/>
    <x v="0"/>
    <x v="13"/>
    <x v="0"/>
    <x v="0"/>
    <x v="3"/>
    <x v="0"/>
    <x v="0"/>
    <x v="202"/>
    <n v="1"/>
    <n v="1"/>
    <n v="10"/>
  </r>
  <r>
    <s v="UK_BAP_FTR_10GBP"/>
    <x v="1"/>
    <s v="UK_BAP_FTR_10GBP"/>
    <x v="45"/>
    <s v="GABRIELEGZ"/>
    <n v="6677"/>
    <d v="2019-06-26T00:00:00"/>
    <x v="4"/>
    <x v="0"/>
    <x v="0"/>
    <x v="0"/>
    <x v="0"/>
    <x v="13"/>
    <x v="0"/>
    <x v="0"/>
    <x v="3"/>
    <x v="0"/>
    <x v="0"/>
    <x v="204"/>
    <n v="25"/>
    <n v="25"/>
    <n v="250"/>
  </r>
  <r>
    <s v="UK_BAP_FTR_10GBP"/>
    <x v="1"/>
    <s v="UK_BAP_FTR_10GBP"/>
    <x v="45"/>
    <s v="NATINSTA"/>
    <n v="6677"/>
    <d v="2019-06-26T00:00:00"/>
    <x v="4"/>
    <x v="0"/>
    <x v="0"/>
    <x v="0"/>
    <x v="0"/>
    <x v="13"/>
    <x v="0"/>
    <x v="0"/>
    <x v="3"/>
    <x v="0"/>
    <x v="0"/>
    <x v="204"/>
    <n v="1"/>
    <n v="1"/>
    <n v="10"/>
  </r>
  <r>
    <s v="UK_BAP_FTR_10GBP"/>
    <x v="1"/>
    <s v="UK_BAP_FTR_10GBP"/>
    <x v="45"/>
    <s v="NAYATALKS"/>
    <n v="6677"/>
    <d v="2019-06-26T00:00:00"/>
    <x v="4"/>
    <x v="0"/>
    <x v="0"/>
    <x v="0"/>
    <x v="0"/>
    <x v="13"/>
    <x v="0"/>
    <x v="0"/>
    <x v="3"/>
    <x v="0"/>
    <x v="0"/>
    <x v="204"/>
    <n v="1"/>
    <n v="1"/>
    <n v="10"/>
  </r>
  <r>
    <s v="UK_BAP_FTR_10GBP"/>
    <x v="1"/>
    <s v="UK_BAP_FTR_10GBP"/>
    <x v="45"/>
    <s v="LUISACHRISTIE"/>
    <n v="6677"/>
    <d v="2019-06-26T00:00:00"/>
    <x v="4"/>
    <x v="0"/>
    <x v="0"/>
    <x v="0"/>
    <x v="0"/>
    <x v="13"/>
    <x v="0"/>
    <x v="0"/>
    <x v="3"/>
    <x v="0"/>
    <x v="0"/>
    <x v="204"/>
    <n v="4"/>
    <n v="4"/>
    <n v="40"/>
  </r>
  <r>
    <s v="UK_BAP_FTR_10GBP"/>
    <x v="1"/>
    <s v="UK_BAP_FTR_10GBP"/>
    <x v="45"/>
    <s v="LDN"/>
    <n v="6677"/>
    <d v="2019-06-26T00:00:00"/>
    <x v="4"/>
    <x v="0"/>
    <x v="0"/>
    <x v="0"/>
    <x v="0"/>
    <x v="13"/>
    <x v="0"/>
    <x v="0"/>
    <x v="3"/>
    <x v="0"/>
    <x v="0"/>
    <x v="204"/>
    <n v="4"/>
    <n v="4"/>
    <n v="40"/>
  </r>
  <r>
    <s v="UK_BAP_FTR_10GBP"/>
    <x v="1"/>
    <s v="UK_BAP_FTR_10GBP"/>
    <x v="45"/>
    <s v="CARDIFFORNIA"/>
    <n v="6677"/>
    <d v="2019-06-26T00:00:00"/>
    <x v="4"/>
    <x v="0"/>
    <x v="0"/>
    <x v="0"/>
    <x v="0"/>
    <x v="13"/>
    <x v="0"/>
    <x v="0"/>
    <x v="3"/>
    <x v="0"/>
    <x v="0"/>
    <x v="204"/>
    <n v="2"/>
    <n v="2"/>
    <n v="20"/>
  </r>
  <r>
    <s v="UK_BAP_FTR_10GBP"/>
    <x v="1"/>
    <s v="UK_BAP_FTR_10GBP"/>
    <x v="45"/>
    <s v="LUISACHRISTIE"/>
    <n v="6677"/>
    <d v="2019-06-26T00:00:00"/>
    <x v="4"/>
    <x v="0"/>
    <x v="0"/>
    <x v="0"/>
    <x v="0"/>
    <x v="13"/>
    <x v="0"/>
    <x v="0"/>
    <x v="3"/>
    <x v="0"/>
    <x v="0"/>
    <x v="218"/>
    <n v="3"/>
    <n v="3"/>
    <n v="30"/>
  </r>
  <r>
    <s v="UK_BAP_FTR_10GBP"/>
    <x v="1"/>
    <s v="UK_BAP_FTR_10GBP"/>
    <x v="45"/>
    <s v="CARDIFFORNIA"/>
    <n v="6677"/>
    <d v="2019-06-26T00:00:00"/>
    <x v="4"/>
    <x v="0"/>
    <x v="0"/>
    <x v="0"/>
    <x v="0"/>
    <x v="13"/>
    <x v="0"/>
    <x v="0"/>
    <x v="3"/>
    <x v="0"/>
    <x v="0"/>
    <x v="218"/>
    <n v="1"/>
    <n v="1"/>
    <n v="10"/>
  </r>
  <r>
    <s v="UK_BAP_FTR_10GBP"/>
    <x v="1"/>
    <s v="UK_BAP_FTR_10GBP"/>
    <x v="45"/>
    <s v="LDN"/>
    <n v="6677"/>
    <d v="2019-06-26T00:00:00"/>
    <x v="4"/>
    <x v="0"/>
    <x v="0"/>
    <x v="0"/>
    <x v="0"/>
    <x v="13"/>
    <x v="0"/>
    <x v="0"/>
    <x v="3"/>
    <x v="0"/>
    <x v="0"/>
    <x v="218"/>
    <n v="6"/>
    <n v="6"/>
    <n v="60"/>
  </r>
  <r>
    <s v="UK_BAP_FTR_10GBP"/>
    <x v="1"/>
    <s v="UK_BAP_FTR_10GBP"/>
    <x v="45"/>
    <s v="NAYATALKS"/>
    <n v="6677"/>
    <d v="2019-06-26T00:00:00"/>
    <x v="4"/>
    <x v="0"/>
    <x v="0"/>
    <x v="0"/>
    <x v="0"/>
    <x v="13"/>
    <x v="0"/>
    <x v="0"/>
    <x v="3"/>
    <x v="0"/>
    <x v="0"/>
    <x v="218"/>
    <n v="3"/>
    <n v="3"/>
    <n v="30"/>
  </r>
  <r>
    <s v="UK_BAP_FTR_10GBP"/>
    <x v="1"/>
    <s v="UK_BAP_FTR_10GBP"/>
    <x v="45"/>
    <s v="TRYBOLT"/>
    <n v="6677"/>
    <d v="2019-06-26T00:00:00"/>
    <x v="4"/>
    <x v="0"/>
    <x v="0"/>
    <x v="0"/>
    <x v="0"/>
    <x v="13"/>
    <x v="0"/>
    <x v="0"/>
    <x v="3"/>
    <x v="0"/>
    <x v="0"/>
    <x v="218"/>
    <n v="1"/>
    <n v="1"/>
    <n v="10"/>
  </r>
  <r>
    <s v="UK_BAP_FTR_10GBP"/>
    <x v="1"/>
    <s v="UK_BAP_FTR_10GBP"/>
    <x v="45"/>
    <s v="GABRIELEGZ"/>
    <n v="6677"/>
    <d v="2019-06-26T00:00:00"/>
    <x v="4"/>
    <x v="0"/>
    <x v="0"/>
    <x v="0"/>
    <x v="0"/>
    <x v="13"/>
    <x v="0"/>
    <x v="0"/>
    <x v="3"/>
    <x v="0"/>
    <x v="0"/>
    <x v="218"/>
    <n v="22"/>
    <n v="22"/>
    <n v="220"/>
  </r>
  <r>
    <s v="UK_BAP_FTR_10GBP"/>
    <x v="1"/>
    <s v="UK_BAP_FTR_10GBP"/>
    <x v="45"/>
    <s v="CARDIFFORNIA"/>
    <n v="6677"/>
    <d v="2019-06-26T00:00:00"/>
    <x v="4"/>
    <x v="0"/>
    <x v="0"/>
    <x v="0"/>
    <x v="0"/>
    <x v="13"/>
    <x v="0"/>
    <x v="0"/>
    <x v="3"/>
    <x v="0"/>
    <x v="0"/>
    <x v="219"/>
    <n v="3"/>
    <n v="3"/>
    <n v="30"/>
  </r>
  <r>
    <s v="UK_BAP_FTR_10GBP"/>
    <x v="1"/>
    <s v="UK_BAP_FTR_10GBP"/>
    <x v="45"/>
    <s v="TRYBOLT"/>
    <n v="6677"/>
    <d v="2019-06-26T00:00:00"/>
    <x v="4"/>
    <x v="0"/>
    <x v="0"/>
    <x v="0"/>
    <x v="0"/>
    <x v="13"/>
    <x v="0"/>
    <x v="0"/>
    <x v="3"/>
    <x v="0"/>
    <x v="0"/>
    <x v="219"/>
    <n v="1"/>
    <n v="1"/>
    <n v="10"/>
  </r>
  <r>
    <s v="UK_BAP_FTR_10GBP"/>
    <x v="1"/>
    <s v="UK_BAP_FTR_10GBP"/>
    <x v="45"/>
    <s v="GABRIELEGZ"/>
    <n v="6677"/>
    <d v="2019-06-26T00:00:00"/>
    <x v="4"/>
    <x v="0"/>
    <x v="0"/>
    <x v="0"/>
    <x v="0"/>
    <x v="13"/>
    <x v="0"/>
    <x v="0"/>
    <x v="3"/>
    <x v="0"/>
    <x v="0"/>
    <x v="219"/>
    <n v="14"/>
    <n v="14"/>
    <n v="140"/>
  </r>
  <r>
    <s v="UK_BAP_FTR_10GBP"/>
    <x v="1"/>
    <s v="UK_BAP_FTR_10GBP"/>
    <x v="45"/>
    <s v="LUISACHRISTIE"/>
    <n v="6677"/>
    <d v="2019-06-26T00:00:00"/>
    <x v="4"/>
    <x v="0"/>
    <x v="0"/>
    <x v="0"/>
    <x v="0"/>
    <x v="13"/>
    <x v="0"/>
    <x v="0"/>
    <x v="3"/>
    <x v="0"/>
    <x v="0"/>
    <x v="219"/>
    <n v="3"/>
    <n v="3"/>
    <n v="30"/>
  </r>
  <r>
    <s v="UK_BAP_FTR_10GBP"/>
    <x v="1"/>
    <s v="UK_BAP_FTR_10GBP"/>
    <x v="45"/>
    <s v="LDN"/>
    <n v="6677"/>
    <d v="2019-06-26T00:00:00"/>
    <x v="4"/>
    <x v="0"/>
    <x v="0"/>
    <x v="0"/>
    <x v="0"/>
    <x v="13"/>
    <x v="0"/>
    <x v="0"/>
    <x v="3"/>
    <x v="0"/>
    <x v="0"/>
    <x v="219"/>
    <n v="2"/>
    <n v="2"/>
    <n v="20"/>
  </r>
  <r>
    <s v="UK_BAP_FTR_10GBP"/>
    <x v="1"/>
    <s v="UK_BAP_FTR_10GBP"/>
    <x v="45"/>
    <s v="HARRIET"/>
    <n v="6677"/>
    <d v="2019-06-26T00:00:00"/>
    <x v="4"/>
    <x v="0"/>
    <x v="0"/>
    <x v="0"/>
    <x v="0"/>
    <x v="13"/>
    <x v="0"/>
    <x v="0"/>
    <x v="3"/>
    <x v="0"/>
    <x v="0"/>
    <x v="220"/>
    <n v="1"/>
    <n v="1"/>
    <n v="10"/>
  </r>
  <r>
    <s v="UK_BAP_FTR_10GBP"/>
    <x v="1"/>
    <s v="UK_BAP_FTR_10GBP"/>
    <x v="45"/>
    <s v="GABRIELEGZ"/>
    <n v="6677"/>
    <d v="2019-06-26T00:00:00"/>
    <x v="4"/>
    <x v="0"/>
    <x v="0"/>
    <x v="0"/>
    <x v="0"/>
    <x v="13"/>
    <x v="0"/>
    <x v="0"/>
    <x v="3"/>
    <x v="0"/>
    <x v="0"/>
    <x v="220"/>
    <n v="16"/>
    <n v="16"/>
    <n v="160"/>
  </r>
  <r>
    <s v="UK_BAP_FTR_10GBP"/>
    <x v="1"/>
    <s v="UK_BAP_FTR_10GBP"/>
    <x v="45"/>
    <s v="LUISACHRISTIE"/>
    <n v="6677"/>
    <d v="2019-06-26T00:00:00"/>
    <x v="4"/>
    <x v="0"/>
    <x v="0"/>
    <x v="0"/>
    <x v="0"/>
    <x v="13"/>
    <x v="0"/>
    <x v="0"/>
    <x v="3"/>
    <x v="0"/>
    <x v="0"/>
    <x v="220"/>
    <n v="2"/>
    <n v="2"/>
    <n v="20"/>
  </r>
  <r>
    <s v="UK_BAP_FTR_10GBP"/>
    <x v="1"/>
    <s v="UK_BAP_FTR_10GBP"/>
    <x v="45"/>
    <s v="NAYATALKS"/>
    <n v="6677"/>
    <d v="2019-06-26T00:00:00"/>
    <x v="4"/>
    <x v="0"/>
    <x v="0"/>
    <x v="0"/>
    <x v="0"/>
    <x v="13"/>
    <x v="0"/>
    <x v="0"/>
    <x v="3"/>
    <x v="0"/>
    <x v="0"/>
    <x v="220"/>
    <n v="3"/>
    <n v="3"/>
    <n v="30"/>
  </r>
  <r>
    <s v="UK_BAP_FTR_10GBP"/>
    <x v="1"/>
    <s v="UK_BAP_FTR_10GBP"/>
    <x v="45"/>
    <s v="TRYBOLT"/>
    <n v="6677"/>
    <d v="2019-06-26T00:00:00"/>
    <x v="4"/>
    <x v="0"/>
    <x v="0"/>
    <x v="0"/>
    <x v="0"/>
    <x v="13"/>
    <x v="0"/>
    <x v="0"/>
    <x v="3"/>
    <x v="0"/>
    <x v="0"/>
    <x v="220"/>
    <n v="2"/>
    <n v="2"/>
    <n v="20"/>
  </r>
  <r>
    <s v="UK_BAP_FTR_10GBP"/>
    <x v="1"/>
    <s v="UK_BAP_FTR_10GBP"/>
    <x v="45"/>
    <s v="NAYATALKS"/>
    <n v="6677"/>
    <d v="2019-06-26T00:00:00"/>
    <x v="4"/>
    <x v="0"/>
    <x v="0"/>
    <x v="0"/>
    <x v="0"/>
    <x v="13"/>
    <x v="0"/>
    <x v="0"/>
    <x v="3"/>
    <x v="0"/>
    <x v="0"/>
    <x v="221"/>
    <n v="3"/>
    <n v="3"/>
    <n v="30"/>
  </r>
  <r>
    <s v="UK_BAP_FTR_10GBP"/>
    <x v="1"/>
    <s v="UK_BAP_FTR_10GBP"/>
    <x v="45"/>
    <s v="TRYBOLT"/>
    <n v="6677"/>
    <d v="2019-06-26T00:00:00"/>
    <x v="4"/>
    <x v="0"/>
    <x v="0"/>
    <x v="0"/>
    <x v="0"/>
    <x v="13"/>
    <x v="0"/>
    <x v="0"/>
    <x v="3"/>
    <x v="0"/>
    <x v="0"/>
    <x v="221"/>
    <n v="1"/>
    <n v="1"/>
    <n v="10"/>
  </r>
  <r>
    <s v="UK_BAP_FTR_10GBP"/>
    <x v="1"/>
    <s v="UK_BAP_FTR_10GBP"/>
    <x v="45"/>
    <s v="LUISACHRISTIE"/>
    <n v="6677"/>
    <d v="2019-06-26T00:00:00"/>
    <x v="4"/>
    <x v="0"/>
    <x v="0"/>
    <x v="0"/>
    <x v="0"/>
    <x v="13"/>
    <x v="0"/>
    <x v="0"/>
    <x v="3"/>
    <x v="0"/>
    <x v="0"/>
    <x v="221"/>
    <n v="11"/>
    <n v="11"/>
    <n v="110"/>
  </r>
  <r>
    <s v="UK_BAP_FTR_10GBP"/>
    <x v="1"/>
    <s v="UK_BAP_FTR_10GBP"/>
    <x v="45"/>
    <s v="GABRIELEGZ"/>
    <n v="6677"/>
    <d v="2019-06-26T00:00:00"/>
    <x v="4"/>
    <x v="0"/>
    <x v="0"/>
    <x v="0"/>
    <x v="0"/>
    <x v="13"/>
    <x v="0"/>
    <x v="0"/>
    <x v="3"/>
    <x v="0"/>
    <x v="0"/>
    <x v="221"/>
    <n v="23"/>
    <n v="23"/>
    <n v="230"/>
  </r>
  <r>
    <s v="UK_BAP_FTR_10GBP"/>
    <x v="1"/>
    <s v="UK_BAP_FTR_10GBP"/>
    <x v="45"/>
    <s v="LDN"/>
    <n v="6677"/>
    <d v="2019-06-26T00:00:00"/>
    <x v="4"/>
    <x v="0"/>
    <x v="0"/>
    <x v="0"/>
    <x v="0"/>
    <x v="13"/>
    <x v="0"/>
    <x v="0"/>
    <x v="3"/>
    <x v="0"/>
    <x v="0"/>
    <x v="221"/>
    <n v="3"/>
    <n v="3"/>
    <n v="30"/>
  </r>
  <r>
    <s v="UK_BAP_FTR_10GBP"/>
    <x v="1"/>
    <s v="UK_BAP_FTR_10GBP"/>
    <x v="45"/>
    <s v="NAYATALKS"/>
    <n v="6677"/>
    <d v="2019-06-26T00:00:00"/>
    <x v="4"/>
    <x v="0"/>
    <x v="0"/>
    <x v="0"/>
    <x v="0"/>
    <x v="13"/>
    <x v="0"/>
    <x v="0"/>
    <x v="3"/>
    <x v="0"/>
    <x v="0"/>
    <x v="222"/>
    <n v="4"/>
    <n v="4"/>
    <n v="40"/>
  </r>
  <r>
    <s v="UK_BAP_FTR_10GBP"/>
    <x v="1"/>
    <s v="UK_BAP_FTR_10GBP"/>
    <x v="45"/>
    <s v="LUISACHRISTIE"/>
    <n v="6677"/>
    <d v="2019-06-26T00:00:00"/>
    <x v="4"/>
    <x v="0"/>
    <x v="0"/>
    <x v="0"/>
    <x v="0"/>
    <x v="13"/>
    <x v="0"/>
    <x v="0"/>
    <x v="3"/>
    <x v="0"/>
    <x v="0"/>
    <x v="222"/>
    <n v="7"/>
    <n v="7"/>
    <n v="70"/>
  </r>
  <r>
    <s v="UK_BAP_FTR_10GBP"/>
    <x v="1"/>
    <s v="UK_BAP_FTR_10GBP"/>
    <x v="45"/>
    <s v="TRYBOLT"/>
    <n v="6677"/>
    <d v="2019-06-26T00:00:00"/>
    <x v="4"/>
    <x v="0"/>
    <x v="0"/>
    <x v="0"/>
    <x v="0"/>
    <x v="13"/>
    <x v="0"/>
    <x v="0"/>
    <x v="3"/>
    <x v="0"/>
    <x v="0"/>
    <x v="222"/>
    <n v="1"/>
    <n v="1"/>
    <n v="10"/>
  </r>
  <r>
    <s v="UK_BAP_FTR_10GBP"/>
    <x v="1"/>
    <s v="UK_BAP_FTR_10GBP"/>
    <x v="45"/>
    <s v="GABRIELEGZ"/>
    <n v="6677"/>
    <d v="2019-06-26T00:00:00"/>
    <x v="4"/>
    <x v="0"/>
    <x v="0"/>
    <x v="0"/>
    <x v="0"/>
    <x v="13"/>
    <x v="0"/>
    <x v="0"/>
    <x v="3"/>
    <x v="0"/>
    <x v="0"/>
    <x v="222"/>
    <n v="20"/>
    <n v="20"/>
    <n v="200"/>
  </r>
  <r>
    <s v="UK_BAP_FTR_10GBP"/>
    <x v="1"/>
    <s v="UK_BAP_FTR_10GBP"/>
    <x v="45"/>
    <s v="LDN"/>
    <n v="6677"/>
    <d v="2019-06-26T00:00:00"/>
    <x v="4"/>
    <x v="0"/>
    <x v="0"/>
    <x v="0"/>
    <x v="0"/>
    <x v="13"/>
    <x v="0"/>
    <x v="0"/>
    <x v="3"/>
    <x v="0"/>
    <x v="0"/>
    <x v="222"/>
    <n v="1"/>
    <n v="1"/>
    <n v="10"/>
  </r>
  <r>
    <s v="UK_BAP_FTR_10GBP"/>
    <x v="1"/>
    <s v="UK_BAP_FTR_10GBP"/>
    <x v="45"/>
    <s v="AYSEMERVE"/>
    <n v="6677"/>
    <d v="2019-06-26T00:00:00"/>
    <x v="4"/>
    <x v="0"/>
    <x v="0"/>
    <x v="0"/>
    <x v="0"/>
    <x v="13"/>
    <x v="0"/>
    <x v="0"/>
    <x v="3"/>
    <x v="0"/>
    <x v="0"/>
    <x v="222"/>
    <n v="1"/>
    <n v="1"/>
    <n v="10"/>
  </r>
  <r>
    <s v="UK_BAP_FTR_10GBP"/>
    <x v="1"/>
    <s v="UK_BAP_FTR_10GBP"/>
    <x v="45"/>
    <s v="CARDIFFORNIA"/>
    <n v="6677"/>
    <d v="2019-06-26T00:00:00"/>
    <x v="4"/>
    <x v="0"/>
    <x v="0"/>
    <x v="0"/>
    <x v="0"/>
    <x v="13"/>
    <x v="0"/>
    <x v="0"/>
    <x v="3"/>
    <x v="0"/>
    <x v="0"/>
    <x v="222"/>
    <n v="3"/>
    <n v="3"/>
    <n v="30"/>
  </r>
  <r>
    <s v="UK_BAP_FTR_10GBP"/>
    <x v="1"/>
    <s v="UK_BAP_FTR_10GBP"/>
    <x v="45"/>
    <s v="LDN"/>
    <n v="6677"/>
    <d v="2019-06-26T00:00:00"/>
    <x v="4"/>
    <x v="0"/>
    <x v="0"/>
    <x v="0"/>
    <x v="0"/>
    <x v="13"/>
    <x v="0"/>
    <x v="0"/>
    <x v="3"/>
    <x v="0"/>
    <x v="0"/>
    <x v="205"/>
    <n v="1"/>
    <n v="1"/>
    <n v="10"/>
  </r>
  <r>
    <s v="UK_BAP_FTR_10GBP"/>
    <x v="1"/>
    <s v="UK_BAP_FTR_10GBP"/>
    <x v="45"/>
    <s v="TRYBOLT"/>
    <n v="6677"/>
    <d v="2019-06-26T00:00:00"/>
    <x v="4"/>
    <x v="0"/>
    <x v="0"/>
    <x v="0"/>
    <x v="0"/>
    <x v="13"/>
    <x v="0"/>
    <x v="0"/>
    <x v="3"/>
    <x v="0"/>
    <x v="0"/>
    <x v="205"/>
    <n v="1"/>
    <n v="1"/>
    <n v="10"/>
  </r>
  <r>
    <s v="UK_BAP_FTR_10GBP"/>
    <x v="1"/>
    <s v="UK_BAP_FTR_10GBP"/>
    <x v="45"/>
    <s v="GABRIELEGZ"/>
    <n v="6677"/>
    <d v="2019-06-26T00:00:00"/>
    <x v="4"/>
    <x v="0"/>
    <x v="0"/>
    <x v="0"/>
    <x v="0"/>
    <x v="13"/>
    <x v="0"/>
    <x v="0"/>
    <x v="3"/>
    <x v="0"/>
    <x v="0"/>
    <x v="205"/>
    <n v="12"/>
    <n v="12"/>
    <n v="120"/>
  </r>
  <r>
    <s v="UK_BAP_FTR_10GBP"/>
    <x v="1"/>
    <s v="UK_BAP_FTR_10GBP"/>
    <x v="45"/>
    <s v="CARDIFFORNIA"/>
    <n v="6677"/>
    <d v="2019-06-26T00:00:00"/>
    <x v="4"/>
    <x v="0"/>
    <x v="0"/>
    <x v="0"/>
    <x v="0"/>
    <x v="13"/>
    <x v="0"/>
    <x v="0"/>
    <x v="3"/>
    <x v="0"/>
    <x v="0"/>
    <x v="205"/>
    <n v="2"/>
    <n v="2"/>
    <n v="20"/>
  </r>
  <r>
    <s v="UK_BAP_FTR_10GBP"/>
    <x v="1"/>
    <s v="UK_BAP_FTR_10GBP"/>
    <x v="45"/>
    <s v="NAYATALKS"/>
    <n v="6677"/>
    <d v="2019-06-26T00:00:00"/>
    <x v="4"/>
    <x v="0"/>
    <x v="0"/>
    <x v="0"/>
    <x v="0"/>
    <x v="13"/>
    <x v="0"/>
    <x v="0"/>
    <x v="3"/>
    <x v="0"/>
    <x v="0"/>
    <x v="205"/>
    <n v="3"/>
    <n v="3"/>
    <n v="30"/>
  </r>
  <r>
    <s v="UK_BAP_FTR_10GBP"/>
    <x v="1"/>
    <s v="UK_BAP_FTR_10GBP"/>
    <x v="45"/>
    <s v="LUISACHRISTIE"/>
    <n v="6677"/>
    <d v="2019-06-26T00:00:00"/>
    <x v="4"/>
    <x v="0"/>
    <x v="0"/>
    <x v="0"/>
    <x v="0"/>
    <x v="13"/>
    <x v="0"/>
    <x v="0"/>
    <x v="3"/>
    <x v="0"/>
    <x v="0"/>
    <x v="205"/>
    <n v="2"/>
    <n v="2"/>
    <n v="20"/>
  </r>
  <r>
    <s v="UK_BAP_FTR_10GBP"/>
    <x v="1"/>
    <s v="UK_BAP_FTR_10GBP"/>
    <x v="45"/>
    <s v="NAYATALKS"/>
    <n v="6677"/>
    <d v="2019-06-26T00:00:00"/>
    <x v="4"/>
    <x v="0"/>
    <x v="0"/>
    <x v="0"/>
    <x v="0"/>
    <x v="13"/>
    <x v="0"/>
    <x v="0"/>
    <x v="3"/>
    <x v="0"/>
    <x v="0"/>
    <x v="206"/>
    <n v="1"/>
    <n v="1"/>
    <n v="10"/>
  </r>
  <r>
    <s v="UK_BAP_FTR_10GBP"/>
    <x v="1"/>
    <s v="UK_BAP_FTR_10GBP"/>
    <x v="45"/>
    <s v="TRYBOLT"/>
    <n v="6677"/>
    <d v="2019-06-26T00:00:00"/>
    <x v="4"/>
    <x v="0"/>
    <x v="0"/>
    <x v="0"/>
    <x v="0"/>
    <x v="13"/>
    <x v="0"/>
    <x v="0"/>
    <x v="3"/>
    <x v="0"/>
    <x v="0"/>
    <x v="206"/>
    <n v="1"/>
    <n v="1"/>
    <n v="10"/>
  </r>
  <r>
    <s v="UK_BAP_FTR_10GBP"/>
    <x v="1"/>
    <s v="UK_BAP_FTR_10GBP"/>
    <x v="45"/>
    <s v="GABRIELEGZ"/>
    <n v="6677"/>
    <d v="2019-06-26T00:00:00"/>
    <x v="4"/>
    <x v="0"/>
    <x v="0"/>
    <x v="0"/>
    <x v="0"/>
    <x v="13"/>
    <x v="0"/>
    <x v="0"/>
    <x v="3"/>
    <x v="0"/>
    <x v="0"/>
    <x v="206"/>
    <n v="7"/>
    <n v="7"/>
    <n v="70"/>
  </r>
  <r>
    <s v="UK_BAP_FTR_10GBP"/>
    <x v="1"/>
    <s v="UK_BAP_FTR_10GBP"/>
    <x v="45"/>
    <s v="LUISACHRISTIE"/>
    <n v="6677"/>
    <d v="2019-06-26T00:00:00"/>
    <x v="4"/>
    <x v="0"/>
    <x v="0"/>
    <x v="0"/>
    <x v="0"/>
    <x v="13"/>
    <x v="0"/>
    <x v="0"/>
    <x v="3"/>
    <x v="0"/>
    <x v="0"/>
    <x v="206"/>
    <n v="3"/>
    <n v="3"/>
    <n v="30"/>
  </r>
  <r>
    <s v="UK_BAP_FTR_10GBP"/>
    <x v="1"/>
    <s v="UK_BAP_FTR_10GBP"/>
    <x v="45"/>
    <s v="LDN"/>
    <n v="6677"/>
    <d v="2019-06-26T00:00:00"/>
    <x v="4"/>
    <x v="0"/>
    <x v="0"/>
    <x v="0"/>
    <x v="0"/>
    <x v="13"/>
    <x v="0"/>
    <x v="0"/>
    <x v="3"/>
    <x v="0"/>
    <x v="0"/>
    <x v="206"/>
    <n v="1"/>
    <n v="1"/>
    <n v="10"/>
  </r>
  <r>
    <s v="UK_BAP_FTR_10GBP"/>
    <x v="1"/>
    <s v="UK_BAP_FTR_10GBP"/>
    <x v="45"/>
    <s v="TRYBOLT"/>
    <n v="6677"/>
    <d v="2019-06-26T00:00:00"/>
    <x v="4"/>
    <x v="0"/>
    <x v="0"/>
    <x v="0"/>
    <x v="0"/>
    <x v="13"/>
    <x v="0"/>
    <x v="0"/>
    <x v="3"/>
    <x v="0"/>
    <x v="0"/>
    <x v="223"/>
    <n v="2"/>
    <n v="2"/>
    <n v="20"/>
  </r>
  <r>
    <s v="UK_BAP_FTR_10GBP"/>
    <x v="1"/>
    <s v="UK_BAP_FTR_10GBP"/>
    <x v="45"/>
    <s v="GABRIELEGZ"/>
    <n v="6677"/>
    <d v="2019-06-26T00:00:00"/>
    <x v="4"/>
    <x v="0"/>
    <x v="0"/>
    <x v="0"/>
    <x v="0"/>
    <x v="13"/>
    <x v="0"/>
    <x v="0"/>
    <x v="3"/>
    <x v="0"/>
    <x v="0"/>
    <x v="223"/>
    <n v="6"/>
    <n v="6"/>
    <n v="60"/>
  </r>
  <r>
    <s v="UK_BAP_FTR_10GBP"/>
    <x v="1"/>
    <s v="UK_BAP_FTR_10GBP"/>
    <x v="45"/>
    <s v="NAYATALKS"/>
    <n v="6677"/>
    <d v="2019-06-26T00:00:00"/>
    <x v="4"/>
    <x v="0"/>
    <x v="0"/>
    <x v="0"/>
    <x v="0"/>
    <x v="13"/>
    <x v="0"/>
    <x v="0"/>
    <x v="3"/>
    <x v="0"/>
    <x v="0"/>
    <x v="223"/>
    <n v="1"/>
    <n v="1"/>
    <n v="10"/>
  </r>
  <r>
    <s v="UK_BAP_FTR_10GBP"/>
    <x v="1"/>
    <s v="UK_BAP_FTR_10GBP"/>
    <x v="45"/>
    <s v="CARDIFFORNIA"/>
    <n v="6677"/>
    <d v="2019-06-26T00:00:00"/>
    <x v="4"/>
    <x v="0"/>
    <x v="0"/>
    <x v="0"/>
    <x v="0"/>
    <x v="13"/>
    <x v="0"/>
    <x v="0"/>
    <x v="3"/>
    <x v="0"/>
    <x v="0"/>
    <x v="223"/>
    <n v="1"/>
    <n v="1"/>
    <n v="10"/>
  </r>
  <r>
    <s v="UK_BAP_FTR_10GBP"/>
    <x v="1"/>
    <s v="UK_BAP_FTR_10GBP"/>
    <x v="45"/>
    <s v="CARDIFFORNIA"/>
    <n v="6677"/>
    <d v="2019-06-26T00:00:00"/>
    <x v="4"/>
    <x v="0"/>
    <x v="0"/>
    <x v="0"/>
    <x v="0"/>
    <x v="13"/>
    <x v="0"/>
    <x v="0"/>
    <x v="3"/>
    <x v="0"/>
    <x v="0"/>
    <x v="224"/>
    <n v="1"/>
    <n v="1"/>
    <n v="10"/>
  </r>
  <r>
    <s v="UK_BAP_FTR_10GBP"/>
    <x v="1"/>
    <s v="UK_BAP_FTR_10GBP"/>
    <x v="45"/>
    <s v="AMYASTRID"/>
    <n v="6677"/>
    <d v="2019-06-26T00:00:00"/>
    <x v="4"/>
    <x v="0"/>
    <x v="0"/>
    <x v="0"/>
    <x v="0"/>
    <x v="13"/>
    <x v="0"/>
    <x v="0"/>
    <x v="3"/>
    <x v="0"/>
    <x v="0"/>
    <x v="224"/>
    <n v="1"/>
    <n v="1"/>
    <n v="10"/>
  </r>
  <r>
    <s v="UK_BAP_FTR_10GBP"/>
    <x v="1"/>
    <s v="UK_BAP_FTR_10GBP"/>
    <x v="45"/>
    <s v="LUISACHRISTIE"/>
    <n v="6677"/>
    <d v="2019-06-26T00:00:00"/>
    <x v="4"/>
    <x v="0"/>
    <x v="0"/>
    <x v="0"/>
    <x v="0"/>
    <x v="13"/>
    <x v="0"/>
    <x v="0"/>
    <x v="3"/>
    <x v="0"/>
    <x v="0"/>
    <x v="224"/>
    <n v="1"/>
    <n v="1"/>
    <n v="10"/>
  </r>
  <r>
    <s v="UK_BAP_FTR_10GBP"/>
    <x v="1"/>
    <s v="UK_BAP_FTR_10GBP"/>
    <x v="45"/>
    <s v="NATINSTA"/>
    <n v="6677"/>
    <d v="2019-06-26T00:00:00"/>
    <x v="4"/>
    <x v="0"/>
    <x v="0"/>
    <x v="0"/>
    <x v="0"/>
    <x v="13"/>
    <x v="0"/>
    <x v="0"/>
    <x v="3"/>
    <x v="0"/>
    <x v="0"/>
    <x v="224"/>
    <n v="1"/>
    <n v="1"/>
    <n v="10"/>
  </r>
  <r>
    <s v="UK_BAP_FTR_10GBP"/>
    <x v="1"/>
    <s v="UK_BAP_FTR_10GBP"/>
    <x v="45"/>
    <s v="NAYATALKS"/>
    <n v="6677"/>
    <d v="2019-06-26T00:00:00"/>
    <x v="4"/>
    <x v="0"/>
    <x v="0"/>
    <x v="0"/>
    <x v="0"/>
    <x v="13"/>
    <x v="0"/>
    <x v="0"/>
    <x v="3"/>
    <x v="0"/>
    <x v="0"/>
    <x v="224"/>
    <n v="4"/>
    <n v="4"/>
    <n v="40"/>
  </r>
  <r>
    <s v="UK_BAP_FTR_10GBP"/>
    <x v="1"/>
    <s v="UK_BAP_FTR_10GBP"/>
    <x v="45"/>
    <s v="HANNAH"/>
    <n v="6677"/>
    <d v="2019-06-26T00:00:00"/>
    <x v="4"/>
    <x v="0"/>
    <x v="0"/>
    <x v="0"/>
    <x v="0"/>
    <x v="13"/>
    <x v="0"/>
    <x v="0"/>
    <x v="3"/>
    <x v="0"/>
    <x v="0"/>
    <x v="224"/>
    <n v="1"/>
    <n v="1"/>
    <n v="10"/>
  </r>
  <r>
    <s v="UK_BAP_FTR_10GBP"/>
    <x v="1"/>
    <s v="UK_BAP_FTR_10GBP"/>
    <x v="45"/>
    <s v="GABRIELEGZ"/>
    <n v="6677"/>
    <d v="2019-06-26T00:00:00"/>
    <x v="4"/>
    <x v="0"/>
    <x v="0"/>
    <x v="0"/>
    <x v="0"/>
    <x v="13"/>
    <x v="0"/>
    <x v="0"/>
    <x v="3"/>
    <x v="0"/>
    <x v="0"/>
    <x v="224"/>
    <n v="5"/>
    <n v="5"/>
    <n v="50"/>
  </r>
  <r>
    <s v="UK_BAP_FTR_10GBP"/>
    <x v="1"/>
    <s v="UK_BAP_FTR_10GBP"/>
    <x v="45"/>
    <s v="ELLIEROSE10"/>
    <n v="6677"/>
    <d v="2019-06-26T00:00:00"/>
    <x v="4"/>
    <x v="0"/>
    <x v="0"/>
    <x v="0"/>
    <x v="0"/>
    <x v="13"/>
    <x v="0"/>
    <x v="0"/>
    <x v="3"/>
    <x v="0"/>
    <x v="0"/>
    <x v="207"/>
    <n v="1"/>
    <n v="1"/>
    <n v="10"/>
  </r>
  <r>
    <s v="UK_BAP_FTR_10GBP"/>
    <x v="1"/>
    <s v="UK_BAP_FTR_10GBP"/>
    <x v="45"/>
    <s v="LUISACHRISTIE"/>
    <n v="6677"/>
    <d v="2019-06-26T00:00:00"/>
    <x v="4"/>
    <x v="0"/>
    <x v="0"/>
    <x v="0"/>
    <x v="0"/>
    <x v="13"/>
    <x v="0"/>
    <x v="0"/>
    <x v="3"/>
    <x v="0"/>
    <x v="0"/>
    <x v="207"/>
    <n v="6"/>
    <n v="6"/>
    <n v="60"/>
  </r>
  <r>
    <s v="UK_BAP_FTR_10GBP"/>
    <x v="1"/>
    <s v="UK_BAP_FTR_10GBP"/>
    <x v="45"/>
    <s v="GABRIELEGZ"/>
    <n v="6677"/>
    <d v="2019-06-26T00:00:00"/>
    <x v="4"/>
    <x v="0"/>
    <x v="0"/>
    <x v="0"/>
    <x v="0"/>
    <x v="13"/>
    <x v="0"/>
    <x v="0"/>
    <x v="3"/>
    <x v="0"/>
    <x v="0"/>
    <x v="207"/>
    <n v="9"/>
    <n v="9"/>
    <n v="90"/>
  </r>
  <r>
    <s v="UK_BAP_FTR_10GBP"/>
    <x v="1"/>
    <s v="UK_BAP_FTR_10GBP"/>
    <x v="45"/>
    <s v="TRYBOLT"/>
    <n v="6677"/>
    <d v="2019-06-26T00:00:00"/>
    <x v="4"/>
    <x v="0"/>
    <x v="0"/>
    <x v="0"/>
    <x v="0"/>
    <x v="13"/>
    <x v="0"/>
    <x v="0"/>
    <x v="3"/>
    <x v="0"/>
    <x v="0"/>
    <x v="207"/>
    <n v="3"/>
    <n v="3"/>
    <n v="30"/>
  </r>
  <r>
    <s v="UK_BAP_FTR_10GBP"/>
    <x v="1"/>
    <s v="UK_BAP_FTR_10GBP"/>
    <x v="45"/>
    <s v="NAYATALKS"/>
    <n v="6677"/>
    <d v="2019-06-26T00:00:00"/>
    <x v="4"/>
    <x v="0"/>
    <x v="0"/>
    <x v="0"/>
    <x v="0"/>
    <x v="13"/>
    <x v="0"/>
    <x v="0"/>
    <x v="3"/>
    <x v="0"/>
    <x v="0"/>
    <x v="207"/>
    <n v="3"/>
    <n v="3"/>
    <n v="30"/>
  </r>
  <r>
    <s v="UK_BAP_FTR_10GBP"/>
    <x v="1"/>
    <s v="UK_BAP_FTR_10GBP"/>
    <x v="45"/>
    <s v="NATINSTA"/>
    <n v="6677"/>
    <d v="2019-06-26T00:00:00"/>
    <x v="4"/>
    <x v="0"/>
    <x v="0"/>
    <x v="0"/>
    <x v="0"/>
    <x v="13"/>
    <x v="0"/>
    <x v="0"/>
    <x v="3"/>
    <x v="0"/>
    <x v="0"/>
    <x v="225"/>
    <n v="2"/>
    <n v="2"/>
    <n v="20"/>
  </r>
  <r>
    <s v="UK_BAP_FTR_10GBP"/>
    <x v="1"/>
    <s v="UK_BAP_FTR_10GBP"/>
    <x v="45"/>
    <s v="FHK"/>
    <n v="6677"/>
    <d v="2019-06-26T00:00:00"/>
    <x v="4"/>
    <x v="0"/>
    <x v="0"/>
    <x v="0"/>
    <x v="0"/>
    <x v="13"/>
    <x v="0"/>
    <x v="0"/>
    <x v="3"/>
    <x v="0"/>
    <x v="0"/>
    <x v="225"/>
    <n v="1"/>
    <n v="1"/>
    <n v="10"/>
  </r>
  <r>
    <s v="UK_BAP_FTR_10GBP"/>
    <x v="1"/>
    <s v="UK_BAP_FTR_10GBP"/>
    <x v="45"/>
    <s v="COPPERGARDEN"/>
    <n v="6677"/>
    <d v="2019-06-26T00:00:00"/>
    <x v="4"/>
    <x v="0"/>
    <x v="0"/>
    <x v="0"/>
    <x v="0"/>
    <x v="13"/>
    <x v="0"/>
    <x v="0"/>
    <x v="3"/>
    <x v="0"/>
    <x v="0"/>
    <x v="225"/>
    <n v="1"/>
    <n v="1"/>
    <n v="10"/>
  </r>
  <r>
    <s v="UK_BAP_FTR_10GBP"/>
    <x v="1"/>
    <s v="UK_BAP_FTR_10GBP"/>
    <x v="45"/>
    <s v="GABRIELEGZ"/>
    <n v="6677"/>
    <d v="2019-06-26T00:00:00"/>
    <x v="4"/>
    <x v="0"/>
    <x v="0"/>
    <x v="0"/>
    <x v="0"/>
    <x v="13"/>
    <x v="0"/>
    <x v="0"/>
    <x v="3"/>
    <x v="0"/>
    <x v="0"/>
    <x v="225"/>
    <n v="23"/>
    <n v="23"/>
    <n v="230"/>
  </r>
  <r>
    <s v="UK_BAP_FTR_10GBP"/>
    <x v="1"/>
    <s v="UK_BAP_FTR_10GBP"/>
    <x v="45"/>
    <s v="CARDIFFORNIA"/>
    <n v="6677"/>
    <d v="2019-06-26T00:00:00"/>
    <x v="4"/>
    <x v="0"/>
    <x v="0"/>
    <x v="0"/>
    <x v="0"/>
    <x v="13"/>
    <x v="0"/>
    <x v="0"/>
    <x v="3"/>
    <x v="0"/>
    <x v="0"/>
    <x v="225"/>
    <n v="2"/>
    <n v="2"/>
    <n v="20"/>
  </r>
  <r>
    <s v="UK_BAP_FTR_10GBP"/>
    <x v="1"/>
    <s v="UK_BAP_FTR_10GBP"/>
    <x v="45"/>
    <s v="LUISACHRISTIE"/>
    <n v="6677"/>
    <d v="2019-06-26T00:00:00"/>
    <x v="4"/>
    <x v="0"/>
    <x v="0"/>
    <x v="0"/>
    <x v="0"/>
    <x v="13"/>
    <x v="0"/>
    <x v="0"/>
    <x v="3"/>
    <x v="0"/>
    <x v="0"/>
    <x v="225"/>
    <n v="4"/>
    <n v="4"/>
    <n v="40"/>
  </r>
  <r>
    <s v="UK_BAP_FTR_10GBP"/>
    <x v="1"/>
    <s v="UK_BAP_FTR_10GBP"/>
    <x v="45"/>
    <s v="AMYASTRID"/>
    <n v="6677"/>
    <d v="2019-06-26T00:00:00"/>
    <x v="4"/>
    <x v="0"/>
    <x v="0"/>
    <x v="0"/>
    <x v="0"/>
    <x v="13"/>
    <x v="0"/>
    <x v="0"/>
    <x v="3"/>
    <x v="0"/>
    <x v="0"/>
    <x v="225"/>
    <n v="1"/>
    <n v="1"/>
    <n v="10"/>
  </r>
  <r>
    <s v="UK_BAP_FTR_10GBP"/>
    <x v="1"/>
    <s v="UK_BAP_FTR_10GBP"/>
    <x v="45"/>
    <s v="NAYATALKS"/>
    <n v="6677"/>
    <d v="2019-06-26T00:00:00"/>
    <x v="4"/>
    <x v="0"/>
    <x v="0"/>
    <x v="0"/>
    <x v="0"/>
    <x v="13"/>
    <x v="0"/>
    <x v="0"/>
    <x v="3"/>
    <x v="0"/>
    <x v="0"/>
    <x v="225"/>
    <n v="4"/>
    <n v="4"/>
    <n v="40"/>
  </r>
  <r>
    <s v="UK_BAP_FTR_10GBP"/>
    <x v="1"/>
    <s v="UK_BAP_FTR_10GBP"/>
    <x v="45"/>
    <s v="TRYBOLT"/>
    <n v="6677"/>
    <d v="2019-06-26T00:00:00"/>
    <x v="4"/>
    <x v="0"/>
    <x v="0"/>
    <x v="0"/>
    <x v="0"/>
    <x v="13"/>
    <x v="0"/>
    <x v="0"/>
    <x v="3"/>
    <x v="0"/>
    <x v="0"/>
    <x v="225"/>
    <n v="1"/>
    <n v="1"/>
    <n v="10"/>
  </r>
  <r>
    <s v="UK_BAP_FTR_10GBP"/>
    <x v="1"/>
    <s v="UK_BAP_FTR_10GBP"/>
    <x v="45"/>
    <s v="MATTHEWANDRYAN"/>
    <n v="6677"/>
    <d v="2019-06-26T00:00:00"/>
    <x v="4"/>
    <x v="0"/>
    <x v="0"/>
    <x v="0"/>
    <x v="0"/>
    <x v="13"/>
    <x v="0"/>
    <x v="0"/>
    <x v="3"/>
    <x v="0"/>
    <x v="0"/>
    <x v="208"/>
    <n v="1"/>
    <n v="1"/>
    <n v="10"/>
  </r>
  <r>
    <s v="UK_BAP_FTR_10GBP"/>
    <x v="1"/>
    <s v="UK_BAP_FTR_10GBP"/>
    <x v="45"/>
    <s v="NAYATALKS"/>
    <n v="6677"/>
    <d v="2019-06-26T00:00:00"/>
    <x v="4"/>
    <x v="0"/>
    <x v="0"/>
    <x v="0"/>
    <x v="0"/>
    <x v="13"/>
    <x v="0"/>
    <x v="0"/>
    <x v="3"/>
    <x v="0"/>
    <x v="0"/>
    <x v="208"/>
    <n v="5"/>
    <n v="5"/>
    <n v="50"/>
  </r>
  <r>
    <s v="UK_BAP_FTR_10GBP"/>
    <x v="1"/>
    <s v="UK_BAP_FTR_10GBP"/>
    <x v="45"/>
    <s v="AMYASTRID"/>
    <n v="6677"/>
    <d v="2019-06-26T00:00:00"/>
    <x v="4"/>
    <x v="0"/>
    <x v="0"/>
    <x v="0"/>
    <x v="0"/>
    <x v="13"/>
    <x v="0"/>
    <x v="0"/>
    <x v="3"/>
    <x v="0"/>
    <x v="0"/>
    <x v="208"/>
    <n v="1"/>
    <n v="1"/>
    <n v="10"/>
  </r>
  <r>
    <s v="UK_BAP_FTR_10GBP"/>
    <x v="1"/>
    <s v="UK_BAP_FTR_10GBP"/>
    <x v="45"/>
    <s v="CARDIFFORNIA"/>
    <n v="6677"/>
    <d v="2019-06-26T00:00:00"/>
    <x v="4"/>
    <x v="0"/>
    <x v="0"/>
    <x v="0"/>
    <x v="0"/>
    <x v="13"/>
    <x v="0"/>
    <x v="0"/>
    <x v="3"/>
    <x v="0"/>
    <x v="0"/>
    <x v="208"/>
    <n v="2"/>
    <n v="2"/>
    <n v="20"/>
  </r>
  <r>
    <s v="UK_BAP_FTR_10GBP"/>
    <x v="1"/>
    <s v="UK_BAP_FTR_10GBP"/>
    <x v="45"/>
    <s v="LUISACHRISTIE"/>
    <n v="6677"/>
    <d v="2019-06-26T00:00:00"/>
    <x v="4"/>
    <x v="0"/>
    <x v="0"/>
    <x v="0"/>
    <x v="0"/>
    <x v="13"/>
    <x v="0"/>
    <x v="0"/>
    <x v="3"/>
    <x v="0"/>
    <x v="0"/>
    <x v="208"/>
    <n v="7"/>
    <n v="7"/>
    <n v="70"/>
  </r>
  <r>
    <s v="UK_BAP_FTR_10GBP"/>
    <x v="1"/>
    <s v="UK_BAP_FTR_10GBP"/>
    <x v="45"/>
    <s v="GABRIELEGZ"/>
    <n v="6677"/>
    <d v="2019-06-26T00:00:00"/>
    <x v="4"/>
    <x v="0"/>
    <x v="0"/>
    <x v="0"/>
    <x v="0"/>
    <x v="13"/>
    <x v="0"/>
    <x v="0"/>
    <x v="3"/>
    <x v="0"/>
    <x v="0"/>
    <x v="208"/>
    <n v="16"/>
    <n v="16"/>
    <n v="160"/>
  </r>
  <r>
    <s v="UK_BAP_FTR_10GBP"/>
    <x v="1"/>
    <s v="UK_BAP_FTR_10GBP"/>
    <x v="45"/>
    <s v="TRYBOLT"/>
    <n v="6677"/>
    <d v="2019-06-26T00:00:00"/>
    <x v="4"/>
    <x v="0"/>
    <x v="0"/>
    <x v="0"/>
    <x v="0"/>
    <x v="13"/>
    <x v="0"/>
    <x v="0"/>
    <x v="3"/>
    <x v="0"/>
    <x v="0"/>
    <x v="208"/>
    <n v="1"/>
    <n v="1"/>
    <n v="10"/>
  </r>
  <r>
    <s v="UK_BAP_FTR_10GBP"/>
    <x v="1"/>
    <s v="UK_BAP_FTR_10GBP"/>
    <x v="45"/>
    <s v="NATINSTA"/>
    <n v="6677"/>
    <d v="2019-06-26T00:00:00"/>
    <x v="4"/>
    <x v="0"/>
    <x v="0"/>
    <x v="0"/>
    <x v="0"/>
    <x v="13"/>
    <x v="0"/>
    <x v="0"/>
    <x v="3"/>
    <x v="0"/>
    <x v="0"/>
    <x v="208"/>
    <n v="1"/>
    <n v="1"/>
    <n v="10"/>
  </r>
  <r>
    <s v="UK_BAP_FTR_10GBP"/>
    <x v="1"/>
    <s v="UK_BAP_FTR_10GBP"/>
    <x v="45"/>
    <s v="ELLIEROSE10"/>
    <n v="6677"/>
    <d v="2019-06-26T00:00:00"/>
    <x v="4"/>
    <x v="0"/>
    <x v="0"/>
    <x v="0"/>
    <x v="0"/>
    <x v="13"/>
    <x v="0"/>
    <x v="0"/>
    <x v="3"/>
    <x v="0"/>
    <x v="0"/>
    <x v="208"/>
    <n v="1"/>
    <n v="1"/>
    <n v="10"/>
  </r>
  <r>
    <s v="UK_BAP_FTR_10GBP"/>
    <x v="1"/>
    <s v="UK_BAP_FTR_10GBP"/>
    <x v="45"/>
    <s v="LUISACHRISTIE"/>
    <n v="6677"/>
    <d v="2019-06-26T00:00:00"/>
    <x v="4"/>
    <x v="0"/>
    <x v="0"/>
    <x v="0"/>
    <x v="0"/>
    <x v="13"/>
    <x v="0"/>
    <x v="0"/>
    <x v="3"/>
    <x v="0"/>
    <x v="0"/>
    <x v="209"/>
    <n v="5"/>
    <n v="5"/>
    <n v="50"/>
  </r>
  <r>
    <s v="UK_BAP_FTR_10GBP"/>
    <x v="1"/>
    <s v="UK_BAP_FTR_10GBP"/>
    <x v="45"/>
    <s v="GABRIELEGZ"/>
    <n v="6677"/>
    <d v="2019-06-26T00:00:00"/>
    <x v="4"/>
    <x v="0"/>
    <x v="0"/>
    <x v="0"/>
    <x v="0"/>
    <x v="13"/>
    <x v="0"/>
    <x v="0"/>
    <x v="3"/>
    <x v="0"/>
    <x v="0"/>
    <x v="209"/>
    <n v="9"/>
    <n v="9"/>
    <n v="90"/>
  </r>
  <r>
    <s v="UK_BAP_FTR_10GBP"/>
    <x v="1"/>
    <s v="UK_BAP_FTR_10GBP"/>
    <x v="45"/>
    <s v="CARDIFFORNIA"/>
    <n v="6677"/>
    <d v="2019-06-26T00:00:00"/>
    <x v="4"/>
    <x v="0"/>
    <x v="0"/>
    <x v="0"/>
    <x v="0"/>
    <x v="13"/>
    <x v="0"/>
    <x v="0"/>
    <x v="3"/>
    <x v="0"/>
    <x v="0"/>
    <x v="209"/>
    <n v="1"/>
    <n v="1"/>
    <n v="10"/>
  </r>
  <r>
    <s v="UK_BAP_FTR_10GBP"/>
    <x v="1"/>
    <s v="UK_BAP_FTR_10GBP"/>
    <x v="45"/>
    <s v="PEONIESANDPLACES"/>
    <n v="6677"/>
    <d v="2019-06-26T00:00:00"/>
    <x v="4"/>
    <x v="0"/>
    <x v="0"/>
    <x v="0"/>
    <x v="0"/>
    <x v="13"/>
    <x v="0"/>
    <x v="0"/>
    <x v="3"/>
    <x v="0"/>
    <x v="0"/>
    <x v="209"/>
    <n v="1"/>
    <n v="1"/>
    <n v="10"/>
  </r>
  <r>
    <s v="UK_BAP_FTR_10GBP"/>
    <x v="1"/>
    <s v="UK_BAP_FTR_10GBP"/>
    <x v="45"/>
    <s v="HANNAH"/>
    <n v="6677"/>
    <d v="2019-06-26T00:00:00"/>
    <x v="4"/>
    <x v="0"/>
    <x v="0"/>
    <x v="0"/>
    <x v="0"/>
    <x v="13"/>
    <x v="0"/>
    <x v="0"/>
    <x v="3"/>
    <x v="0"/>
    <x v="0"/>
    <x v="209"/>
    <n v="1"/>
    <n v="1"/>
    <n v="10"/>
  </r>
  <r>
    <s v="UK_BAP_FTR_10GBP"/>
    <x v="1"/>
    <s v="UK_BAP_FTR_10GBP"/>
    <x v="45"/>
    <s v="NAYATALKS"/>
    <n v="6677"/>
    <d v="2019-06-26T00:00:00"/>
    <x v="4"/>
    <x v="0"/>
    <x v="0"/>
    <x v="0"/>
    <x v="0"/>
    <x v="13"/>
    <x v="0"/>
    <x v="0"/>
    <x v="3"/>
    <x v="0"/>
    <x v="0"/>
    <x v="209"/>
    <n v="6"/>
    <n v="6"/>
    <n v="60"/>
  </r>
  <r>
    <s v="UK_BAP_FTR_10GBP"/>
    <x v="1"/>
    <s v="UK_BAP_FTR_10GBP"/>
    <x v="45"/>
    <s v="NAYATALKS"/>
    <n v="6677"/>
    <d v="2019-06-26T00:00:00"/>
    <x v="4"/>
    <x v="0"/>
    <x v="0"/>
    <x v="0"/>
    <x v="0"/>
    <x v="13"/>
    <x v="0"/>
    <x v="0"/>
    <x v="3"/>
    <x v="0"/>
    <x v="0"/>
    <x v="210"/>
    <n v="5"/>
    <n v="5"/>
    <n v="50"/>
  </r>
  <r>
    <s v="UK_BAP_FTR_10GBP"/>
    <x v="1"/>
    <s v="UK_BAP_FTR_10GBP"/>
    <x v="45"/>
    <s v="MATTHEWANDRYAN"/>
    <n v="6677"/>
    <d v="2019-06-26T00:00:00"/>
    <x v="4"/>
    <x v="0"/>
    <x v="0"/>
    <x v="0"/>
    <x v="0"/>
    <x v="13"/>
    <x v="0"/>
    <x v="0"/>
    <x v="3"/>
    <x v="0"/>
    <x v="0"/>
    <x v="210"/>
    <n v="1"/>
    <n v="1"/>
    <n v="10"/>
  </r>
  <r>
    <s v="UK_BAP_FTR_10GBP"/>
    <x v="1"/>
    <s v="UK_BAP_FTR_10GBP"/>
    <x v="45"/>
    <s v="STAVSAIDOFF"/>
    <n v="6677"/>
    <d v="2019-06-26T00:00:00"/>
    <x v="4"/>
    <x v="0"/>
    <x v="0"/>
    <x v="0"/>
    <x v="0"/>
    <x v="13"/>
    <x v="0"/>
    <x v="0"/>
    <x v="3"/>
    <x v="0"/>
    <x v="0"/>
    <x v="210"/>
    <n v="1"/>
    <n v="1"/>
    <n v="10"/>
  </r>
  <r>
    <s v="UK_BAP_FTR_10GBP"/>
    <x v="1"/>
    <s v="UK_BAP_FTR_10GBP"/>
    <x v="45"/>
    <s v="GABRIELEGZ"/>
    <n v="6677"/>
    <d v="2019-06-26T00:00:00"/>
    <x v="4"/>
    <x v="0"/>
    <x v="0"/>
    <x v="0"/>
    <x v="0"/>
    <x v="13"/>
    <x v="0"/>
    <x v="0"/>
    <x v="3"/>
    <x v="0"/>
    <x v="0"/>
    <x v="210"/>
    <n v="7"/>
    <n v="7"/>
    <n v="70"/>
  </r>
  <r>
    <s v="UK_BAP_FTR_10GBP"/>
    <x v="1"/>
    <s v="UK_BAP_FTR_10GBP"/>
    <x v="45"/>
    <s v="LUISACHRISTIE"/>
    <n v="6677"/>
    <d v="2019-06-26T00:00:00"/>
    <x v="4"/>
    <x v="0"/>
    <x v="0"/>
    <x v="0"/>
    <x v="0"/>
    <x v="13"/>
    <x v="0"/>
    <x v="0"/>
    <x v="3"/>
    <x v="0"/>
    <x v="0"/>
    <x v="210"/>
    <n v="2"/>
    <n v="2"/>
    <n v="20"/>
  </r>
  <r>
    <s v="UK_BAP_FTR_10GBP"/>
    <x v="1"/>
    <s v="UK_BAP_FTR_10GBP"/>
    <x v="45"/>
    <s v="CARDIFFORNIA"/>
    <n v="6677"/>
    <d v="2019-06-26T00:00:00"/>
    <x v="4"/>
    <x v="0"/>
    <x v="0"/>
    <x v="0"/>
    <x v="0"/>
    <x v="13"/>
    <x v="0"/>
    <x v="0"/>
    <x v="3"/>
    <x v="0"/>
    <x v="0"/>
    <x v="210"/>
    <n v="2"/>
    <n v="2"/>
    <n v="20"/>
  </r>
  <r>
    <s v="UK_BAP_FTR_10GBP"/>
    <x v="1"/>
    <s v="UK_BAP_FTR_10GBP"/>
    <x v="45"/>
    <s v="LUISACHRISTIE"/>
    <n v="6677"/>
    <d v="2019-06-26T00:00:00"/>
    <x v="4"/>
    <x v="0"/>
    <x v="0"/>
    <x v="0"/>
    <x v="0"/>
    <x v="13"/>
    <x v="0"/>
    <x v="0"/>
    <x v="3"/>
    <x v="0"/>
    <x v="0"/>
    <x v="211"/>
    <n v="5"/>
    <n v="5"/>
    <n v="50"/>
  </r>
  <r>
    <s v="UK_BAP_FTR_10GBP"/>
    <x v="1"/>
    <s v="UK_BAP_FTR_10GBP"/>
    <x v="45"/>
    <s v="NAYATALKS"/>
    <n v="6677"/>
    <d v="2019-06-26T00:00:00"/>
    <x v="4"/>
    <x v="0"/>
    <x v="0"/>
    <x v="0"/>
    <x v="0"/>
    <x v="13"/>
    <x v="0"/>
    <x v="0"/>
    <x v="3"/>
    <x v="0"/>
    <x v="0"/>
    <x v="211"/>
    <n v="1"/>
    <n v="1"/>
    <n v="10"/>
  </r>
  <r>
    <s v="UK_BAP_FTR_10GBP"/>
    <x v="1"/>
    <s v="UK_BAP_FTR_10GBP"/>
    <x v="45"/>
    <s v="GABRIELEGZ"/>
    <n v="6677"/>
    <d v="2019-06-26T00:00:00"/>
    <x v="4"/>
    <x v="0"/>
    <x v="0"/>
    <x v="0"/>
    <x v="0"/>
    <x v="13"/>
    <x v="0"/>
    <x v="0"/>
    <x v="3"/>
    <x v="0"/>
    <x v="0"/>
    <x v="211"/>
    <n v="15"/>
    <n v="15"/>
    <n v="150"/>
  </r>
  <r>
    <s v="UK_BAP_FTR_10GBP"/>
    <x v="1"/>
    <s v="UK_BAP_FTR_10GBP"/>
    <x v="45"/>
    <s v="TRYBOLT"/>
    <n v="6677"/>
    <d v="2019-06-26T00:00:00"/>
    <x v="4"/>
    <x v="0"/>
    <x v="0"/>
    <x v="0"/>
    <x v="0"/>
    <x v="13"/>
    <x v="0"/>
    <x v="0"/>
    <x v="3"/>
    <x v="0"/>
    <x v="0"/>
    <x v="211"/>
    <n v="2"/>
    <n v="2"/>
    <n v="20"/>
  </r>
  <r>
    <s v="UK_BAP_FTR_10GBP"/>
    <x v="1"/>
    <s v="UK_BAP_FTR_10GBP"/>
    <x v="45"/>
    <s v="CURVYROAMER"/>
    <n v="6677"/>
    <d v="2019-06-26T00:00:00"/>
    <x v="4"/>
    <x v="0"/>
    <x v="0"/>
    <x v="0"/>
    <x v="0"/>
    <x v="13"/>
    <x v="0"/>
    <x v="0"/>
    <x v="3"/>
    <x v="0"/>
    <x v="0"/>
    <x v="212"/>
    <n v="1"/>
    <n v="1"/>
    <n v="10"/>
  </r>
  <r>
    <s v="UK_BAP_FTR_10GBP"/>
    <x v="1"/>
    <s v="UK_BAP_FTR_10GBP"/>
    <x v="45"/>
    <s v="GABRIELEGZ"/>
    <n v="6677"/>
    <d v="2019-06-26T00:00:00"/>
    <x v="4"/>
    <x v="0"/>
    <x v="0"/>
    <x v="0"/>
    <x v="0"/>
    <x v="13"/>
    <x v="0"/>
    <x v="0"/>
    <x v="3"/>
    <x v="0"/>
    <x v="0"/>
    <x v="212"/>
    <n v="24"/>
    <n v="24"/>
    <n v="240"/>
  </r>
  <r>
    <s v="UK_BAP_FTR_10GBP"/>
    <x v="1"/>
    <s v="UK_BAP_FTR_10GBP"/>
    <x v="45"/>
    <s v="NAYATALKS"/>
    <n v="6677"/>
    <d v="2019-06-26T00:00:00"/>
    <x v="4"/>
    <x v="0"/>
    <x v="0"/>
    <x v="0"/>
    <x v="0"/>
    <x v="13"/>
    <x v="0"/>
    <x v="0"/>
    <x v="3"/>
    <x v="0"/>
    <x v="0"/>
    <x v="212"/>
    <n v="2"/>
    <n v="2"/>
    <n v="20"/>
  </r>
  <r>
    <s v="UK_BAP_FTR_10GBP"/>
    <x v="1"/>
    <s v="UK_BAP_FTR_10GBP"/>
    <x v="45"/>
    <s v="LUISACHRISTIE"/>
    <n v="6677"/>
    <d v="2019-06-26T00:00:00"/>
    <x v="4"/>
    <x v="0"/>
    <x v="0"/>
    <x v="0"/>
    <x v="0"/>
    <x v="13"/>
    <x v="0"/>
    <x v="0"/>
    <x v="3"/>
    <x v="0"/>
    <x v="0"/>
    <x v="212"/>
    <n v="7"/>
    <n v="7"/>
    <n v="70"/>
  </r>
  <r>
    <s v="UK_BAP_FTR_10GBP"/>
    <x v="1"/>
    <s v="UK_BAP_FTR_10GBP"/>
    <x v="45"/>
    <s v="CARDIFFORNIA"/>
    <n v="6677"/>
    <d v="2019-06-26T00:00:00"/>
    <x v="4"/>
    <x v="0"/>
    <x v="0"/>
    <x v="0"/>
    <x v="0"/>
    <x v="13"/>
    <x v="0"/>
    <x v="0"/>
    <x v="3"/>
    <x v="0"/>
    <x v="0"/>
    <x v="212"/>
    <n v="2"/>
    <n v="2"/>
    <n v="20"/>
  </r>
  <r>
    <s v="UK_BAP_FTR_10GBP"/>
    <x v="1"/>
    <s v="UK_BAP_FTR_10GBP"/>
    <x v="45"/>
    <s v="ELLIEROSE10"/>
    <n v="6677"/>
    <d v="2019-06-26T00:00:00"/>
    <x v="4"/>
    <x v="0"/>
    <x v="0"/>
    <x v="0"/>
    <x v="0"/>
    <x v="13"/>
    <x v="0"/>
    <x v="0"/>
    <x v="3"/>
    <x v="0"/>
    <x v="0"/>
    <x v="213"/>
    <n v="2"/>
    <n v="2"/>
    <n v="20"/>
  </r>
  <r>
    <s v="UK_BAP_FTR_10GBP"/>
    <x v="1"/>
    <s v="UK_BAP_FTR_10GBP"/>
    <x v="45"/>
    <s v="HANNAH"/>
    <n v="6677"/>
    <d v="2019-06-26T00:00:00"/>
    <x v="4"/>
    <x v="0"/>
    <x v="0"/>
    <x v="0"/>
    <x v="0"/>
    <x v="13"/>
    <x v="0"/>
    <x v="0"/>
    <x v="3"/>
    <x v="0"/>
    <x v="0"/>
    <x v="213"/>
    <n v="2"/>
    <n v="2"/>
    <n v="20"/>
  </r>
  <r>
    <s v="UK_BAP_FTR_10GBP"/>
    <x v="1"/>
    <s v="UK_BAP_FTR_10GBP"/>
    <x v="45"/>
    <s v="GABRIELEGZ"/>
    <n v="6677"/>
    <d v="2019-06-26T00:00:00"/>
    <x v="4"/>
    <x v="0"/>
    <x v="0"/>
    <x v="0"/>
    <x v="0"/>
    <x v="13"/>
    <x v="0"/>
    <x v="0"/>
    <x v="3"/>
    <x v="0"/>
    <x v="0"/>
    <x v="213"/>
    <n v="29"/>
    <n v="29"/>
    <n v="290"/>
  </r>
  <r>
    <s v="UK_BAP_FTR_10GBP"/>
    <x v="1"/>
    <s v="UK_BAP_FTR_10GBP"/>
    <x v="45"/>
    <s v="LUISACHRISTIE"/>
    <n v="6677"/>
    <d v="2019-06-26T00:00:00"/>
    <x v="4"/>
    <x v="0"/>
    <x v="0"/>
    <x v="0"/>
    <x v="0"/>
    <x v="13"/>
    <x v="0"/>
    <x v="0"/>
    <x v="3"/>
    <x v="0"/>
    <x v="0"/>
    <x v="213"/>
    <n v="6"/>
    <n v="6"/>
    <n v="60"/>
  </r>
  <r>
    <s v="UK_BAP_FTR_10GBP"/>
    <x v="1"/>
    <s v="UK_BAP_FTR_10GBP"/>
    <x v="45"/>
    <s v="CURVYROAMER"/>
    <n v="6677"/>
    <d v="2019-06-26T00:00:00"/>
    <x v="4"/>
    <x v="0"/>
    <x v="0"/>
    <x v="0"/>
    <x v="0"/>
    <x v="13"/>
    <x v="0"/>
    <x v="0"/>
    <x v="3"/>
    <x v="0"/>
    <x v="0"/>
    <x v="213"/>
    <n v="2"/>
    <n v="2"/>
    <n v="20"/>
  </r>
  <r>
    <s v="UK_BAP_FTR_10GBP"/>
    <x v="1"/>
    <s v="UK_BAP_FTR_10GBP"/>
    <x v="45"/>
    <s v="NAYATALKS"/>
    <n v="6677"/>
    <d v="2019-06-26T00:00:00"/>
    <x v="4"/>
    <x v="0"/>
    <x v="0"/>
    <x v="0"/>
    <x v="0"/>
    <x v="13"/>
    <x v="0"/>
    <x v="0"/>
    <x v="3"/>
    <x v="0"/>
    <x v="0"/>
    <x v="213"/>
    <n v="2"/>
    <n v="2"/>
    <n v="20"/>
  </r>
  <r>
    <s v="UK_BAP_FTR_10GBP"/>
    <x v="1"/>
    <s v="UK_BAP_FTR_10GBP"/>
    <x v="45"/>
    <s v="ELLIEROSE10"/>
    <n v="6677"/>
    <d v="2019-06-26T00:00:00"/>
    <x v="4"/>
    <x v="0"/>
    <x v="0"/>
    <x v="0"/>
    <x v="0"/>
    <x v="13"/>
    <x v="0"/>
    <x v="0"/>
    <x v="3"/>
    <x v="0"/>
    <x v="0"/>
    <x v="214"/>
    <n v="1"/>
    <n v="1"/>
    <n v="10"/>
  </r>
  <r>
    <s v="UK_BAP_FTR_10GBP"/>
    <x v="1"/>
    <s v="UK_BAP_FTR_10GBP"/>
    <x v="45"/>
    <s v="LUISACHRISTIE"/>
    <n v="6677"/>
    <d v="2019-06-26T00:00:00"/>
    <x v="4"/>
    <x v="0"/>
    <x v="0"/>
    <x v="0"/>
    <x v="0"/>
    <x v="13"/>
    <x v="0"/>
    <x v="0"/>
    <x v="3"/>
    <x v="0"/>
    <x v="0"/>
    <x v="214"/>
    <n v="12"/>
    <n v="12"/>
    <n v="120"/>
  </r>
  <r>
    <s v="UK_BAP_FTR_10GBP"/>
    <x v="1"/>
    <s v="UK_BAP_FTR_10GBP"/>
    <x v="45"/>
    <s v="NAYATALKS"/>
    <n v="6677"/>
    <d v="2019-06-26T00:00:00"/>
    <x v="4"/>
    <x v="0"/>
    <x v="0"/>
    <x v="0"/>
    <x v="0"/>
    <x v="13"/>
    <x v="0"/>
    <x v="0"/>
    <x v="3"/>
    <x v="0"/>
    <x v="0"/>
    <x v="214"/>
    <n v="1"/>
    <n v="1"/>
    <n v="10"/>
  </r>
  <r>
    <s v="UK_BAP_FTR_10GBP"/>
    <x v="1"/>
    <s v="UK_BAP_FTR_10GBP"/>
    <x v="45"/>
    <s v="TRYBOLT"/>
    <n v="6677"/>
    <d v="2019-06-26T00:00:00"/>
    <x v="4"/>
    <x v="0"/>
    <x v="0"/>
    <x v="0"/>
    <x v="0"/>
    <x v="13"/>
    <x v="0"/>
    <x v="0"/>
    <x v="3"/>
    <x v="0"/>
    <x v="0"/>
    <x v="214"/>
    <n v="2"/>
    <n v="2"/>
    <n v="20"/>
  </r>
  <r>
    <s v="UK_BAP_FTR_10GBP"/>
    <x v="1"/>
    <s v="UK_BAP_FTR_10GBP"/>
    <x v="45"/>
    <s v="GABRIELEGZ"/>
    <n v="6677"/>
    <d v="2019-06-26T00:00:00"/>
    <x v="4"/>
    <x v="0"/>
    <x v="0"/>
    <x v="0"/>
    <x v="0"/>
    <x v="13"/>
    <x v="0"/>
    <x v="0"/>
    <x v="3"/>
    <x v="0"/>
    <x v="0"/>
    <x v="214"/>
    <n v="32"/>
    <n v="32"/>
    <n v="320"/>
  </r>
  <r>
    <s v="UK_BAP_FTR_10GBP"/>
    <x v="1"/>
    <s v="UK_BAP_FTR_10GBP"/>
    <x v="45"/>
    <s v="CARDIFFORNIA"/>
    <n v="6677"/>
    <d v="2019-06-26T00:00:00"/>
    <x v="4"/>
    <x v="0"/>
    <x v="0"/>
    <x v="0"/>
    <x v="0"/>
    <x v="13"/>
    <x v="0"/>
    <x v="0"/>
    <x v="3"/>
    <x v="0"/>
    <x v="0"/>
    <x v="214"/>
    <n v="2"/>
    <n v="2"/>
    <n v="20"/>
  </r>
  <r>
    <s v="UK_BAP_FTR_10GBP"/>
    <x v="1"/>
    <s v="UK_BAP_FTR_10GBP"/>
    <x v="45"/>
    <s v="HANNAH"/>
    <n v="6677"/>
    <d v="2019-06-26T00:00:00"/>
    <x v="4"/>
    <x v="0"/>
    <x v="0"/>
    <x v="0"/>
    <x v="0"/>
    <x v="13"/>
    <x v="0"/>
    <x v="0"/>
    <x v="3"/>
    <x v="0"/>
    <x v="0"/>
    <x v="214"/>
    <n v="2"/>
    <n v="2"/>
    <n v="20"/>
  </r>
  <r>
    <s v="UK_BAP_FTR_10GBP"/>
    <x v="1"/>
    <s v="UK_BAP_FTR_10GBP"/>
    <x v="45"/>
    <s v="AMYASTRID"/>
    <n v="6677"/>
    <d v="2019-06-26T00:00:00"/>
    <x v="4"/>
    <x v="0"/>
    <x v="0"/>
    <x v="0"/>
    <x v="0"/>
    <x v="13"/>
    <x v="0"/>
    <x v="0"/>
    <x v="3"/>
    <x v="0"/>
    <x v="0"/>
    <x v="215"/>
    <n v="1"/>
    <n v="1"/>
    <n v="10"/>
  </r>
  <r>
    <s v="UK_BAP_FTR_10GBP"/>
    <x v="1"/>
    <s v="UK_BAP_FTR_10GBP"/>
    <x v="45"/>
    <s v="CARDIFFORNIA"/>
    <n v="6677"/>
    <d v="2019-06-26T00:00:00"/>
    <x v="4"/>
    <x v="0"/>
    <x v="0"/>
    <x v="0"/>
    <x v="0"/>
    <x v="13"/>
    <x v="0"/>
    <x v="0"/>
    <x v="3"/>
    <x v="0"/>
    <x v="0"/>
    <x v="215"/>
    <n v="2"/>
    <n v="2"/>
    <n v="20"/>
  </r>
  <r>
    <s v="UK_BAP_FTR_10GBP"/>
    <x v="1"/>
    <s v="UK_BAP_FTR_10GBP"/>
    <x v="45"/>
    <s v="NAYATALKS"/>
    <n v="6677"/>
    <d v="2019-06-26T00:00:00"/>
    <x v="4"/>
    <x v="0"/>
    <x v="0"/>
    <x v="0"/>
    <x v="0"/>
    <x v="13"/>
    <x v="0"/>
    <x v="0"/>
    <x v="3"/>
    <x v="0"/>
    <x v="0"/>
    <x v="215"/>
    <n v="1"/>
    <n v="1"/>
    <n v="10"/>
  </r>
  <r>
    <s v="UK_BAP_FTR_10GBP"/>
    <x v="1"/>
    <s v="UK_BAP_FTR_10GBP"/>
    <x v="45"/>
    <s v="HANNAH"/>
    <n v="6677"/>
    <d v="2019-06-26T00:00:00"/>
    <x v="4"/>
    <x v="0"/>
    <x v="0"/>
    <x v="0"/>
    <x v="0"/>
    <x v="13"/>
    <x v="0"/>
    <x v="0"/>
    <x v="3"/>
    <x v="0"/>
    <x v="0"/>
    <x v="215"/>
    <n v="1"/>
    <n v="1"/>
    <n v="10"/>
  </r>
  <r>
    <s v="UK_BAP_FTR_10GBP"/>
    <x v="1"/>
    <s v="UK_BAP_FTR_10GBP"/>
    <x v="45"/>
    <s v="LUISACHRISTIE"/>
    <n v="6677"/>
    <d v="2019-06-26T00:00:00"/>
    <x v="4"/>
    <x v="0"/>
    <x v="0"/>
    <x v="0"/>
    <x v="0"/>
    <x v="13"/>
    <x v="0"/>
    <x v="0"/>
    <x v="3"/>
    <x v="0"/>
    <x v="0"/>
    <x v="215"/>
    <n v="5"/>
    <n v="5"/>
    <n v="50"/>
  </r>
  <r>
    <s v="UK_BAP_FTR_10GBP"/>
    <x v="1"/>
    <s v="UK_BAP_FTR_10GBP"/>
    <x v="45"/>
    <s v="GABRIELEGZ"/>
    <n v="6677"/>
    <d v="2019-06-26T00:00:00"/>
    <x v="4"/>
    <x v="0"/>
    <x v="0"/>
    <x v="0"/>
    <x v="0"/>
    <x v="13"/>
    <x v="0"/>
    <x v="0"/>
    <x v="3"/>
    <x v="0"/>
    <x v="0"/>
    <x v="215"/>
    <n v="19"/>
    <n v="19"/>
    <n v="190"/>
  </r>
  <r>
    <s v="UK_BAP_FTR_10GBP"/>
    <x v="1"/>
    <s v="UK_BAP_FTR_10GBP"/>
    <x v="45"/>
    <s v="TRYBOLT"/>
    <n v="6677"/>
    <d v="2019-06-26T00:00:00"/>
    <x v="4"/>
    <x v="0"/>
    <x v="0"/>
    <x v="0"/>
    <x v="0"/>
    <x v="13"/>
    <x v="0"/>
    <x v="0"/>
    <x v="3"/>
    <x v="0"/>
    <x v="0"/>
    <x v="215"/>
    <n v="3"/>
    <n v="3"/>
    <n v="30"/>
  </r>
  <r>
    <s v="UK_BAP_FTR_10GBP"/>
    <x v="1"/>
    <s v="UK_BAP_FTR_10GBP"/>
    <x v="45"/>
    <s v="NATINSTA"/>
    <n v="6677"/>
    <d v="2019-06-26T00:00:00"/>
    <x v="4"/>
    <x v="0"/>
    <x v="0"/>
    <x v="0"/>
    <x v="0"/>
    <x v="13"/>
    <x v="0"/>
    <x v="0"/>
    <x v="3"/>
    <x v="0"/>
    <x v="0"/>
    <x v="215"/>
    <n v="1"/>
    <n v="1"/>
    <n v="10"/>
  </r>
  <r>
    <s v="UK_BAP_FTR_10GBP"/>
    <x v="1"/>
    <s v="UK_BAP_FTR_10GBP"/>
    <x v="45"/>
    <s v="NAYATALKS"/>
    <n v="6677"/>
    <d v="2019-06-26T00:00:00"/>
    <x v="4"/>
    <x v="0"/>
    <x v="0"/>
    <x v="0"/>
    <x v="0"/>
    <x v="13"/>
    <x v="0"/>
    <x v="0"/>
    <x v="3"/>
    <x v="0"/>
    <x v="0"/>
    <x v="226"/>
    <n v="3"/>
    <n v="3"/>
    <n v="30"/>
  </r>
  <r>
    <s v="UK_BAP_FTR_10GBP"/>
    <x v="1"/>
    <s v="UK_BAP_FTR_10GBP"/>
    <x v="45"/>
    <s v="SOPHIEMILNER"/>
    <n v="6677"/>
    <d v="2019-06-26T00:00:00"/>
    <x v="4"/>
    <x v="0"/>
    <x v="0"/>
    <x v="0"/>
    <x v="0"/>
    <x v="13"/>
    <x v="0"/>
    <x v="0"/>
    <x v="3"/>
    <x v="0"/>
    <x v="0"/>
    <x v="226"/>
    <n v="1"/>
    <n v="1"/>
    <n v="10"/>
  </r>
  <r>
    <s v="UK_BAP_FTR_10GBP"/>
    <x v="1"/>
    <s v="UK_BAP_FTR_10GBP"/>
    <x v="45"/>
    <s v="NATINSTA"/>
    <n v="6677"/>
    <d v="2019-06-26T00:00:00"/>
    <x v="4"/>
    <x v="0"/>
    <x v="0"/>
    <x v="0"/>
    <x v="0"/>
    <x v="13"/>
    <x v="0"/>
    <x v="0"/>
    <x v="3"/>
    <x v="0"/>
    <x v="0"/>
    <x v="226"/>
    <n v="2"/>
    <n v="2"/>
    <n v="20"/>
  </r>
  <r>
    <s v="UK_BAP_FTR_10GBP"/>
    <x v="1"/>
    <s v="UK_BAP_FTR_10GBP"/>
    <x v="45"/>
    <s v="GABRIELEGZ"/>
    <n v="6677"/>
    <d v="2019-06-26T00:00:00"/>
    <x v="4"/>
    <x v="0"/>
    <x v="0"/>
    <x v="0"/>
    <x v="0"/>
    <x v="13"/>
    <x v="0"/>
    <x v="0"/>
    <x v="3"/>
    <x v="0"/>
    <x v="0"/>
    <x v="226"/>
    <n v="14"/>
    <n v="14"/>
    <n v="140"/>
  </r>
  <r>
    <s v="UK_BAP_FTR_10GBP"/>
    <x v="1"/>
    <s v="UK_BAP_FTR_10GBP"/>
    <x v="45"/>
    <s v="LUISACHRISTIE"/>
    <n v="6677"/>
    <d v="2019-06-26T00:00:00"/>
    <x v="4"/>
    <x v="0"/>
    <x v="0"/>
    <x v="0"/>
    <x v="0"/>
    <x v="13"/>
    <x v="0"/>
    <x v="0"/>
    <x v="3"/>
    <x v="0"/>
    <x v="0"/>
    <x v="226"/>
    <n v="4"/>
    <n v="4"/>
    <n v="40"/>
  </r>
  <r>
    <s v="UK_BAP_FTR_10GBP"/>
    <x v="1"/>
    <s v="UK_BAP_FTR_10GBP"/>
    <x v="45"/>
    <s v="NAYATALKS"/>
    <n v="6677"/>
    <d v="2019-06-26T00:00:00"/>
    <x v="4"/>
    <x v="0"/>
    <x v="0"/>
    <x v="0"/>
    <x v="0"/>
    <x v="13"/>
    <x v="0"/>
    <x v="0"/>
    <x v="3"/>
    <x v="0"/>
    <x v="0"/>
    <x v="227"/>
    <n v="3"/>
    <n v="3"/>
    <n v="30"/>
  </r>
  <r>
    <s v="UK_BAP_FTR_10GBP"/>
    <x v="1"/>
    <s v="UK_BAP_FTR_10GBP"/>
    <x v="45"/>
    <s v="MATTHEWANDRYAN"/>
    <n v="6677"/>
    <d v="2019-06-26T00:00:00"/>
    <x v="4"/>
    <x v="0"/>
    <x v="0"/>
    <x v="0"/>
    <x v="0"/>
    <x v="13"/>
    <x v="0"/>
    <x v="0"/>
    <x v="3"/>
    <x v="0"/>
    <x v="0"/>
    <x v="227"/>
    <n v="1"/>
    <n v="1"/>
    <n v="10"/>
  </r>
  <r>
    <s v="UK_BAP_FTR_10GBP"/>
    <x v="1"/>
    <s v="UK_BAP_FTR_10GBP"/>
    <x v="45"/>
    <s v="TRYBOLT"/>
    <n v="6677"/>
    <d v="2019-06-26T00:00:00"/>
    <x v="4"/>
    <x v="0"/>
    <x v="0"/>
    <x v="0"/>
    <x v="0"/>
    <x v="13"/>
    <x v="0"/>
    <x v="0"/>
    <x v="3"/>
    <x v="0"/>
    <x v="0"/>
    <x v="227"/>
    <n v="2"/>
    <n v="2"/>
    <n v="20"/>
  </r>
  <r>
    <s v="UK_BAP_FTR_10GBP"/>
    <x v="1"/>
    <s v="UK_BAP_FTR_10GBP"/>
    <x v="45"/>
    <s v="CARDIFFORNIA"/>
    <n v="6677"/>
    <d v="2019-06-26T00:00:00"/>
    <x v="4"/>
    <x v="0"/>
    <x v="0"/>
    <x v="0"/>
    <x v="0"/>
    <x v="13"/>
    <x v="0"/>
    <x v="0"/>
    <x v="3"/>
    <x v="0"/>
    <x v="0"/>
    <x v="227"/>
    <n v="1"/>
    <n v="1"/>
    <n v="10"/>
  </r>
  <r>
    <s v="UK_BAP_FTR_10GBP"/>
    <x v="1"/>
    <s v="UK_BAP_FTR_10GBP"/>
    <x v="45"/>
    <s v="ELLIEROSE10"/>
    <n v="6677"/>
    <d v="2019-06-26T00:00:00"/>
    <x v="4"/>
    <x v="0"/>
    <x v="0"/>
    <x v="0"/>
    <x v="0"/>
    <x v="13"/>
    <x v="0"/>
    <x v="0"/>
    <x v="3"/>
    <x v="0"/>
    <x v="0"/>
    <x v="227"/>
    <n v="1"/>
    <n v="1"/>
    <n v="10"/>
  </r>
  <r>
    <s v="UK_BAP_FTR_10GBP"/>
    <x v="1"/>
    <s v="UK_BAP_FTR_10GBP"/>
    <x v="45"/>
    <s v="GABRIELEGZ"/>
    <n v="6677"/>
    <d v="2019-06-26T00:00:00"/>
    <x v="4"/>
    <x v="0"/>
    <x v="0"/>
    <x v="0"/>
    <x v="0"/>
    <x v="13"/>
    <x v="0"/>
    <x v="0"/>
    <x v="3"/>
    <x v="0"/>
    <x v="0"/>
    <x v="227"/>
    <n v="24"/>
    <n v="24"/>
    <n v="240"/>
  </r>
  <r>
    <s v="UK_BAP_FTR_10GBP"/>
    <x v="1"/>
    <s v="UK_BAP_FTR_10GBP"/>
    <x v="45"/>
    <s v="LUISACHRISTIE"/>
    <n v="6677"/>
    <d v="2019-06-26T00:00:00"/>
    <x v="4"/>
    <x v="0"/>
    <x v="0"/>
    <x v="0"/>
    <x v="0"/>
    <x v="13"/>
    <x v="0"/>
    <x v="0"/>
    <x v="3"/>
    <x v="0"/>
    <x v="0"/>
    <x v="227"/>
    <n v="3"/>
    <n v="3"/>
    <n v="30"/>
  </r>
  <r>
    <s v="UK_BAP_FTR_10GBP"/>
    <x v="1"/>
    <s v="UK_BAP_FTR_10GBP"/>
    <x v="45"/>
    <s v="GLAMERAMO"/>
    <n v="6677"/>
    <d v="2019-06-26T00:00:00"/>
    <x v="4"/>
    <x v="0"/>
    <x v="0"/>
    <x v="0"/>
    <x v="0"/>
    <x v="13"/>
    <x v="0"/>
    <x v="0"/>
    <x v="3"/>
    <x v="0"/>
    <x v="0"/>
    <x v="227"/>
    <n v="1"/>
    <n v="1"/>
    <n v="10"/>
  </r>
  <r>
    <s v="UK_BAP_FTR_10GBP"/>
    <x v="1"/>
    <s v="UK_BAP_FTR_10GBP"/>
    <x v="45"/>
    <s v="NATINSTA"/>
    <n v="6677"/>
    <d v="2019-06-26T00:00:00"/>
    <x v="4"/>
    <x v="0"/>
    <x v="0"/>
    <x v="0"/>
    <x v="0"/>
    <x v="13"/>
    <x v="0"/>
    <x v="0"/>
    <x v="3"/>
    <x v="0"/>
    <x v="0"/>
    <x v="228"/>
    <n v="1"/>
    <n v="1"/>
    <n v="10"/>
  </r>
  <r>
    <s v="UK_BAP_FTR_10GBP"/>
    <x v="1"/>
    <s v="UK_BAP_FTR_10GBP"/>
    <x v="45"/>
    <s v="TRYBOLT"/>
    <n v="6677"/>
    <d v="2019-06-26T00:00:00"/>
    <x v="4"/>
    <x v="0"/>
    <x v="0"/>
    <x v="0"/>
    <x v="0"/>
    <x v="13"/>
    <x v="0"/>
    <x v="0"/>
    <x v="3"/>
    <x v="0"/>
    <x v="0"/>
    <x v="228"/>
    <n v="1"/>
    <n v="1"/>
    <n v="10"/>
  </r>
  <r>
    <s v="UK_BAP_FTR_10GBP"/>
    <x v="1"/>
    <s v="UK_BAP_FTR_10GBP"/>
    <x v="45"/>
    <s v="GABRIELEGZ"/>
    <n v="6677"/>
    <d v="2019-06-26T00:00:00"/>
    <x v="4"/>
    <x v="0"/>
    <x v="0"/>
    <x v="0"/>
    <x v="0"/>
    <x v="13"/>
    <x v="0"/>
    <x v="0"/>
    <x v="3"/>
    <x v="0"/>
    <x v="0"/>
    <x v="228"/>
    <n v="20"/>
    <n v="20"/>
    <n v="200"/>
  </r>
  <r>
    <s v="UK_BAP_FTR_10GBP"/>
    <x v="1"/>
    <s v="UK_BAP_FTR_10GBP"/>
    <x v="45"/>
    <s v="ELLIEROSE10"/>
    <n v="6677"/>
    <d v="2019-06-26T00:00:00"/>
    <x v="4"/>
    <x v="0"/>
    <x v="0"/>
    <x v="0"/>
    <x v="0"/>
    <x v="13"/>
    <x v="0"/>
    <x v="0"/>
    <x v="3"/>
    <x v="0"/>
    <x v="0"/>
    <x v="228"/>
    <n v="1"/>
    <n v="1"/>
    <n v="10"/>
  </r>
  <r>
    <s v="UK_BAP_FTR_10GBP"/>
    <x v="1"/>
    <s v="UK_BAP_FTR_10GBP"/>
    <x v="45"/>
    <s v="NAYATALKS"/>
    <n v="6677"/>
    <d v="2019-06-26T00:00:00"/>
    <x v="4"/>
    <x v="0"/>
    <x v="0"/>
    <x v="0"/>
    <x v="0"/>
    <x v="13"/>
    <x v="0"/>
    <x v="0"/>
    <x v="3"/>
    <x v="0"/>
    <x v="0"/>
    <x v="228"/>
    <n v="3"/>
    <n v="3"/>
    <n v="30"/>
  </r>
  <r>
    <s v="UK_BAP_FTR_10GBP"/>
    <x v="1"/>
    <s v="UK_BAP_FTR_10GBP"/>
    <x v="45"/>
    <s v="CARDIFFORNIA"/>
    <n v="6677"/>
    <d v="2019-06-26T00:00:00"/>
    <x v="4"/>
    <x v="0"/>
    <x v="0"/>
    <x v="0"/>
    <x v="0"/>
    <x v="13"/>
    <x v="0"/>
    <x v="0"/>
    <x v="3"/>
    <x v="0"/>
    <x v="0"/>
    <x v="228"/>
    <n v="3"/>
    <n v="3"/>
    <n v="30"/>
  </r>
  <r>
    <s v="UK_BAP_FTR_10GBP"/>
    <x v="1"/>
    <s v="UK_BAP_FTR_10GBP"/>
    <x v="45"/>
    <s v="LUISACHRISTIE"/>
    <n v="6677"/>
    <d v="2019-06-26T00:00:00"/>
    <x v="4"/>
    <x v="0"/>
    <x v="0"/>
    <x v="0"/>
    <x v="0"/>
    <x v="13"/>
    <x v="0"/>
    <x v="0"/>
    <x v="3"/>
    <x v="0"/>
    <x v="0"/>
    <x v="228"/>
    <n v="8"/>
    <n v="8"/>
    <n v="80"/>
  </r>
  <r>
    <s v="UK_BAP_FTR_10GBP"/>
    <x v="1"/>
    <s v="UK_BAP_FTR_10GBP"/>
    <x v="45"/>
    <s v="MATTHEWANDRYAN"/>
    <n v="6677"/>
    <d v="2019-06-26T00:00:00"/>
    <x v="4"/>
    <x v="0"/>
    <x v="0"/>
    <x v="0"/>
    <x v="0"/>
    <x v="13"/>
    <x v="0"/>
    <x v="0"/>
    <x v="3"/>
    <x v="0"/>
    <x v="0"/>
    <x v="228"/>
    <n v="1"/>
    <n v="1"/>
    <n v="10"/>
  </r>
  <r>
    <s v="UK_BAP_FTR_10GBP"/>
    <x v="1"/>
    <s v="UK_BAP_FTR_10GBP"/>
    <x v="45"/>
    <s v="GABRIELEGZ"/>
    <n v="6677"/>
    <d v="2019-06-26T00:00:00"/>
    <x v="4"/>
    <x v="0"/>
    <x v="0"/>
    <x v="0"/>
    <x v="0"/>
    <x v="13"/>
    <x v="0"/>
    <x v="0"/>
    <x v="3"/>
    <x v="0"/>
    <x v="0"/>
    <x v="229"/>
    <n v="17"/>
    <n v="17"/>
    <n v="170"/>
  </r>
  <r>
    <s v="UK_BAP_FTR_10GBP"/>
    <x v="1"/>
    <s v="UK_BAP_FTR_10GBP"/>
    <x v="45"/>
    <s v="MATTHEWANDRYAN"/>
    <n v="6677"/>
    <d v="2019-06-26T00:00:00"/>
    <x v="4"/>
    <x v="0"/>
    <x v="0"/>
    <x v="0"/>
    <x v="0"/>
    <x v="13"/>
    <x v="0"/>
    <x v="0"/>
    <x v="3"/>
    <x v="0"/>
    <x v="0"/>
    <x v="229"/>
    <n v="1"/>
    <n v="1"/>
    <n v="10"/>
  </r>
  <r>
    <s v="UK_BAP_FTR_10GBP"/>
    <x v="1"/>
    <s v="UK_BAP_FTR_10GBP"/>
    <x v="45"/>
    <s v="HANNAH"/>
    <n v="6677"/>
    <d v="2019-06-26T00:00:00"/>
    <x v="4"/>
    <x v="0"/>
    <x v="0"/>
    <x v="0"/>
    <x v="0"/>
    <x v="13"/>
    <x v="0"/>
    <x v="0"/>
    <x v="3"/>
    <x v="0"/>
    <x v="0"/>
    <x v="229"/>
    <n v="1"/>
    <n v="1"/>
    <n v="10"/>
  </r>
  <r>
    <s v="UK_BAP_FTR_10GBP"/>
    <x v="1"/>
    <s v="UK_BAP_FTR_10GBP"/>
    <x v="45"/>
    <s v="VAIDA"/>
    <n v="6677"/>
    <d v="2019-06-26T00:00:00"/>
    <x v="4"/>
    <x v="0"/>
    <x v="0"/>
    <x v="0"/>
    <x v="0"/>
    <x v="13"/>
    <x v="0"/>
    <x v="0"/>
    <x v="3"/>
    <x v="0"/>
    <x v="0"/>
    <x v="229"/>
    <n v="1"/>
    <n v="1"/>
    <n v="10"/>
  </r>
  <r>
    <s v="UK_BAP_FTR_10GBP"/>
    <x v="1"/>
    <s v="UK_BAP_FTR_10GBP"/>
    <x v="45"/>
    <s v="LUISACHRISTIE"/>
    <n v="6677"/>
    <d v="2019-06-26T00:00:00"/>
    <x v="4"/>
    <x v="0"/>
    <x v="0"/>
    <x v="0"/>
    <x v="0"/>
    <x v="13"/>
    <x v="0"/>
    <x v="0"/>
    <x v="3"/>
    <x v="0"/>
    <x v="0"/>
    <x v="229"/>
    <n v="7"/>
    <n v="7"/>
    <n v="70"/>
  </r>
  <r>
    <s v="UK_BAP_FTR_10GBP"/>
    <x v="1"/>
    <s v="UK_BAP_FTR_10GBP"/>
    <x v="45"/>
    <s v="CARDIFFORNIA"/>
    <n v="6677"/>
    <d v="2019-06-26T00:00:00"/>
    <x v="4"/>
    <x v="0"/>
    <x v="0"/>
    <x v="0"/>
    <x v="0"/>
    <x v="13"/>
    <x v="0"/>
    <x v="0"/>
    <x v="3"/>
    <x v="0"/>
    <x v="0"/>
    <x v="229"/>
    <n v="1"/>
    <n v="1"/>
    <n v="10"/>
  </r>
  <r>
    <s v="UK_BAP_FTR_10GBP"/>
    <x v="1"/>
    <s v="UK_BAP_FTR_10GBP"/>
    <x v="45"/>
    <s v="NAYATALKS"/>
    <n v="6677"/>
    <d v="2019-06-26T00:00:00"/>
    <x v="4"/>
    <x v="0"/>
    <x v="0"/>
    <x v="0"/>
    <x v="0"/>
    <x v="13"/>
    <x v="0"/>
    <x v="0"/>
    <x v="3"/>
    <x v="0"/>
    <x v="0"/>
    <x v="229"/>
    <n v="4"/>
    <n v="4"/>
    <n v="40"/>
  </r>
  <r>
    <s v="UK_BAP_FTR_10GBP"/>
    <x v="1"/>
    <s v="UK_BAP_FTR_10GBP"/>
    <x v="45"/>
    <s v="LUISACHRISTIE"/>
    <n v="6677"/>
    <d v="2019-06-26T00:00:00"/>
    <x v="4"/>
    <x v="0"/>
    <x v="0"/>
    <x v="0"/>
    <x v="0"/>
    <x v="13"/>
    <x v="0"/>
    <x v="0"/>
    <x v="3"/>
    <x v="0"/>
    <x v="0"/>
    <x v="230"/>
    <n v="10"/>
    <n v="10"/>
    <n v="100"/>
  </r>
  <r>
    <s v="UK_BAP_FTR_10GBP"/>
    <x v="1"/>
    <s v="UK_BAP_FTR_10GBP"/>
    <x v="45"/>
    <s v="GABRIELEGZ"/>
    <n v="6677"/>
    <d v="2019-06-26T00:00:00"/>
    <x v="4"/>
    <x v="0"/>
    <x v="0"/>
    <x v="0"/>
    <x v="0"/>
    <x v="13"/>
    <x v="0"/>
    <x v="0"/>
    <x v="3"/>
    <x v="0"/>
    <x v="0"/>
    <x v="230"/>
    <n v="11"/>
    <n v="11"/>
    <n v="110"/>
  </r>
  <r>
    <s v="UK_BAP_FTR_10GBP"/>
    <x v="1"/>
    <s v="UK_BAP_FTR_10GBP"/>
    <x v="45"/>
    <s v="ELLIEROSE10"/>
    <n v="6677"/>
    <d v="2019-06-26T00:00:00"/>
    <x v="4"/>
    <x v="0"/>
    <x v="0"/>
    <x v="0"/>
    <x v="0"/>
    <x v="13"/>
    <x v="0"/>
    <x v="0"/>
    <x v="3"/>
    <x v="0"/>
    <x v="0"/>
    <x v="230"/>
    <n v="1"/>
    <n v="1"/>
    <n v="10"/>
  </r>
  <r>
    <s v="UK_BAP_FTR_10GBP"/>
    <x v="1"/>
    <s v="UK_BAP_FTR_10GBP"/>
    <x v="45"/>
    <s v="NAYATALKS"/>
    <n v="6677"/>
    <d v="2019-06-26T00:00:00"/>
    <x v="4"/>
    <x v="0"/>
    <x v="0"/>
    <x v="0"/>
    <x v="0"/>
    <x v="13"/>
    <x v="0"/>
    <x v="0"/>
    <x v="3"/>
    <x v="0"/>
    <x v="0"/>
    <x v="230"/>
    <n v="1"/>
    <n v="1"/>
    <n v="10"/>
  </r>
  <r>
    <s v="UK_BAP_FTR_10GBP"/>
    <x v="1"/>
    <s v="UK_BAP_FTR_10GBP"/>
    <x v="45"/>
    <s v="MATTHEWANDRYAN"/>
    <n v="6677"/>
    <d v="2019-06-26T00:00:00"/>
    <x v="4"/>
    <x v="0"/>
    <x v="0"/>
    <x v="0"/>
    <x v="0"/>
    <x v="13"/>
    <x v="0"/>
    <x v="0"/>
    <x v="3"/>
    <x v="0"/>
    <x v="0"/>
    <x v="230"/>
    <n v="1"/>
    <n v="1"/>
    <n v="10"/>
  </r>
  <r>
    <s v="UK_BAP_FTR_10GBP"/>
    <x v="1"/>
    <s v="UK_BAP_FTR_10GBP"/>
    <x v="45"/>
    <s v="NATINSTA"/>
    <n v="6677"/>
    <d v="2019-06-26T00:00:00"/>
    <x v="4"/>
    <x v="0"/>
    <x v="0"/>
    <x v="0"/>
    <x v="0"/>
    <x v="13"/>
    <x v="0"/>
    <x v="0"/>
    <x v="3"/>
    <x v="0"/>
    <x v="0"/>
    <x v="230"/>
    <n v="2"/>
    <n v="2"/>
    <n v="20"/>
  </r>
  <r>
    <s v="UK_BAP_FTR_10GBP"/>
    <x v="1"/>
    <s v="UK_BAP_FTR_10GBP"/>
    <x v="45"/>
    <s v="CARDIFFORNIA"/>
    <n v="6677"/>
    <d v="2019-06-26T00:00:00"/>
    <x v="4"/>
    <x v="0"/>
    <x v="0"/>
    <x v="0"/>
    <x v="0"/>
    <x v="13"/>
    <x v="0"/>
    <x v="0"/>
    <x v="3"/>
    <x v="0"/>
    <x v="0"/>
    <x v="231"/>
    <n v="2"/>
    <n v="2"/>
    <n v="20"/>
  </r>
  <r>
    <s v="UK_BAP_FTR_10GBP"/>
    <x v="1"/>
    <s v="UK_BAP_FTR_10GBP"/>
    <x v="45"/>
    <s v="NATINSTA"/>
    <n v="6677"/>
    <d v="2019-06-26T00:00:00"/>
    <x v="4"/>
    <x v="0"/>
    <x v="0"/>
    <x v="0"/>
    <x v="0"/>
    <x v="13"/>
    <x v="0"/>
    <x v="0"/>
    <x v="3"/>
    <x v="0"/>
    <x v="0"/>
    <x v="231"/>
    <n v="1"/>
    <n v="1"/>
    <n v="10"/>
  </r>
  <r>
    <s v="UK_BAP_FTR_10GBP"/>
    <x v="1"/>
    <s v="UK_BAP_FTR_10GBP"/>
    <x v="45"/>
    <s v="HANNAH"/>
    <n v="6677"/>
    <d v="2019-06-26T00:00:00"/>
    <x v="4"/>
    <x v="0"/>
    <x v="0"/>
    <x v="0"/>
    <x v="0"/>
    <x v="13"/>
    <x v="0"/>
    <x v="0"/>
    <x v="3"/>
    <x v="0"/>
    <x v="0"/>
    <x v="231"/>
    <n v="2"/>
    <n v="2"/>
    <n v="20"/>
  </r>
  <r>
    <s v="UK_BAP_FTR_10GBP"/>
    <x v="1"/>
    <s v="UK_BAP_FTR_10GBP"/>
    <x v="45"/>
    <s v="LUISACHRISTIE"/>
    <n v="6677"/>
    <d v="2019-06-26T00:00:00"/>
    <x v="4"/>
    <x v="0"/>
    <x v="0"/>
    <x v="0"/>
    <x v="0"/>
    <x v="13"/>
    <x v="0"/>
    <x v="0"/>
    <x v="3"/>
    <x v="0"/>
    <x v="0"/>
    <x v="231"/>
    <n v="17"/>
    <n v="17"/>
    <n v="170"/>
  </r>
  <r>
    <s v="UK_BAP_FTR_10GBP"/>
    <x v="1"/>
    <s v="UK_BAP_FTR_10GBP"/>
    <x v="45"/>
    <s v="GABRIELEGZ"/>
    <n v="6677"/>
    <d v="2019-06-26T00:00:00"/>
    <x v="4"/>
    <x v="0"/>
    <x v="0"/>
    <x v="0"/>
    <x v="0"/>
    <x v="13"/>
    <x v="0"/>
    <x v="0"/>
    <x v="3"/>
    <x v="0"/>
    <x v="0"/>
    <x v="231"/>
    <n v="1"/>
    <n v="1"/>
    <n v="10"/>
  </r>
  <r>
    <s v="UK_BAP_FTR_10GBP"/>
    <x v="1"/>
    <s v="UK_BAP_FTR_10GBP"/>
    <x v="45"/>
    <s v="NAYATALKS"/>
    <n v="6677"/>
    <d v="2019-06-26T00:00:00"/>
    <x v="4"/>
    <x v="0"/>
    <x v="0"/>
    <x v="0"/>
    <x v="0"/>
    <x v="13"/>
    <x v="0"/>
    <x v="0"/>
    <x v="3"/>
    <x v="0"/>
    <x v="0"/>
    <x v="232"/>
    <n v="2"/>
    <n v="2"/>
    <n v="20"/>
  </r>
  <r>
    <s v="UK_BAP_FTR_10GBP"/>
    <x v="1"/>
    <s v="UK_BAP_FTR_10GBP"/>
    <x v="45"/>
    <s v="INDIA"/>
    <n v="6677"/>
    <d v="2019-06-26T00:00:00"/>
    <x v="4"/>
    <x v="0"/>
    <x v="0"/>
    <x v="0"/>
    <x v="0"/>
    <x v="13"/>
    <x v="0"/>
    <x v="0"/>
    <x v="3"/>
    <x v="0"/>
    <x v="0"/>
    <x v="232"/>
    <n v="1"/>
    <n v="1"/>
    <n v="10"/>
  </r>
  <r>
    <s v="UK_BAP_FTR_10GBP"/>
    <x v="1"/>
    <s v="UK_BAP_FTR_10GBP"/>
    <x v="45"/>
    <s v="LUISACHRISTIE"/>
    <n v="6677"/>
    <d v="2019-06-26T00:00:00"/>
    <x v="4"/>
    <x v="0"/>
    <x v="0"/>
    <x v="0"/>
    <x v="0"/>
    <x v="13"/>
    <x v="0"/>
    <x v="0"/>
    <x v="3"/>
    <x v="0"/>
    <x v="0"/>
    <x v="232"/>
    <n v="13"/>
    <n v="13"/>
    <n v="130"/>
  </r>
  <r>
    <s v="UK_BAP_FTR_10GBP"/>
    <x v="1"/>
    <s v="UK_BAP_FTR_10GBP"/>
    <x v="45"/>
    <s v="AYSEMERVE"/>
    <n v="6677"/>
    <d v="2019-06-26T00:00:00"/>
    <x v="4"/>
    <x v="0"/>
    <x v="0"/>
    <x v="0"/>
    <x v="0"/>
    <x v="13"/>
    <x v="0"/>
    <x v="0"/>
    <x v="3"/>
    <x v="0"/>
    <x v="0"/>
    <x v="232"/>
    <n v="1"/>
    <n v="1"/>
    <n v="10"/>
  </r>
  <r>
    <s v="UK_BAP_FTR_10GBP"/>
    <x v="1"/>
    <s v="UK_BAP_FTR_10GBP"/>
    <x v="45"/>
    <s v="CARDIFFORNIA"/>
    <n v="6677"/>
    <d v="2019-06-26T00:00:00"/>
    <x v="4"/>
    <x v="0"/>
    <x v="0"/>
    <x v="0"/>
    <x v="0"/>
    <x v="13"/>
    <x v="0"/>
    <x v="0"/>
    <x v="3"/>
    <x v="0"/>
    <x v="0"/>
    <x v="232"/>
    <n v="2"/>
    <n v="2"/>
    <n v="20"/>
  </r>
  <r>
    <s v="UK_BAP_FTR_10GBP"/>
    <x v="1"/>
    <s v="UK_BAP_FTR_10GBP"/>
    <x v="45"/>
    <s v="LUISACHRISTIE"/>
    <n v="6677"/>
    <d v="2019-06-26T00:00:00"/>
    <x v="4"/>
    <x v="0"/>
    <x v="0"/>
    <x v="0"/>
    <x v="0"/>
    <x v="13"/>
    <x v="0"/>
    <x v="0"/>
    <x v="3"/>
    <x v="0"/>
    <x v="0"/>
    <x v="233"/>
    <n v="9"/>
    <n v="9"/>
    <n v="90"/>
  </r>
  <r>
    <s v="UK_BAP_FTR_10GBP"/>
    <x v="1"/>
    <s v="UK_BAP_FTR_10GBP"/>
    <x v="45"/>
    <s v="TRIALSANDTRIBS"/>
    <n v="6677"/>
    <d v="2019-06-26T00:00:00"/>
    <x v="4"/>
    <x v="0"/>
    <x v="0"/>
    <x v="0"/>
    <x v="0"/>
    <x v="13"/>
    <x v="0"/>
    <x v="0"/>
    <x v="3"/>
    <x v="0"/>
    <x v="0"/>
    <x v="233"/>
    <n v="1"/>
    <n v="1"/>
    <n v="10"/>
  </r>
  <r>
    <s v="UK_BAP_FTR_10GBP"/>
    <x v="1"/>
    <s v="UK_BAP_FTR_10GBP"/>
    <x v="45"/>
    <s v="CARDIFFORNIA"/>
    <n v="6677"/>
    <d v="2019-06-26T00:00:00"/>
    <x v="4"/>
    <x v="0"/>
    <x v="0"/>
    <x v="0"/>
    <x v="0"/>
    <x v="13"/>
    <x v="0"/>
    <x v="0"/>
    <x v="3"/>
    <x v="0"/>
    <x v="0"/>
    <x v="233"/>
    <n v="2"/>
    <n v="2"/>
    <n v="20"/>
  </r>
  <r>
    <s v="UK_BAP_FTR_10GBP"/>
    <x v="1"/>
    <s v="UK_BAP_FTR_10GBP"/>
    <x v="45"/>
    <s v="NAYATALKS"/>
    <n v="6677"/>
    <d v="2019-06-26T00:00:00"/>
    <x v="4"/>
    <x v="0"/>
    <x v="0"/>
    <x v="0"/>
    <x v="0"/>
    <x v="13"/>
    <x v="0"/>
    <x v="0"/>
    <x v="3"/>
    <x v="0"/>
    <x v="0"/>
    <x v="234"/>
    <n v="3"/>
    <n v="3"/>
    <n v="30"/>
  </r>
  <r>
    <s v="UK_BAP_FTR_10GBP"/>
    <x v="1"/>
    <s v="UK_BAP_FTR_10GBP"/>
    <x v="45"/>
    <s v="CARDIFFORNIA"/>
    <n v="6677"/>
    <d v="2019-06-26T00:00:00"/>
    <x v="4"/>
    <x v="0"/>
    <x v="0"/>
    <x v="0"/>
    <x v="0"/>
    <x v="13"/>
    <x v="0"/>
    <x v="0"/>
    <x v="3"/>
    <x v="0"/>
    <x v="0"/>
    <x v="234"/>
    <n v="2"/>
    <n v="2"/>
    <n v="20"/>
  </r>
  <r>
    <s v="UK_BAP_FTR_10GBP"/>
    <x v="1"/>
    <s v="UK_BAP_FTR_10GBP"/>
    <x v="45"/>
    <s v="LUISACHRISTIE"/>
    <n v="6677"/>
    <d v="2019-06-26T00:00:00"/>
    <x v="4"/>
    <x v="0"/>
    <x v="0"/>
    <x v="0"/>
    <x v="0"/>
    <x v="13"/>
    <x v="0"/>
    <x v="0"/>
    <x v="3"/>
    <x v="0"/>
    <x v="0"/>
    <x v="234"/>
    <n v="14"/>
    <n v="14"/>
    <n v="140"/>
  </r>
  <r>
    <s v="UK_BAP_FTR_10GBP"/>
    <x v="1"/>
    <s v="UK_BAP_FTR_10GBP"/>
    <x v="45"/>
    <s v="BETHSANDLAND"/>
    <n v="6677"/>
    <d v="2019-06-26T00:00:00"/>
    <x v="4"/>
    <x v="0"/>
    <x v="0"/>
    <x v="0"/>
    <x v="0"/>
    <x v="13"/>
    <x v="0"/>
    <x v="0"/>
    <x v="3"/>
    <x v="0"/>
    <x v="0"/>
    <x v="234"/>
    <n v="1"/>
    <n v="1"/>
    <n v="10"/>
  </r>
  <r>
    <s v="UK_BAP_FTR_10GBP"/>
    <x v="1"/>
    <s v="UK_BAP_FTR_10GBP"/>
    <x v="45"/>
    <s v="CURVYROAMER"/>
    <n v="6677"/>
    <d v="2019-06-26T00:00:00"/>
    <x v="4"/>
    <x v="0"/>
    <x v="0"/>
    <x v="0"/>
    <x v="0"/>
    <x v="13"/>
    <x v="0"/>
    <x v="0"/>
    <x v="3"/>
    <x v="0"/>
    <x v="0"/>
    <x v="234"/>
    <n v="1"/>
    <n v="1"/>
    <n v="10"/>
  </r>
  <r>
    <s v="UK_BAP_FTR_10GBP"/>
    <x v="1"/>
    <s v="UK_BAP_FTR_10GBP"/>
    <x v="45"/>
    <s v="LUISACHRISTIE"/>
    <n v="6677"/>
    <d v="2019-06-26T00:00:00"/>
    <x v="4"/>
    <x v="0"/>
    <x v="0"/>
    <x v="0"/>
    <x v="0"/>
    <x v="13"/>
    <x v="0"/>
    <x v="0"/>
    <x v="3"/>
    <x v="0"/>
    <x v="0"/>
    <x v="235"/>
    <n v="9"/>
    <n v="9"/>
    <n v="90"/>
  </r>
  <r>
    <s v="UK_BAP_FTR_10GBP"/>
    <x v="1"/>
    <s v="UK_BAP_FTR_10GBP"/>
    <x v="45"/>
    <s v="CARDIFFORNIA"/>
    <n v="6677"/>
    <d v="2019-06-26T00:00:00"/>
    <x v="4"/>
    <x v="0"/>
    <x v="0"/>
    <x v="0"/>
    <x v="0"/>
    <x v="13"/>
    <x v="0"/>
    <x v="0"/>
    <x v="3"/>
    <x v="0"/>
    <x v="0"/>
    <x v="235"/>
    <n v="2"/>
    <n v="2"/>
    <n v="20"/>
  </r>
  <r>
    <s v="UK_BAP_FTR_10GBP"/>
    <x v="1"/>
    <s v="UK_BAP_FTR_10GBP"/>
    <x v="45"/>
    <s v="NAYATALKS"/>
    <n v="6677"/>
    <d v="2019-06-26T00:00:00"/>
    <x v="4"/>
    <x v="0"/>
    <x v="0"/>
    <x v="0"/>
    <x v="0"/>
    <x v="13"/>
    <x v="0"/>
    <x v="0"/>
    <x v="3"/>
    <x v="0"/>
    <x v="0"/>
    <x v="235"/>
    <n v="1"/>
    <n v="1"/>
    <n v="10"/>
  </r>
  <r>
    <s v="UK_BAP_FTR_10GBP"/>
    <x v="1"/>
    <s v="UK_BAP_FTR_10GBP"/>
    <x v="45"/>
    <s v="LUISACHRISTIE"/>
    <n v="6677"/>
    <d v="2019-06-26T00:00:00"/>
    <x v="4"/>
    <x v="0"/>
    <x v="0"/>
    <x v="0"/>
    <x v="0"/>
    <x v="13"/>
    <x v="0"/>
    <x v="0"/>
    <x v="3"/>
    <x v="0"/>
    <x v="0"/>
    <x v="236"/>
    <n v="8"/>
    <n v="8"/>
    <n v="80"/>
  </r>
  <r>
    <s v="UK_BAP_FTR_10GBP"/>
    <x v="1"/>
    <s v="UK_BAP_FTR_10GBP"/>
    <x v="45"/>
    <s v="NAYATALKS"/>
    <n v="6677"/>
    <d v="2019-06-26T00:00:00"/>
    <x v="4"/>
    <x v="0"/>
    <x v="0"/>
    <x v="0"/>
    <x v="0"/>
    <x v="13"/>
    <x v="0"/>
    <x v="0"/>
    <x v="3"/>
    <x v="0"/>
    <x v="0"/>
    <x v="236"/>
    <n v="4"/>
    <n v="4"/>
    <n v="40"/>
  </r>
  <r>
    <s v="UK_BAP_FTR_10GBP"/>
    <x v="1"/>
    <s v="UK_BAP_FTR_10GBP"/>
    <x v="45"/>
    <s v="CARDIFFORNIA"/>
    <n v="6677"/>
    <d v="2019-06-26T00:00:00"/>
    <x v="4"/>
    <x v="0"/>
    <x v="0"/>
    <x v="0"/>
    <x v="0"/>
    <x v="13"/>
    <x v="0"/>
    <x v="0"/>
    <x v="3"/>
    <x v="0"/>
    <x v="0"/>
    <x v="236"/>
    <n v="2"/>
    <n v="2"/>
    <n v="20"/>
  </r>
  <r>
    <s v="UK_BAP_FTR_10GBP"/>
    <x v="1"/>
    <s v="UK_BAP_FTR_10GBP"/>
    <x v="45"/>
    <s v="TUNDEOGUN"/>
    <n v="6677"/>
    <d v="2019-06-26T00:00:00"/>
    <x v="4"/>
    <x v="0"/>
    <x v="0"/>
    <x v="0"/>
    <x v="0"/>
    <x v="13"/>
    <x v="0"/>
    <x v="0"/>
    <x v="3"/>
    <x v="0"/>
    <x v="0"/>
    <x v="237"/>
    <n v="1"/>
    <n v="1"/>
    <n v="10"/>
  </r>
  <r>
    <s v="UK_BAP_FTR_10GBP"/>
    <x v="1"/>
    <s v="UK_BAP_FTR_10GBP"/>
    <x v="45"/>
    <s v="NAYATALKS"/>
    <n v="6677"/>
    <d v="2019-06-26T00:00:00"/>
    <x v="4"/>
    <x v="0"/>
    <x v="0"/>
    <x v="0"/>
    <x v="0"/>
    <x v="13"/>
    <x v="0"/>
    <x v="0"/>
    <x v="3"/>
    <x v="0"/>
    <x v="0"/>
    <x v="237"/>
    <n v="1"/>
    <n v="1"/>
    <n v="10"/>
  </r>
  <r>
    <s v="UK_BAP_FTR_10GBP"/>
    <x v="1"/>
    <s v="UK_BAP_FTR_10GBP"/>
    <x v="45"/>
    <s v="CARDIFFORNIA"/>
    <n v="6677"/>
    <d v="2019-06-26T00:00:00"/>
    <x v="4"/>
    <x v="0"/>
    <x v="0"/>
    <x v="0"/>
    <x v="0"/>
    <x v="13"/>
    <x v="0"/>
    <x v="0"/>
    <x v="3"/>
    <x v="0"/>
    <x v="0"/>
    <x v="237"/>
    <n v="4"/>
    <n v="4"/>
    <n v="40"/>
  </r>
  <r>
    <s v="UK_BAP_FTR_10GBP"/>
    <x v="1"/>
    <s v="UK_BAP_FTR_10GBP"/>
    <x v="45"/>
    <s v="CURVYROAMER"/>
    <n v="6677"/>
    <d v="2019-06-26T00:00:00"/>
    <x v="4"/>
    <x v="0"/>
    <x v="0"/>
    <x v="0"/>
    <x v="0"/>
    <x v="13"/>
    <x v="0"/>
    <x v="0"/>
    <x v="3"/>
    <x v="0"/>
    <x v="0"/>
    <x v="237"/>
    <n v="1"/>
    <n v="1"/>
    <n v="10"/>
  </r>
  <r>
    <s v="UK_BAP_FTR_10GBP"/>
    <x v="1"/>
    <s v="UK_BAP_FTR_10GBP"/>
    <x v="45"/>
    <s v="LUISACHRISTIE"/>
    <n v="6677"/>
    <d v="2019-06-26T00:00:00"/>
    <x v="4"/>
    <x v="0"/>
    <x v="0"/>
    <x v="0"/>
    <x v="0"/>
    <x v="13"/>
    <x v="0"/>
    <x v="0"/>
    <x v="3"/>
    <x v="0"/>
    <x v="0"/>
    <x v="237"/>
    <n v="8"/>
    <n v="8"/>
    <n v="80"/>
  </r>
  <r>
    <s v="UK_BAP_FTR_10GBP"/>
    <x v="1"/>
    <s v="UK_BAP_FTR_10GBP"/>
    <x v="45"/>
    <s v="FHK"/>
    <n v="6677"/>
    <d v="2019-06-26T00:00:00"/>
    <x v="4"/>
    <x v="0"/>
    <x v="0"/>
    <x v="0"/>
    <x v="0"/>
    <x v="13"/>
    <x v="0"/>
    <x v="0"/>
    <x v="3"/>
    <x v="0"/>
    <x v="0"/>
    <x v="237"/>
    <n v="1"/>
    <n v="1"/>
    <n v="10"/>
  </r>
  <r>
    <s v="UK_BAP_FTR_10GBP"/>
    <x v="1"/>
    <s v="UK_BAP_FTR_10GBP"/>
    <x v="45"/>
    <s v="STEPHYT"/>
    <n v="6677"/>
    <d v="2019-06-26T00:00:00"/>
    <x v="4"/>
    <x v="0"/>
    <x v="0"/>
    <x v="0"/>
    <x v="0"/>
    <x v="13"/>
    <x v="0"/>
    <x v="0"/>
    <x v="3"/>
    <x v="0"/>
    <x v="0"/>
    <x v="238"/>
    <n v="1"/>
    <n v="1"/>
    <n v="10"/>
  </r>
  <r>
    <s v="UK_BAP_FTR_10GBP"/>
    <x v="1"/>
    <s v="UK_BAP_FTR_10GBP"/>
    <x v="45"/>
    <s v="CARDIFFORNIA"/>
    <n v="6677"/>
    <d v="2019-06-26T00:00:00"/>
    <x v="4"/>
    <x v="0"/>
    <x v="0"/>
    <x v="0"/>
    <x v="0"/>
    <x v="13"/>
    <x v="0"/>
    <x v="0"/>
    <x v="3"/>
    <x v="0"/>
    <x v="0"/>
    <x v="238"/>
    <n v="5"/>
    <n v="5"/>
    <n v="50"/>
  </r>
  <r>
    <s v="UK_BAP_FTR_10GBP"/>
    <x v="1"/>
    <s v="UK_BAP_FTR_10GBP"/>
    <x v="45"/>
    <s v="NAYATALKS"/>
    <n v="6677"/>
    <d v="2019-06-26T00:00:00"/>
    <x v="4"/>
    <x v="0"/>
    <x v="0"/>
    <x v="0"/>
    <x v="0"/>
    <x v="13"/>
    <x v="0"/>
    <x v="0"/>
    <x v="3"/>
    <x v="0"/>
    <x v="0"/>
    <x v="238"/>
    <n v="3"/>
    <n v="3"/>
    <n v="30"/>
  </r>
  <r>
    <s v="UK_BAP_FTR_10GBP"/>
    <x v="1"/>
    <s v="UK_BAP_FTR_10GBP"/>
    <x v="45"/>
    <s v="LUISACHRISTIE"/>
    <n v="6677"/>
    <d v="2019-06-26T00:00:00"/>
    <x v="4"/>
    <x v="0"/>
    <x v="0"/>
    <x v="0"/>
    <x v="0"/>
    <x v="13"/>
    <x v="0"/>
    <x v="0"/>
    <x v="3"/>
    <x v="0"/>
    <x v="0"/>
    <x v="238"/>
    <n v="7"/>
    <n v="7"/>
    <n v="70"/>
  </r>
  <r>
    <s v="UK_BAP_FTR_10GBP"/>
    <x v="1"/>
    <s v="UK_BAP_FTR_10GBP"/>
    <x v="45"/>
    <s v="LUISACHRISTIE"/>
    <n v="6677"/>
    <d v="2019-06-26T00:00:00"/>
    <x v="4"/>
    <x v="0"/>
    <x v="0"/>
    <x v="0"/>
    <x v="0"/>
    <x v="13"/>
    <x v="0"/>
    <x v="0"/>
    <x v="3"/>
    <x v="0"/>
    <x v="0"/>
    <x v="239"/>
    <n v="6"/>
    <n v="6"/>
    <n v="60"/>
  </r>
  <r>
    <s v="UK_BAP_FTR_10GBP"/>
    <x v="1"/>
    <s v="UK_BAP_FTR_10GBP"/>
    <x v="45"/>
    <s v="NATINSTA"/>
    <n v="6677"/>
    <d v="2019-06-26T00:00:00"/>
    <x v="4"/>
    <x v="0"/>
    <x v="0"/>
    <x v="0"/>
    <x v="0"/>
    <x v="13"/>
    <x v="0"/>
    <x v="0"/>
    <x v="3"/>
    <x v="0"/>
    <x v="0"/>
    <x v="239"/>
    <n v="1"/>
    <n v="1"/>
    <n v="10"/>
  </r>
  <r>
    <s v="UK_BAP_FTR_10GBP"/>
    <x v="1"/>
    <s v="UK_BAP_FTR_10GBP"/>
    <x v="45"/>
    <s v="CARDIFFORNIA"/>
    <n v="6677"/>
    <d v="2019-06-26T00:00:00"/>
    <x v="4"/>
    <x v="0"/>
    <x v="0"/>
    <x v="0"/>
    <x v="0"/>
    <x v="13"/>
    <x v="0"/>
    <x v="0"/>
    <x v="3"/>
    <x v="0"/>
    <x v="0"/>
    <x v="239"/>
    <n v="1"/>
    <n v="1"/>
    <n v="10"/>
  </r>
  <r>
    <s v="UK_BAP_FTR_10GBP"/>
    <x v="1"/>
    <s v="UK_BAP_FTR_10GBP"/>
    <x v="45"/>
    <s v="AMBER"/>
    <n v="6677"/>
    <d v="2019-06-26T00:00:00"/>
    <x v="4"/>
    <x v="0"/>
    <x v="0"/>
    <x v="0"/>
    <x v="0"/>
    <x v="13"/>
    <x v="0"/>
    <x v="0"/>
    <x v="3"/>
    <x v="0"/>
    <x v="0"/>
    <x v="239"/>
    <n v="1"/>
    <n v="1"/>
    <n v="10"/>
  </r>
  <r>
    <s v="UK_BAP_FTR_10GBP"/>
    <x v="1"/>
    <s v="UK_BAP_FTR_10GBP"/>
    <x v="45"/>
    <s v="CURVYROAMER"/>
    <n v="6677"/>
    <d v="2019-06-26T00:00:00"/>
    <x v="4"/>
    <x v="0"/>
    <x v="0"/>
    <x v="0"/>
    <x v="0"/>
    <x v="13"/>
    <x v="0"/>
    <x v="0"/>
    <x v="3"/>
    <x v="0"/>
    <x v="0"/>
    <x v="239"/>
    <n v="1"/>
    <n v="1"/>
    <n v="10"/>
  </r>
  <r>
    <s v="UK_BAP_FTR_10GBP"/>
    <x v="1"/>
    <s v="UK_BAP_FTR_10GBP"/>
    <x v="45"/>
    <s v="BETHSANDLAND"/>
    <n v="6677"/>
    <d v="2019-06-26T00:00:00"/>
    <x v="4"/>
    <x v="0"/>
    <x v="0"/>
    <x v="0"/>
    <x v="0"/>
    <x v="13"/>
    <x v="0"/>
    <x v="0"/>
    <x v="3"/>
    <x v="0"/>
    <x v="0"/>
    <x v="239"/>
    <n v="1"/>
    <n v="1"/>
    <n v="10"/>
  </r>
  <r>
    <s v="UK_BAP_FTR_10GBP"/>
    <x v="1"/>
    <s v="UK_BAP_FTR_10GBP"/>
    <x v="45"/>
    <s v="NAYATALKS"/>
    <n v="6677"/>
    <d v="2019-06-26T00:00:00"/>
    <x v="4"/>
    <x v="0"/>
    <x v="0"/>
    <x v="0"/>
    <x v="0"/>
    <x v="13"/>
    <x v="0"/>
    <x v="0"/>
    <x v="3"/>
    <x v="0"/>
    <x v="0"/>
    <x v="239"/>
    <n v="1"/>
    <n v="1"/>
    <n v="10"/>
  </r>
  <r>
    <s v="UK_BAP_FTR_10GBP"/>
    <x v="1"/>
    <s v="UK_BAP_FTR_10GBP"/>
    <x v="45"/>
    <s v="SOPHIEMILNER"/>
    <n v="6677"/>
    <d v="2019-06-26T00:00:00"/>
    <x v="4"/>
    <x v="0"/>
    <x v="0"/>
    <x v="0"/>
    <x v="0"/>
    <x v="13"/>
    <x v="0"/>
    <x v="0"/>
    <x v="3"/>
    <x v="0"/>
    <x v="0"/>
    <x v="239"/>
    <n v="2"/>
    <n v="2"/>
    <n v="20"/>
  </r>
  <r>
    <s v="UK_BAP_FTR_10GBP"/>
    <x v="1"/>
    <s v="UK_BAP_FTR_10GBP"/>
    <x v="45"/>
    <s v="NAYATALKS"/>
    <n v="6677"/>
    <d v="2019-06-26T00:00:00"/>
    <x v="4"/>
    <x v="0"/>
    <x v="0"/>
    <x v="0"/>
    <x v="0"/>
    <x v="13"/>
    <x v="0"/>
    <x v="0"/>
    <x v="3"/>
    <x v="0"/>
    <x v="0"/>
    <x v="240"/>
    <n v="3"/>
    <n v="3"/>
    <n v="30"/>
  </r>
  <r>
    <s v="UK_BAP_FTR_10GBP"/>
    <x v="1"/>
    <s v="UK_BAP_FTR_10GBP"/>
    <x v="45"/>
    <s v="CURVYROAMER"/>
    <n v="6677"/>
    <d v="2019-06-26T00:00:00"/>
    <x v="4"/>
    <x v="0"/>
    <x v="0"/>
    <x v="0"/>
    <x v="0"/>
    <x v="13"/>
    <x v="0"/>
    <x v="0"/>
    <x v="3"/>
    <x v="0"/>
    <x v="0"/>
    <x v="240"/>
    <n v="1"/>
    <n v="1"/>
    <n v="10"/>
  </r>
  <r>
    <s v="UK_BAP_FTR_10GBP"/>
    <x v="1"/>
    <s v="UK_BAP_FTR_10GBP"/>
    <x v="45"/>
    <s v="NAYATALKS"/>
    <n v="6677"/>
    <d v="2019-06-26T00:00:00"/>
    <x v="4"/>
    <x v="0"/>
    <x v="0"/>
    <x v="0"/>
    <x v="0"/>
    <x v="13"/>
    <x v="0"/>
    <x v="0"/>
    <x v="3"/>
    <x v="0"/>
    <x v="0"/>
    <x v="241"/>
    <n v="6"/>
    <n v="6"/>
    <n v="60"/>
  </r>
  <r>
    <s v="UK_BAP_FTR_10GBP"/>
    <x v="1"/>
    <s v="UK_BAP_FTR_10GBP"/>
    <x v="45"/>
    <s v="CUPCAKEGIRL"/>
    <n v="6677"/>
    <d v="2019-06-26T00:00:00"/>
    <x v="4"/>
    <x v="0"/>
    <x v="0"/>
    <x v="0"/>
    <x v="0"/>
    <x v="13"/>
    <x v="0"/>
    <x v="0"/>
    <x v="3"/>
    <x v="0"/>
    <x v="0"/>
    <x v="242"/>
    <n v="1"/>
    <n v="1"/>
    <n v="10"/>
  </r>
  <r>
    <s v="UK_BAP_FTR_10GBP"/>
    <x v="1"/>
    <s v="UK_BAP_FTR_10GBP"/>
    <x v="45"/>
    <s v="LUISACHRISTIE"/>
    <n v="6677"/>
    <d v="2019-06-26T00:00:00"/>
    <x v="4"/>
    <x v="0"/>
    <x v="0"/>
    <x v="0"/>
    <x v="0"/>
    <x v="13"/>
    <x v="0"/>
    <x v="0"/>
    <x v="3"/>
    <x v="0"/>
    <x v="0"/>
    <x v="242"/>
    <n v="1"/>
    <n v="1"/>
    <n v="10"/>
  </r>
  <r>
    <s v="UK_BAP_FTR_10GBP"/>
    <x v="1"/>
    <s v="UK_BAP_FTR_10GBP"/>
    <x v="45"/>
    <s v="FHK"/>
    <n v="6677"/>
    <d v="2019-06-26T00:00:00"/>
    <x v="4"/>
    <x v="0"/>
    <x v="0"/>
    <x v="0"/>
    <x v="0"/>
    <x v="13"/>
    <x v="0"/>
    <x v="0"/>
    <x v="3"/>
    <x v="0"/>
    <x v="0"/>
    <x v="242"/>
    <n v="1"/>
    <n v="1"/>
    <n v="10"/>
  </r>
  <r>
    <s v="UK_BAP_FTR_10GBP"/>
    <x v="1"/>
    <s v="UK_BAP_FTR_10GBP"/>
    <x v="45"/>
    <s v="NAYATALKS"/>
    <n v="6677"/>
    <d v="2019-06-26T00:00:00"/>
    <x v="4"/>
    <x v="0"/>
    <x v="0"/>
    <x v="0"/>
    <x v="0"/>
    <x v="13"/>
    <x v="0"/>
    <x v="0"/>
    <x v="3"/>
    <x v="0"/>
    <x v="0"/>
    <x v="242"/>
    <n v="3"/>
    <n v="3"/>
    <n v="30"/>
  </r>
  <r>
    <s v="UK_BAP_FTR_10GBP"/>
    <x v="1"/>
    <s v="UK_BAP_FTR_10GBP"/>
    <x v="45"/>
    <s v="NAYATALKS"/>
    <n v="6677"/>
    <d v="2019-06-26T00:00:00"/>
    <x v="4"/>
    <x v="0"/>
    <x v="0"/>
    <x v="0"/>
    <x v="0"/>
    <x v="13"/>
    <x v="0"/>
    <x v="0"/>
    <x v="3"/>
    <x v="0"/>
    <x v="0"/>
    <x v="243"/>
    <n v="6"/>
    <n v="6"/>
    <n v="60"/>
  </r>
  <r>
    <s v="UK_BAP_FTR_10GBP"/>
    <x v="1"/>
    <s v="UK_BAP_FTR_10GBP"/>
    <x v="45"/>
    <s v="NATINSTA"/>
    <n v="6677"/>
    <d v="2019-06-26T00:00:00"/>
    <x v="4"/>
    <x v="0"/>
    <x v="0"/>
    <x v="0"/>
    <x v="0"/>
    <x v="13"/>
    <x v="0"/>
    <x v="0"/>
    <x v="3"/>
    <x v="0"/>
    <x v="0"/>
    <x v="243"/>
    <n v="1"/>
    <n v="1"/>
    <n v="10"/>
  </r>
  <r>
    <s v="UK_BAP_FTR_10GBP"/>
    <x v="1"/>
    <s v="UK_BAP_FTR_10GBP"/>
    <x v="45"/>
    <s v="PEONIESANDPLACES"/>
    <n v="6677"/>
    <d v="2019-06-26T00:00:00"/>
    <x v="4"/>
    <x v="0"/>
    <x v="0"/>
    <x v="0"/>
    <x v="0"/>
    <x v="13"/>
    <x v="0"/>
    <x v="0"/>
    <x v="3"/>
    <x v="0"/>
    <x v="0"/>
    <x v="243"/>
    <n v="1"/>
    <n v="1"/>
    <n v="10"/>
  </r>
  <r>
    <s v="UK_BAP_FTR_10GBP"/>
    <x v="1"/>
    <s v="UK_BAP_FTR_10GBP"/>
    <x v="45"/>
    <s v="FHK"/>
    <n v="6677"/>
    <d v="2019-06-26T00:00:00"/>
    <x v="4"/>
    <x v="0"/>
    <x v="0"/>
    <x v="0"/>
    <x v="0"/>
    <x v="13"/>
    <x v="0"/>
    <x v="0"/>
    <x v="3"/>
    <x v="0"/>
    <x v="0"/>
    <x v="243"/>
    <n v="1"/>
    <n v="1"/>
    <n v="10"/>
  </r>
  <r>
    <s v="UK_BAP_FTR_10GBP"/>
    <x v="1"/>
    <s v="UK_BAP_FTR_10GBP"/>
    <x v="45"/>
    <s v="HANNAH"/>
    <n v="6677"/>
    <d v="2019-06-26T00:00:00"/>
    <x v="4"/>
    <x v="0"/>
    <x v="0"/>
    <x v="0"/>
    <x v="0"/>
    <x v="13"/>
    <x v="0"/>
    <x v="0"/>
    <x v="3"/>
    <x v="0"/>
    <x v="0"/>
    <x v="243"/>
    <n v="1"/>
    <n v="1"/>
    <n v="10"/>
  </r>
  <r>
    <s v="UK_BAP_FTR_10GBP"/>
    <x v="1"/>
    <s v="UK_BAP_FTR_10GBP"/>
    <x v="45"/>
    <s v="NAYATALKS"/>
    <n v="6677"/>
    <d v="2019-06-26T00:00:00"/>
    <x v="4"/>
    <x v="0"/>
    <x v="0"/>
    <x v="0"/>
    <x v="0"/>
    <x v="13"/>
    <x v="0"/>
    <x v="0"/>
    <x v="3"/>
    <x v="0"/>
    <x v="0"/>
    <x v="244"/>
    <n v="2"/>
    <n v="2"/>
    <n v="20"/>
  </r>
  <r>
    <s v="UK_BAP_FTR_10GBP"/>
    <x v="1"/>
    <s v="UK_BAP_FTR_10GBP"/>
    <x v="45"/>
    <s v="ONLYGEO"/>
    <n v="6677"/>
    <d v="2019-06-26T00:00:00"/>
    <x v="4"/>
    <x v="0"/>
    <x v="0"/>
    <x v="0"/>
    <x v="0"/>
    <x v="13"/>
    <x v="0"/>
    <x v="0"/>
    <x v="3"/>
    <x v="0"/>
    <x v="0"/>
    <x v="244"/>
    <n v="1"/>
    <n v="1"/>
    <n v="10"/>
  </r>
  <r>
    <s v="UK_BAP_FTR_10GBP"/>
    <x v="1"/>
    <s v="UK_BAP_FTR_10GBP"/>
    <x v="45"/>
    <s v="TRAVELWITHPAU"/>
    <n v="6677"/>
    <d v="2019-06-26T00:00:00"/>
    <x v="4"/>
    <x v="0"/>
    <x v="0"/>
    <x v="0"/>
    <x v="0"/>
    <x v="13"/>
    <x v="0"/>
    <x v="0"/>
    <x v="3"/>
    <x v="0"/>
    <x v="0"/>
    <x v="244"/>
    <n v="1"/>
    <n v="1"/>
    <n v="10"/>
  </r>
  <r>
    <s v="UK_BAP_FTR_10GBP"/>
    <x v="1"/>
    <s v="UK_BAP_FTR_10GBP"/>
    <x v="45"/>
    <s v="SOPHIEMILNER"/>
    <n v="6677"/>
    <d v="2019-06-26T00:00:00"/>
    <x v="4"/>
    <x v="0"/>
    <x v="0"/>
    <x v="0"/>
    <x v="0"/>
    <x v="13"/>
    <x v="0"/>
    <x v="0"/>
    <x v="3"/>
    <x v="0"/>
    <x v="0"/>
    <x v="244"/>
    <n v="3"/>
    <n v="3"/>
    <n v="30"/>
  </r>
  <r>
    <s v="UK_BAP_FTR_10GBP"/>
    <x v="1"/>
    <s v="UK_BAP_FTR_10GBP"/>
    <x v="45"/>
    <s v="NAYATALKS"/>
    <n v="6677"/>
    <d v="2019-06-26T00:00:00"/>
    <x v="4"/>
    <x v="0"/>
    <x v="0"/>
    <x v="0"/>
    <x v="0"/>
    <x v="13"/>
    <x v="0"/>
    <x v="0"/>
    <x v="3"/>
    <x v="0"/>
    <x v="0"/>
    <x v="245"/>
    <n v="5"/>
    <n v="5"/>
    <n v="50"/>
  </r>
  <r>
    <s v="UK_BAP_FTR_10GBP"/>
    <x v="1"/>
    <s v="UK_BAP_FTR_10GBP"/>
    <x v="45"/>
    <s v="TUNDEOGUN"/>
    <n v="6677"/>
    <d v="2019-06-26T00:00:00"/>
    <x v="4"/>
    <x v="0"/>
    <x v="0"/>
    <x v="0"/>
    <x v="0"/>
    <x v="13"/>
    <x v="0"/>
    <x v="0"/>
    <x v="3"/>
    <x v="0"/>
    <x v="0"/>
    <x v="245"/>
    <n v="1"/>
    <n v="1"/>
    <n v="10"/>
  </r>
  <r>
    <s v="UK_BAP_FTR_10GBP"/>
    <x v="1"/>
    <s v="UK_BAP_FTR_10GBP"/>
    <x v="45"/>
    <s v="HANNAH"/>
    <n v="6677"/>
    <d v="2019-06-26T00:00:00"/>
    <x v="4"/>
    <x v="0"/>
    <x v="0"/>
    <x v="0"/>
    <x v="0"/>
    <x v="13"/>
    <x v="0"/>
    <x v="0"/>
    <x v="3"/>
    <x v="0"/>
    <x v="0"/>
    <x v="245"/>
    <n v="2"/>
    <n v="2"/>
    <n v="20"/>
  </r>
  <r>
    <s v="UK_BAP_FTR_10GBP"/>
    <x v="1"/>
    <s v="UK_BAP_FTR_10GBP"/>
    <x v="45"/>
    <s v="NAYATALKS"/>
    <n v="6677"/>
    <d v="2019-06-26T00:00:00"/>
    <x v="4"/>
    <x v="0"/>
    <x v="0"/>
    <x v="0"/>
    <x v="0"/>
    <x v="13"/>
    <x v="0"/>
    <x v="0"/>
    <x v="3"/>
    <x v="0"/>
    <x v="0"/>
    <x v="246"/>
    <n v="6"/>
    <n v="6"/>
    <n v="60"/>
  </r>
  <r>
    <s v="UK_BAP_FTR_10GBP"/>
    <x v="1"/>
    <s v="UK_BAP_FTR_10GBP"/>
    <x v="45"/>
    <s v="TUNDEOGUN"/>
    <n v="6677"/>
    <d v="2019-06-26T00:00:00"/>
    <x v="4"/>
    <x v="0"/>
    <x v="0"/>
    <x v="0"/>
    <x v="0"/>
    <x v="13"/>
    <x v="0"/>
    <x v="0"/>
    <x v="3"/>
    <x v="0"/>
    <x v="0"/>
    <x v="246"/>
    <n v="1"/>
    <n v="1"/>
    <n v="10"/>
  </r>
  <r>
    <s v="UK_BAP_FTR_10GBP"/>
    <x v="1"/>
    <s v="UK_BAP_FTR_10GBP"/>
    <x v="45"/>
    <s v="TRAVELWITHPAU"/>
    <n v="6677"/>
    <d v="2019-06-26T00:00:00"/>
    <x v="4"/>
    <x v="0"/>
    <x v="0"/>
    <x v="0"/>
    <x v="0"/>
    <x v="13"/>
    <x v="0"/>
    <x v="0"/>
    <x v="3"/>
    <x v="0"/>
    <x v="0"/>
    <x v="246"/>
    <n v="1"/>
    <n v="1"/>
    <n v="10"/>
  </r>
  <r>
    <s v="UK_BAP_FTR_10GBP"/>
    <x v="1"/>
    <s v="UK_BAP_FTR_10GBP"/>
    <x v="45"/>
    <s v="NAYATALKS"/>
    <n v="6677"/>
    <d v="2019-06-26T00:00:00"/>
    <x v="4"/>
    <x v="0"/>
    <x v="0"/>
    <x v="0"/>
    <x v="0"/>
    <x v="13"/>
    <x v="0"/>
    <x v="0"/>
    <x v="3"/>
    <x v="0"/>
    <x v="0"/>
    <x v="247"/>
    <n v="4"/>
    <n v="4"/>
    <n v="40"/>
  </r>
  <r>
    <s v="UK_BAP_FTR_10GBP"/>
    <x v="1"/>
    <s v="UK_BAP_FTR_10GBP"/>
    <x v="45"/>
    <s v="HANNAH"/>
    <n v="6677"/>
    <d v="2019-06-26T00:00:00"/>
    <x v="4"/>
    <x v="0"/>
    <x v="0"/>
    <x v="0"/>
    <x v="0"/>
    <x v="13"/>
    <x v="0"/>
    <x v="0"/>
    <x v="3"/>
    <x v="0"/>
    <x v="0"/>
    <x v="248"/>
    <n v="1"/>
    <n v="1"/>
    <n v="10"/>
  </r>
  <r>
    <s v="UK_BAP_FTR_10GBP"/>
    <x v="1"/>
    <s v="UK_BAP_FTR_10GBP"/>
    <x v="45"/>
    <s v="NAYATALKS"/>
    <n v="6677"/>
    <d v="2019-06-26T00:00:00"/>
    <x v="4"/>
    <x v="0"/>
    <x v="0"/>
    <x v="0"/>
    <x v="0"/>
    <x v="13"/>
    <x v="0"/>
    <x v="0"/>
    <x v="3"/>
    <x v="0"/>
    <x v="0"/>
    <x v="248"/>
    <n v="14"/>
    <n v="14"/>
    <n v="140"/>
  </r>
  <r>
    <s v="UK_BAP_FTR_10GBP"/>
    <x v="1"/>
    <s v="UK_BAP_FTR_10GBP"/>
    <x v="45"/>
    <s v="NAYATALKS"/>
    <n v="6677"/>
    <d v="2019-06-26T00:00:00"/>
    <x v="4"/>
    <x v="0"/>
    <x v="0"/>
    <x v="0"/>
    <x v="0"/>
    <x v="13"/>
    <x v="0"/>
    <x v="0"/>
    <x v="3"/>
    <x v="0"/>
    <x v="0"/>
    <x v="250"/>
    <n v="5"/>
    <n v="5"/>
    <n v="50"/>
  </r>
  <r>
    <s v="UK_BAP_FTR_10GBP"/>
    <x v="1"/>
    <s v="UK_BAP_FTR_10GBP"/>
    <x v="45"/>
    <s v="LDN"/>
    <n v="6677"/>
    <d v="2019-06-26T00:00:00"/>
    <x v="4"/>
    <x v="0"/>
    <x v="0"/>
    <x v="0"/>
    <x v="0"/>
    <x v="13"/>
    <x v="0"/>
    <x v="0"/>
    <x v="3"/>
    <x v="0"/>
    <x v="0"/>
    <x v="250"/>
    <n v="1"/>
    <n v="1"/>
    <n v="10"/>
  </r>
  <r>
    <s v="UK_BAP_FTR_10GBP"/>
    <x v="1"/>
    <s v="UK_BAP_FTR_10GBP"/>
    <x v="45"/>
    <s v="TRAVELWITHPAU"/>
    <n v="6677"/>
    <d v="2019-06-26T00:00:00"/>
    <x v="4"/>
    <x v="0"/>
    <x v="0"/>
    <x v="0"/>
    <x v="0"/>
    <x v="13"/>
    <x v="0"/>
    <x v="0"/>
    <x v="3"/>
    <x v="0"/>
    <x v="0"/>
    <x v="251"/>
    <n v="1"/>
    <n v="1"/>
    <n v="10"/>
  </r>
  <r>
    <s v="UK_BAP_FTR_10GBP"/>
    <x v="1"/>
    <s v="UK_BAP_FTR_10GBP"/>
    <x v="45"/>
    <s v="NATINSTA"/>
    <n v="6677"/>
    <d v="2019-06-26T00:00:00"/>
    <x v="4"/>
    <x v="0"/>
    <x v="0"/>
    <x v="0"/>
    <x v="0"/>
    <x v="13"/>
    <x v="0"/>
    <x v="0"/>
    <x v="3"/>
    <x v="0"/>
    <x v="0"/>
    <x v="251"/>
    <n v="1"/>
    <n v="1"/>
    <n v="10"/>
  </r>
  <r>
    <s v="UK_BAP_FTR_10GBP"/>
    <x v="1"/>
    <s v="UK_BAP_FTR_10GBP"/>
    <x v="45"/>
    <s v="SOPHIEMILNER"/>
    <n v="6677"/>
    <d v="2019-06-26T00:00:00"/>
    <x v="4"/>
    <x v="0"/>
    <x v="0"/>
    <x v="0"/>
    <x v="0"/>
    <x v="13"/>
    <x v="0"/>
    <x v="0"/>
    <x v="3"/>
    <x v="0"/>
    <x v="0"/>
    <x v="251"/>
    <n v="1"/>
    <n v="1"/>
    <n v="10"/>
  </r>
  <r>
    <s v="UK_BAP_FTR_10GBP"/>
    <x v="1"/>
    <s v="UK_BAP_FTR_10GBP"/>
    <x v="45"/>
    <s v="NAYATALKS"/>
    <n v="6677"/>
    <d v="2019-06-26T00:00:00"/>
    <x v="4"/>
    <x v="0"/>
    <x v="0"/>
    <x v="0"/>
    <x v="0"/>
    <x v="13"/>
    <x v="0"/>
    <x v="0"/>
    <x v="3"/>
    <x v="0"/>
    <x v="0"/>
    <x v="251"/>
    <n v="6"/>
    <n v="6"/>
    <n v="60"/>
  </r>
  <r>
    <s v="UK_BAP_FTR_10GBP"/>
    <x v="1"/>
    <s v="UK_BAP_FTR_10GBP"/>
    <x v="45"/>
    <s v="HANNAH"/>
    <n v="6677"/>
    <d v="2019-06-26T00:00:00"/>
    <x v="4"/>
    <x v="0"/>
    <x v="0"/>
    <x v="0"/>
    <x v="0"/>
    <x v="13"/>
    <x v="0"/>
    <x v="0"/>
    <x v="3"/>
    <x v="0"/>
    <x v="0"/>
    <x v="251"/>
    <n v="1"/>
    <n v="1"/>
    <n v="10"/>
  </r>
  <r>
    <s v="UK_BAP_FTR_10GBP"/>
    <x v="1"/>
    <s v="UK_BAP_FTR_10GBP"/>
    <x v="45"/>
    <s v="FHK"/>
    <n v="6677"/>
    <d v="2019-06-26T00:00:00"/>
    <x v="4"/>
    <x v="0"/>
    <x v="0"/>
    <x v="0"/>
    <x v="0"/>
    <x v="13"/>
    <x v="0"/>
    <x v="0"/>
    <x v="3"/>
    <x v="0"/>
    <x v="0"/>
    <x v="251"/>
    <n v="1"/>
    <n v="1"/>
    <n v="10"/>
  </r>
  <r>
    <s v="UK_BAP_FTR_10GBP"/>
    <x v="1"/>
    <s v="UK_BAP_FTR_10GBP"/>
    <x v="45"/>
    <s v="CURVYROAMER"/>
    <n v="6677"/>
    <d v="2019-06-26T00:00:00"/>
    <x v="4"/>
    <x v="0"/>
    <x v="0"/>
    <x v="0"/>
    <x v="0"/>
    <x v="13"/>
    <x v="0"/>
    <x v="0"/>
    <x v="3"/>
    <x v="0"/>
    <x v="0"/>
    <x v="252"/>
    <n v="1"/>
    <n v="1"/>
    <n v="10"/>
  </r>
  <r>
    <s v="UK_BAP_FTR_10GBP"/>
    <x v="1"/>
    <s v="UK_BAP_FTR_10GBP"/>
    <x v="45"/>
    <s v="LUISACHRISTIE"/>
    <n v="6677"/>
    <d v="2019-06-26T00:00:00"/>
    <x v="4"/>
    <x v="0"/>
    <x v="0"/>
    <x v="0"/>
    <x v="0"/>
    <x v="13"/>
    <x v="0"/>
    <x v="0"/>
    <x v="3"/>
    <x v="0"/>
    <x v="0"/>
    <x v="252"/>
    <n v="1"/>
    <n v="1"/>
    <n v="10"/>
  </r>
  <r>
    <s v="UK_BAP_FTR_10GBP"/>
    <x v="1"/>
    <s v="UK_BAP_FTR_10GBP"/>
    <x v="45"/>
    <s v="NAYATALKS"/>
    <n v="6677"/>
    <d v="2019-06-26T00:00:00"/>
    <x v="4"/>
    <x v="0"/>
    <x v="0"/>
    <x v="0"/>
    <x v="0"/>
    <x v="13"/>
    <x v="0"/>
    <x v="0"/>
    <x v="3"/>
    <x v="0"/>
    <x v="0"/>
    <x v="252"/>
    <n v="9"/>
    <n v="9"/>
    <n v="90"/>
  </r>
  <r>
    <s v="UK_BAP_FTR_10GBP"/>
    <x v="1"/>
    <s v="UK_BAP_FTR_10GBP"/>
    <x v="45"/>
    <s v="EMMA"/>
    <n v="6677"/>
    <d v="2019-06-26T00:00:00"/>
    <x v="4"/>
    <x v="0"/>
    <x v="0"/>
    <x v="0"/>
    <x v="0"/>
    <x v="13"/>
    <x v="0"/>
    <x v="0"/>
    <x v="3"/>
    <x v="0"/>
    <x v="0"/>
    <x v="252"/>
    <n v="1"/>
    <n v="1"/>
    <n v="10"/>
  </r>
  <r>
    <s v="UK_BAP_FTR_10GBP"/>
    <x v="1"/>
    <s v="UK_BAP_FTR_10GBP"/>
    <x v="45"/>
    <s v="GABRIELEGZ"/>
    <n v="6677"/>
    <d v="2019-06-26T00:00:00"/>
    <x v="4"/>
    <x v="0"/>
    <x v="0"/>
    <x v="0"/>
    <x v="0"/>
    <x v="13"/>
    <x v="0"/>
    <x v="0"/>
    <x v="3"/>
    <x v="0"/>
    <x v="0"/>
    <x v="252"/>
    <n v="1"/>
    <n v="1"/>
    <n v="10"/>
  </r>
  <r>
    <s v="UK_BAP_FTR_10GBP"/>
    <x v="1"/>
    <s v="UK_BAP_FTR_10GBP"/>
    <x v="45"/>
    <s v="SOPHIEMILNER"/>
    <n v="6677"/>
    <d v="2019-06-26T00:00:00"/>
    <x v="4"/>
    <x v="0"/>
    <x v="0"/>
    <x v="0"/>
    <x v="0"/>
    <x v="13"/>
    <x v="0"/>
    <x v="0"/>
    <x v="3"/>
    <x v="0"/>
    <x v="0"/>
    <x v="252"/>
    <n v="1"/>
    <n v="1"/>
    <n v="10"/>
  </r>
  <r>
    <s v="UK_BAP_FTR_10GBP"/>
    <x v="1"/>
    <s v="UK_BAP_FTR_10GBP"/>
    <x v="45"/>
    <s v="NATINSTA"/>
    <n v="6677"/>
    <d v="2019-06-26T00:00:00"/>
    <x v="4"/>
    <x v="0"/>
    <x v="0"/>
    <x v="0"/>
    <x v="0"/>
    <x v="13"/>
    <x v="0"/>
    <x v="0"/>
    <x v="3"/>
    <x v="0"/>
    <x v="0"/>
    <x v="252"/>
    <n v="3"/>
    <n v="3"/>
    <n v="30"/>
  </r>
  <r>
    <s v="UK_BAP_FTR_10GBP"/>
    <x v="1"/>
    <s v="UK_BAP_FTR_10GBP"/>
    <x v="45"/>
    <s v="AMBER15"/>
    <n v="6677"/>
    <d v="2019-06-26T00:00:00"/>
    <x v="4"/>
    <x v="0"/>
    <x v="0"/>
    <x v="0"/>
    <x v="0"/>
    <x v="13"/>
    <x v="0"/>
    <x v="0"/>
    <x v="3"/>
    <x v="0"/>
    <x v="0"/>
    <x v="252"/>
    <n v="1"/>
    <n v="1"/>
    <n v="10"/>
  </r>
  <r>
    <s v="UK_BAP_FTR_10GBP"/>
    <x v="1"/>
    <s v="UK_BAP_FTR_10GBP"/>
    <x v="45"/>
    <s v="HANNAH"/>
    <n v="6677"/>
    <d v="2019-06-26T00:00:00"/>
    <x v="4"/>
    <x v="0"/>
    <x v="0"/>
    <x v="0"/>
    <x v="0"/>
    <x v="13"/>
    <x v="0"/>
    <x v="0"/>
    <x v="3"/>
    <x v="0"/>
    <x v="0"/>
    <x v="253"/>
    <n v="1"/>
    <n v="1"/>
    <n v="10"/>
  </r>
  <r>
    <s v="UK_BAP_FTR_10GBP"/>
    <x v="1"/>
    <s v="UK_BAP_FTR_10GBP"/>
    <x v="45"/>
    <s v="NATINSTA"/>
    <n v="6677"/>
    <d v="2019-06-26T00:00:00"/>
    <x v="4"/>
    <x v="0"/>
    <x v="0"/>
    <x v="0"/>
    <x v="0"/>
    <x v="13"/>
    <x v="0"/>
    <x v="0"/>
    <x v="3"/>
    <x v="0"/>
    <x v="0"/>
    <x v="253"/>
    <n v="3"/>
    <n v="3"/>
    <n v="30"/>
  </r>
  <r>
    <s v="UK_BAP_FTR_10GBP"/>
    <x v="1"/>
    <s v="UK_BAP_FTR_10GBP"/>
    <x v="45"/>
    <s v="HELLOMISSJORDAN"/>
    <n v="6677"/>
    <d v="2019-06-26T00:00:00"/>
    <x v="4"/>
    <x v="0"/>
    <x v="0"/>
    <x v="0"/>
    <x v="0"/>
    <x v="13"/>
    <x v="0"/>
    <x v="0"/>
    <x v="3"/>
    <x v="0"/>
    <x v="0"/>
    <x v="253"/>
    <n v="1"/>
    <n v="1"/>
    <n v="10"/>
  </r>
  <r>
    <s v="UK_BAP_FTR_10GBP"/>
    <x v="1"/>
    <s v="UK_BAP_FTR_10GBP"/>
    <x v="45"/>
    <s v="NAYATALKS"/>
    <n v="6677"/>
    <d v="2019-06-26T00:00:00"/>
    <x v="4"/>
    <x v="0"/>
    <x v="0"/>
    <x v="0"/>
    <x v="0"/>
    <x v="13"/>
    <x v="0"/>
    <x v="0"/>
    <x v="3"/>
    <x v="0"/>
    <x v="0"/>
    <x v="253"/>
    <n v="10"/>
    <n v="10"/>
    <n v="100"/>
  </r>
  <r>
    <s v="UK_BAP_FTR_10GBP"/>
    <x v="1"/>
    <s v="UK_BAP_FTR_10GBP"/>
    <x v="45"/>
    <s v="BETHSANDLAND"/>
    <n v="6677"/>
    <d v="2019-06-26T00:00:00"/>
    <x v="4"/>
    <x v="0"/>
    <x v="0"/>
    <x v="0"/>
    <x v="0"/>
    <x v="13"/>
    <x v="0"/>
    <x v="0"/>
    <x v="3"/>
    <x v="0"/>
    <x v="0"/>
    <x v="253"/>
    <n v="1"/>
    <n v="1"/>
    <n v="10"/>
  </r>
  <r>
    <s v="UK_BAP_FTR_10GBP"/>
    <x v="1"/>
    <s v="UK_BAP_FTR_10GBP"/>
    <x v="45"/>
    <s v="PEONIESANDPLACES"/>
    <n v="6677"/>
    <d v="2019-06-26T00:00:00"/>
    <x v="4"/>
    <x v="0"/>
    <x v="0"/>
    <x v="0"/>
    <x v="0"/>
    <x v="13"/>
    <x v="0"/>
    <x v="0"/>
    <x v="3"/>
    <x v="0"/>
    <x v="0"/>
    <x v="254"/>
    <n v="1"/>
    <n v="1"/>
    <n v="10"/>
  </r>
  <r>
    <s v="UK_BAP_FTR_10GBP"/>
    <x v="1"/>
    <s v="UK_BAP_FTR_10GBP"/>
    <x v="45"/>
    <s v="NATINSTA"/>
    <n v="6677"/>
    <d v="2019-06-26T00:00:00"/>
    <x v="4"/>
    <x v="0"/>
    <x v="0"/>
    <x v="0"/>
    <x v="0"/>
    <x v="13"/>
    <x v="0"/>
    <x v="0"/>
    <x v="3"/>
    <x v="0"/>
    <x v="0"/>
    <x v="254"/>
    <n v="2"/>
    <n v="2"/>
    <n v="20"/>
  </r>
  <r>
    <s v="UK_BAP_FTR_10GBP"/>
    <x v="1"/>
    <s v="UK_BAP_FTR_10GBP"/>
    <x v="45"/>
    <s v="HANNAH"/>
    <n v="6677"/>
    <d v="2019-06-26T00:00:00"/>
    <x v="4"/>
    <x v="0"/>
    <x v="0"/>
    <x v="0"/>
    <x v="0"/>
    <x v="13"/>
    <x v="0"/>
    <x v="0"/>
    <x v="3"/>
    <x v="0"/>
    <x v="0"/>
    <x v="254"/>
    <n v="1"/>
    <n v="1"/>
    <n v="10"/>
  </r>
  <r>
    <s v="UK_BAP_FTR_10GBP"/>
    <x v="1"/>
    <s v="UK_BAP_FTR_10GBP"/>
    <x v="45"/>
    <s v="NAYATALKS"/>
    <n v="6677"/>
    <d v="2019-06-26T00:00:00"/>
    <x v="4"/>
    <x v="0"/>
    <x v="0"/>
    <x v="0"/>
    <x v="0"/>
    <x v="13"/>
    <x v="0"/>
    <x v="0"/>
    <x v="3"/>
    <x v="0"/>
    <x v="0"/>
    <x v="254"/>
    <n v="4"/>
    <n v="4"/>
    <n v="40"/>
  </r>
  <r>
    <s v="UK_BAP_FTR_10GBP"/>
    <x v="1"/>
    <s v="UK_BAP_FTR_10GBP"/>
    <x v="45"/>
    <s v="STEPHYT"/>
    <n v="6677"/>
    <d v="2019-06-26T00:00:00"/>
    <x v="4"/>
    <x v="0"/>
    <x v="0"/>
    <x v="0"/>
    <x v="0"/>
    <x v="13"/>
    <x v="0"/>
    <x v="0"/>
    <x v="3"/>
    <x v="0"/>
    <x v="0"/>
    <x v="255"/>
    <n v="1"/>
    <n v="1"/>
    <n v="10"/>
  </r>
  <r>
    <s v="UK_BAP_FTR_10GBP"/>
    <x v="1"/>
    <s v="UK_BAP_FTR_10GBP"/>
    <x v="45"/>
    <s v="NAYATALKS"/>
    <n v="6677"/>
    <d v="2019-06-26T00:00:00"/>
    <x v="4"/>
    <x v="0"/>
    <x v="0"/>
    <x v="0"/>
    <x v="0"/>
    <x v="13"/>
    <x v="0"/>
    <x v="0"/>
    <x v="3"/>
    <x v="0"/>
    <x v="0"/>
    <x v="255"/>
    <n v="4"/>
    <n v="4"/>
    <n v="40"/>
  </r>
  <r>
    <s v="UK_BAP_FTR_10GBP"/>
    <x v="1"/>
    <s v="UK_BAP_FTR_10GBP"/>
    <x v="45"/>
    <s v="NATINSTA"/>
    <n v="6677"/>
    <d v="2019-06-26T00:00:00"/>
    <x v="4"/>
    <x v="0"/>
    <x v="0"/>
    <x v="0"/>
    <x v="0"/>
    <x v="13"/>
    <x v="0"/>
    <x v="0"/>
    <x v="3"/>
    <x v="0"/>
    <x v="0"/>
    <x v="255"/>
    <n v="5"/>
    <n v="5"/>
    <n v="50"/>
  </r>
  <r>
    <s v="UK_BAP_FTR_10GBP"/>
    <x v="1"/>
    <s v="UK_BAP_FTR_10GBP"/>
    <x v="45"/>
    <s v="NAYATALKS"/>
    <n v="6677"/>
    <d v="2019-06-26T00:00:00"/>
    <x v="4"/>
    <x v="0"/>
    <x v="0"/>
    <x v="0"/>
    <x v="0"/>
    <x v="13"/>
    <x v="0"/>
    <x v="0"/>
    <x v="3"/>
    <x v="0"/>
    <x v="0"/>
    <x v="256"/>
    <n v="4"/>
    <n v="4"/>
    <n v="40"/>
  </r>
  <r>
    <s v="UK_BAP_FTR_10GBP"/>
    <x v="1"/>
    <s v="UK_BAP_FTR_10GBP"/>
    <x v="45"/>
    <s v="EMMA"/>
    <n v="6677"/>
    <d v="2019-06-26T00:00:00"/>
    <x v="4"/>
    <x v="0"/>
    <x v="0"/>
    <x v="0"/>
    <x v="0"/>
    <x v="13"/>
    <x v="0"/>
    <x v="0"/>
    <x v="3"/>
    <x v="0"/>
    <x v="0"/>
    <x v="256"/>
    <n v="1"/>
    <n v="1"/>
    <n v="10"/>
  </r>
  <r>
    <s v="UK_BAP_FTR_10GBP"/>
    <x v="1"/>
    <s v="UK_BAP_FTR_10GBP"/>
    <x v="45"/>
    <s v="NATINSTA"/>
    <n v="6677"/>
    <d v="2019-06-26T00:00:00"/>
    <x v="4"/>
    <x v="0"/>
    <x v="0"/>
    <x v="0"/>
    <x v="0"/>
    <x v="13"/>
    <x v="0"/>
    <x v="0"/>
    <x v="3"/>
    <x v="0"/>
    <x v="0"/>
    <x v="256"/>
    <n v="5"/>
    <n v="5"/>
    <n v="50"/>
  </r>
  <r>
    <s v="UK_BAP_FTR_10GBP"/>
    <x v="1"/>
    <s v="UK_BAP_FTR_10GBP"/>
    <x v="45"/>
    <s v="HANNAH"/>
    <n v="6677"/>
    <d v="2019-06-26T00:00:00"/>
    <x v="4"/>
    <x v="0"/>
    <x v="0"/>
    <x v="0"/>
    <x v="0"/>
    <x v="13"/>
    <x v="0"/>
    <x v="0"/>
    <x v="3"/>
    <x v="0"/>
    <x v="0"/>
    <x v="256"/>
    <n v="1"/>
    <n v="1"/>
    <n v="10"/>
  </r>
  <r>
    <s v="UK_BAP_FTR_10GBP"/>
    <x v="1"/>
    <s v="UK_BAP_FTR_10GBP"/>
    <x v="45"/>
    <s v="NATINSTA"/>
    <n v="6677"/>
    <d v="2019-06-26T00:00:00"/>
    <x v="4"/>
    <x v="0"/>
    <x v="0"/>
    <x v="0"/>
    <x v="0"/>
    <x v="13"/>
    <x v="0"/>
    <x v="0"/>
    <x v="3"/>
    <x v="0"/>
    <x v="0"/>
    <x v="257"/>
    <n v="5"/>
    <n v="5"/>
    <n v="50"/>
  </r>
  <r>
    <s v="UK_BAP_FTR_10GBP"/>
    <x v="1"/>
    <s v="UK_BAP_FTR_10GBP"/>
    <x v="45"/>
    <s v="BIGGYTRAVELS"/>
    <n v="6677"/>
    <d v="2019-06-26T00:00:00"/>
    <x v="4"/>
    <x v="0"/>
    <x v="0"/>
    <x v="0"/>
    <x v="0"/>
    <x v="13"/>
    <x v="0"/>
    <x v="0"/>
    <x v="3"/>
    <x v="0"/>
    <x v="0"/>
    <x v="258"/>
    <n v="1"/>
    <n v="1"/>
    <n v="10"/>
  </r>
  <r>
    <s v="UK_BAP_FTR_10GBP"/>
    <x v="1"/>
    <s v="UK_BAP_FTR_10GBP"/>
    <x v="45"/>
    <s v="AMYASTRID"/>
    <n v="6677"/>
    <d v="2019-06-26T00:00:00"/>
    <x v="4"/>
    <x v="0"/>
    <x v="0"/>
    <x v="0"/>
    <x v="0"/>
    <x v="13"/>
    <x v="0"/>
    <x v="0"/>
    <x v="3"/>
    <x v="0"/>
    <x v="0"/>
    <x v="258"/>
    <n v="1"/>
    <n v="1"/>
    <n v="10"/>
  </r>
  <r>
    <s v="UK_BAP_FTR_10GBP"/>
    <x v="1"/>
    <s v="UK_BAP_FTR_10GBP"/>
    <x v="45"/>
    <s v="NATINSTA"/>
    <n v="6677"/>
    <d v="2019-06-26T00:00:00"/>
    <x v="4"/>
    <x v="0"/>
    <x v="0"/>
    <x v="0"/>
    <x v="0"/>
    <x v="13"/>
    <x v="0"/>
    <x v="0"/>
    <x v="3"/>
    <x v="0"/>
    <x v="0"/>
    <x v="258"/>
    <n v="5"/>
    <n v="5"/>
    <n v="50"/>
  </r>
  <r>
    <s v="UK_BAP_FTR_10GBP"/>
    <x v="1"/>
    <s v="UK_BAP_FTR_10GBP"/>
    <x v="45"/>
    <s v="TRAVELWITHPAU"/>
    <n v="6677"/>
    <d v="2019-06-26T00:00:00"/>
    <x v="4"/>
    <x v="0"/>
    <x v="0"/>
    <x v="0"/>
    <x v="0"/>
    <x v="13"/>
    <x v="0"/>
    <x v="0"/>
    <x v="3"/>
    <x v="0"/>
    <x v="0"/>
    <x v="258"/>
    <n v="2"/>
    <n v="2"/>
    <n v="20"/>
  </r>
  <r>
    <s v="UK_BAP_FTR_10GBP"/>
    <x v="1"/>
    <s v="UK_BAP_FTR_10GBP"/>
    <x v="45"/>
    <s v="NAYATALKS"/>
    <n v="6677"/>
    <d v="2019-06-26T00:00:00"/>
    <x v="4"/>
    <x v="0"/>
    <x v="0"/>
    <x v="0"/>
    <x v="0"/>
    <x v="13"/>
    <x v="0"/>
    <x v="0"/>
    <x v="3"/>
    <x v="0"/>
    <x v="0"/>
    <x v="258"/>
    <n v="6"/>
    <n v="6"/>
    <n v="60"/>
  </r>
  <r>
    <s v="UK_BAP_FTR_10GBP"/>
    <x v="1"/>
    <s v="UK_BAP_FTR_10GBP"/>
    <x v="45"/>
    <s v="NATINSTA"/>
    <n v="6677"/>
    <d v="2019-06-26T00:00:00"/>
    <x v="4"/>
    <x v="0"/>
    <x v="0"/>
    <x v="0"/>
    <x v="0"/>
    <x v="13"/>
    <x v="0"/>
    <x v="0"/>
    <x v="3"/>
    <x v="0"/>
    <x v="0"/>
    <x v="216"/>
    <n v="6"/>
    <n v="6"/>
    <n v="60"/>
  </r>
  <r>
    <s v="UK_BAP_FTR_10GBP"/>
    <x v="1"/>
    <s v="UK_BAP_FTR_10GBP"/>
    <x v="45"/>
    <s v="NAYATALKS"/>
    <n v="6677"/>
    <d v="2019-06-26T00:00:00"/>
    <x v="4"/>
    <x v="0"/>
    <x v="0"/>
    <x v="0"/>
    <x v="0"/>
    <x v="13"/>
    <x v="0"/>
    <x v="0"/>
    <x v="3"/>
    <x v="0"/>
    <x v="0"/>
    <x v="216"/>
    <n v="3"/>
    <n v="3"/>
    <n v="30"/>
  </r>
  <r>
    <s v="UK_BAP_FTR_10GBP"/>
    <x v="1"/>
    <s v="UK_BAP_FTR_10GBP"/>
    <x v="45"/>
    <s v="CUPCAKEGIRL"/>
    <n v="6677"/>
    <d v="2019-06-26T00:00:00"/>
    <x v="4"/>
    <x v="0"/>
    <x v="0"/>
    <x v="0"/>
    <x v="0"/>
    <x v="13"/>
    <x v="0"/>
    <x v="0"/>
    <x v="3"/>
    <x v="0"/>
    <x v="0"/>
    <x v="259"/>
    <n v="1"/>
    <n v="1"/>
    <n v="10"/>
  </r>
  <r>
    <s v="UK_BAP_FTR_10GBP"/>
    <x v="1"/>
    <s v="UK_BAP_FTR_10GBP"/>
    <x v="45"/>
    <s v="NAYATALKS"/>
    <n v="6677"/>
    <d v="2019-06-26T00:00:00"/>
    <x v="4"/>
    <x v="0"/>
    <x v="0"/>
    <x v="0"/>
    <x v="0"/>
    <x v="13"/>
    <x v="0"/>
    <x v="0"/>
    <x v="3"/>
    <x v="0"/>
    <x v="0"/>
    <x v="259"/>
    <n v="3"/>
    <n v="3"/>
    <n v="30"/>
  </r>
  <r>
    <s v="UK_BAP_FTR_10GBP"/>
    <x v="1"/>
    <s v="UK_BAP_FTR_10GBP"/>
    <x v="45"/>
    <s v="NATINSTA"/>
    <n v="6677"/>
    <d v="2019-06-26T00:00:00"/>
    <x v="4"/>
    <x v="0"/>
    <x v="0"/>
    <x v="0"/>
    <x v="0"/>
    <x v="13"/>
    <x v="0"/>
    <x v="0"/>
    <x v="3"/>
    <x v="0"/>
    <x v="0"/>
    <x v="259"/>
    <n v="3"/>
    <n v="3"/>
    <n v="30"/>
  </r>
  <r>
    <s v="UK_BAP_FTR_10GBP"/>
    <x v="1"/>
    <s v="UK_BAP_FTR_10GBP"/>
    <x v="45"/>
    <s v="FHK"/>
    <n v="6677"/>
    <d v="2019-06-26T00:00:00"/>
    <x v="4"/>
    <x v="0"/>
    <x v="0"/>
    <x v="0"/>
    <x v="0"/>
    <x v="13"/>
    <x v="0"/>
    <x v="0"/>
    <x v="3"/>
    <x v="0"/>
    <x v="0"/>
    <x v="259"/>
    <n v="1"/>
    <n v="1"/>
    <n v="10"/>
  </r>
  <r>
    <s v="UK_BAP_FTR_10GBP"/>
    <x v="1"/>
    <s v="UK_BAP_FTR_10GBP"/>
    <x v="45"/>
    <s v="NAYATALKS"/>
    <n v="6677"/>
    <d v="2019-06-26T00:00:00"/>
    <x v="4"/>
    <x v="0"/>
    <x v="0"/>
    <x v="0"/>
    <x v="0"/>
    <x v="13"/>
    <x v="0"/>
    <x v="0"/>
    <x v="3"/>
    <x v="0"/>
    <x v="0"/>
    <x v="260"/>
    <n v="4"/>
    <n v="4"/>
    <n v="40"/>
  </r>
  <r>
    <s v="UK_BAP_FTR_10GBP"/>
    <x v="1"/>
    <s v="UK_BAP_FTR_10GBP"/>
    <x v="45"/>
    <s v="LUISACHRISTIE"/>
    <n v="6677"/>
    <d v="2019-06-26T00:00:00"/>
    <x v="4"/>
    <x v="0"/>
    <x v="0"/>
    <x v="0"/>
    <x v="0"/>
    <x v="13"/>
    <x v="0"/>
    <x v="0"/>
    <x v="3"/>
    <x v="0"/>
    <x v="0"/>
    <x v="260"/>
    <n v="1"/>
    <n v="1"/>
    <n v="10"/>
  </r>
  <r>
    <s v="UK_BAP_FTR_10GBP"/>
    <x v="1"/>
    <s v="UK_BAP_FTR_10GBP"/>
    <x v="45"/>
    <s v="NATINSTA"/>
    <n v="6677"/>
    <d v="2019-06-26T00:00:00"/>
    <x v="4"/>
    <x v="0"/>
    <x v="0"/>
    <x v="0"/>
    <x v="0"/>
    <x v="13"/>
    <x v="0"/>
    <x v="0"/>
    <x v="3"/>
    <x v="0"/>
    <x v="0"/>
    <x v="260"/>
    <n v="3"/>
    <n v="3"/>
    <n v="30"/>
  </r>
  <r>
    <s v="UK_BAP_FTR_10GBP"/>
    <x v="1"/>
    <s v="UK_BAP_FTR_10GBP"/>
    <x v="45"/>
    <s v="NAYATALKS"/>
    <n v="6677"/>
    <d v="2019-06-26T00:00:00"/>
    <x v="4"/>
    <x v="0"/>
    <x v="0"/>
    <x v="0"/>
    <x v="0"/>
    <x v="13"/>
    <x v="0"/>
    <x v="0"/>
    <x v="3"/>
    <x v="0"/>
    <x v="0"/>
    <x v="556"/>
    <n v="2"/>
    <n v="2"/>
    <n v="20"/>
  </r>
  <r>
    <s v="UK_BAP_FTR_10GBP"/>
    <x v="1"/>
    <s v="UK_BAP_FTR_10GBP"/>
    <x v="45"/>
    <s v="NATINSTA"/>
    <n v="6677"/>
    <d v="2019-06-26T00:00:00"/>
    <x v="4"/>
    <x v="0"/>
    <x v="0"/>
    <x v="0"/>
    <x v="0"/>
    <x v="13"/>
    <x v="0"/>
    <x v="0"/>
    <x v="3"/>
    <x v="0"/>
    <x v="0"/>
    <x v="556"/>
    <n v="2"/>
    <n v="2"/>
    <n v="20"/>
  </r>
  <r>
    <s v="UK_BAP_FTR_10GBP"/>
    <x v="1"/>
    <s v="UK_BAP_FTR_10GBP"/>
    <x v="45"/>
    <s v="HANNAH"/>
    <n v="6677"/>
    <d v="2019-06-26T00:00:00"/>
    <x v="4"/>
    <x v="0"/>
    <x v="0"/>
    <x v="0"/>
    <x v="0"/>
    <x v="13"/>
    <x v="0"/>
    <x v="0"/>
    <x v="3"/>
    <x v="0"/>
    <x v="0"/>
    <x v="556"/>
    <n v="1"/>
    <n v="1"/>
    <n v="10"/>
  </r>
  <r>
    <s v="UK_BAP_FTR_10GBP"/>
    <x v="1"/>
    <s v="UK_BAP_FTR_10GBP"/>
    <x v="45"/>
    <s v="CURVYROAMER"/>
    <n v="6677"/>
    <d v="2019-06-26T00:00:00"/>
    <x v="4"/>
    <x v="0"/>
    <x v="0"/>
    <x v="0"/>
    <x v="0"/>
    <x v="13"/>
    <x v="0"/>
    <x v="0"/>
    <x v="3"/>
    <x v="0"/>
    <x v="0"/>
    <x v="556"/>
    <n v="1"/>
    <n v="1"/>
    <n v="10"/>
  </r>
  <r>
    <s v="UK_BAP_FTR_10GBP"/>
    <x v="1"/>
    <s v="UK_BAP_FTR_10GBP"/>
    <x v="45"/>
    <s v="NATINSTA"/>
    <n v="6677"/>
    <d v="2019-06-26T00:00:00"/>
    <x v="4"/>
    <x v="0"/>
    <x v="0"/>
    <x v="0"/>
    <x v="0"/>
    <x v="13"/>
    <x v="0"/>
    <x v="0"/>
    <x v="3"/>
    <x v="0"/>
    <x v="0"/>
    <x v="448"/>
    <n v="1"/>
    <n v="1"/>
    <n v="10"/>
  </r>
  <r>
    <s v="UK_BAP_FTR_10GBP"/>
    <x v="1"/>
    <s v="UK_BAP_FTR_10GBP"/>
    <x v="45"/>
    <s v="PEONIESANDPLACES"/>
    <n v="6677"/>
    <d v="2019-06-26T00:00:00"/>
    <x v="4"/>
    <x v="0"/>
    <x v="0"/>
    <x v="0"/>
    <x v="0"/>
    <x v="13"/>
    <x v="0"/>
    <x v="0"/>
    <x v="3"/>
    <x v="0"/>
    <x v="0"/>
    <x v="448"/>
    <n v="2"/>
    <n v="2"/>
    <n v="20"/>
  </r>
  <r>
    <s v="UK_BAP_FTR_10GBP"/>
    <x v="1"/>
    <s v="UK_BAP_FTR_10GBP"/>
    <x v="45"/>
    <s v="NAYATALKS"/>
    <n v="6677"/>
    <d v="2019-06-26T00:00:00"/>
    <x v="4"/>
    <x v="0"/>
    <x v="0"/>
    <x v="0"/>
    <x v="0"/>
    <x v="13"/>
    <x v="0"/>
    <x v="0"/>
    <x v="3"/>
    <x v="0"/>
    <x v="0"/>
    <x v="448"/>
    <n v="5"/>
    <n v="5"/>
    <n v="50"/>
  </r>
  <r>
    <s v="UK_BAP_FTR_10GBP"/>
    <x v="1"/>
    <s v="UK_BAP_FTR_10GBP"/>
    <x v="45"/>
    <s v="TUNDEOGUN"/>
    <n v="6677"/>
    <d v="2019-06-26T00:00:00"/>
    <x v="4"/>
    <x v="0"/>
    <x v="0"/>
    <x v="0"/>
    <x v="0"/>
    <x v="13"/>
    <x v="0"/>
    <x v="0"/>
    <x v="3"/>
    <x v="0"/>
    <x v="0"/>
    <x v="557"/>
    <n v="1"/>
    <n v="1"/>
    <n v="10"/>
  </r>
  <r>
    <s v="UK_BAP_FTR_10GBP"/>
    <x v="1"/>
    <s v="UK_BAP_FTR_10GBP"/>
    <x v="45"/>
    <s v="NATINSTA"/>
    <n v="6677"/>
    <d v="2019-06-26T00:00:00"/>
    <x v="4"/>
    <x v="0"/>
    <x v="0"/>
    <x v="0"/>
    <x v="0"/>
    <x v="13"/>
    <x v="0"/>
    <x v="0"/>
    <x v="3"/>
    <x v="0"/>
    <x v="0"/>
    <x v="557"/>
    <n v="2"/>
    <n v="2"/>
    <n v="20"/>
  </r>
  <r>
    <s v="UK_BAP_FTR_10GBP"/>
    <x v="1"/>
    <s v="UK_BAP_FTR_10GBP"/>
    <x v="45"/>
    <s v="CURVYROAMER"/>
    <n v="6677"/>
    <d v="2019-06-26T00:00:00"/>
    <x v="4"/>
    <x v="0"/>
    <x v="0"/>
    <x v="0"/>
    <x v="0"/>
    <x v="13"/>
    <x v="0"/>
    <x v="0"/>
    <x v="3"/>
    <x v="0"/>
    <x v="0"/>
    <x v="557"/>
    <n v="1"/>
    <n v="1"/>
    <n v="10"/>
  </r>
  <r>
    <s v="UK_BAP_FTR_10GBP"/>
    <x v="1"/>
    <s v="UK_BAP_FTR_10GBP"/>
    <x v="45"/>
    <s v="NAYATALKS"/>
    <n v="6677"/>
    <d v="2019-06-26T00:00:00"/>
    <x v="4"/>
    <x v="0"/>
    <x v="0"/>
    <x v="0"/>
    <x v="0"/>
    <x v="13"/>
    <x v="0"/>
    <x v="0"/>
    <x v="3"/>
    <x v="0"/>
    <x v="0"/>
    <x v="557"/>
    <n v="3"/>
    <n v="3"/>
    <n v="30"/>
  </r>
  <r>
    <s v="UK_BAP_FTR_10GBP"/>
    <x v="1"/>
    <s v="UK_BAP_FTR_10GBP"/>
    <x v="45"/>
    <s v="NATINSTA"/>
    <n v="6677"/>
    <d v="2019-06-26T00:00:00"/>
    <x v="4"/>
    <x v="0"/>
    <x v="0"/>
    <x v="0"/>
    <x v="0"/>
    <x v="13"/>
    <x v="0"/>
    <x v="0"/>
    <x v="3"/>
    <x v="0"/>
    <x v="0"/>
    <x v="558"/>
    <n v="3"/>
    <n v="3"/>
    <n v="30"/>
  </r>
  <r>
    <s v="UK_BAP_FTR_10GBP"/>
    <x v="1"/>
    <s v="UK_BAP_FTR_10GBP"/>
    <x v="45"/>
    <s v="NAYATALKS"/>
    <n v="6677"/>
    <d v="2019-06-26T00:00:00"/>
    <x v="4"/>
    <x v="0"/>
    <x v="0"/>
    <x v="0"/>
    <x v="0"/>
    <x v="13"/>
    <x v="0"/>
    <x v="0"/>
    <x v="3"/>
    <x v="0"/>
    <x v="0"/>
    <x v="558"/>
    <n v="5"/>
    <n v="5"/>
    <n v="50"/>
  </r>
  <r>
    <s v="UK_BAP_FTR_10GBP"/>
    <x v="1"/>
    <s v="UK_BAP_FTR_10GBP"/>
    <x v="45"/>
    <s v="SOPHIEMILNER"/>
    <n v="6677"/>
    <d v="2019-06-26T00:00:00"/>
    <x v="4"/>
    <x v="0"/>
    <x v="0"/>
    <x v="0"/>
    <x v="0"/>
    <x v="13"/>
    <x v="0"/>
    <x v="0"/>
    <x v="3"/>
    <x v="0"/>
    <x v="0"/>
    <x v="559"/>
    <n v="1"/>
    <n v="1"/>
    <n v="10"/>
  </r>
  <r>
    <s v="UK_BAP_FTR_10GBP"/>
    <x v="1"/>
    <s v="UK_BAP_FTR_10GBP"/>
    <x v="45"/>
    <s v="LUISACHRISTIE"/>
    <n v="6677"/>
    <d v="2019-06-26T00:00:00"/>
    <x v="4"/>
    <x v="0"/>
    <x v="0"/>
    <x v="0"/>
    <x v="0"/>
    <x v="13"/>
    <x v="0"/>
    <x v="0"/>
    <x v="3"/>
    <x v="0"/>
    <x v="0"/>
    <x v="559"/>
    <n v="2"/>
    <n v="2"/>
    <n v="20"/>
  </r>
  <r>
    <s v="UK_BAP_FTR_10GBP"/>
    <x v="1"/>
    <s v="UK_BAP_FTR_10GBP"/>
    <x v="45"/>
    <s v="HANNAH"/>
    <n v="6677"/>
    <d v="2019-06-26T00:00:00"/>
    <x v="4"/>
    <x v="0"/>
    <x v="0"/>
    <x v="0"/>
    <x v="0"/>
    <x v="13"/>
    <x v="0"/>
    <x v="0"/>
    <x v="3"/>
    <x v="0"/>
    <x v="0"/>
    <x v="559"/>
    <n v="2"/>
    <n v="2"/>
    <n v="20"/>
  </r>
  <r>
    <s v="UK_BAP_FTR_10GBP"/>
    <x v="1"/>
    <s v="UK_BAP_FTR_10GBP"/>
    <x v="45"/>
    <s v="AMBER"/>
    <n v="6677"/>
    <d v="2019-06-26T00:00:00"/>
    <x v="4"/>
    <x v="0"/>
    <x v="0"/>
    <x v="0"/>
    <x v="0"/>
    <x v="13"/>
    <x v="0"/>
    <x v="0"/>
    <x v="3"/>
    <x v="0"/>
    <x v="0"/>
    <x v="559"/>
    <n v="1"/>
    <n v="1"/>
    <n v="10"/>
  </r>
  <r>
    <s v="UK_BAP_FTR_10GBP"/>
    <x v="1"/>
    <s v="UK_BAP_FTR_10GBP"/>
    <x v="45"/>
    <s v="NAYATALKS"/>
    <n v="6677"/>
    <d v="2019-06-26T00:00:00"/>
    <x v="4"/>
    <x v="0"/>
    <x v="0"/>
    <x v="0"/>
    <x v="0"/>
    <x v="13"/>
    <x v="0"/>
    <x v="0"/>
    <x v="3"/>
    <x v="0"/>
    <x v="0"/>
    <x v="559"/>
    <n v="14"/>
    <n v="14"/>
    <n v="140"/>
  </r>
  <r>
    <s v="UK_BAP_FTR_10GBP"/>
    <x v="1"/>
    <s v="UK_BAP_FTR_10GBP"/>
    <x v="45"/>
    <s v="NATINSTA"/>
    <n v="6677"/>
    <d v="2019-06-26T00:00:00"/>
    <x v="4"/>
    <x v="0"/>
    <x v="0"/>
    <x v="0"/>
    <x v="0"/>
    <x v="13"/>
    <x v="0"/>
    <x v="0"/>
    <x v="3"/>
    <x v="0"/>
    <x v="0"/>
    <x v="559"/>
    <n v="5"/>
    <n v="5"/>
    <n v="50"/>
  </r>
  <r>
    <s v="UK_BAP_FTR_10GBP"/>
    <x v="1"/>
    <s v="UK_BAP_FTR_10GBP"/>
    <x v="45"/>
    <s v="SHANSHAN"/>
    <n v="6677"/>
    <d v="2019-06-26T00:00:00"/>
    <x v="4"/>
    <x v="0"/>
    <x v="0"/>
    <x v="0"/>
    <x v="0"/>
    <x v="13"/>
    <x v="0"/>
    <x v="0"/>
    <x v="3"/>
    <x v="0"/>
    <x v="0"/>
    <x v="449"/>
    <n v="1"/>
    <n v="1"/>
    <n v="10"/>
  </r>
  <r>
    <s v="UK_BAP_FTR_10GBP"/>
    <x v="1"/>
    <s v="UK_BAP_FTR_10GBP"/>
    <x v="45"/>
    <s v="NAYATALKS"/>
    <n v="6677"/>
    <d v="2019-06-26T00:00:00"/>
    <x v="4"/>
    <x v="0"/>
    <x v="0"/>
    <x v="0"/>
    <x v="0"/>
    <x v="13"/>
    <x v="0"/>
    <x v="0"/>
    <x v="3"/>
    <x v="0"/>
    <x v="0"/>
    <x v="449"/>
    <n v="11"/>
    <n v="11"/>
    <n v="110"/>
  </r>
  <r>
    <s v="UK_BAP_FTR_10GBP"/>
    <x v="1"/>
    <s v="UK_BAP_FTR_10GBP"/>
    <x v="45"/>
    <s v="HANNAH"/>
    <n v="6677"/>
    <d v="2019-06-26T00:00:00"/>
    <x v="4"/>
    <x v="0"/>
    <x v="0"/>
    <x v="0"/>
    <x v="0"/>
    <x v="13"/>
    <x v="0"/>
    <x v="0"/>
    <x v="3"/>
    <x v="0"/>
    <x v="0"/>
    <x v="449"/>
    <n v="2"/>
    <n v="2"/>
    <n v="20"/>
  </r>
  <r>
    <s v="UK_BAP_FTR_10GBP"/>
    <x v="1"/>
    <s v="UK_BAP_FTR_10GBP"/>
    <x v="45"/>
    <s v="NATINSTA"/>
    <n v="6677"/>
    <d v="2019-06-26T00:00:00"/>
    <x v="4"/>
    <x v="0"/>
    <x v="0"/>
    <x v="0"/>
    <x v="0"/>
    <x v="13"/>
    <x v="0"/>
    <x v="0"/>
    <x v="3"/>
    <x v="0"/>
    <x v="0"/>
    <x v="449"/>
    <n v="5"/>
    <n v="5"/>
    <n v="50"/>
  </r>
  <r>
    <s v="UK_BAP_FTR_10GBP"/>
    <x v="1"/>
    <s v="UK_BAP_FTR_10GBP"/>
    <x v="45"/>
    <s v="STEPHYT"/>
    <n v="6677"/>
    <d v="2019-06-26T00:00:00"/>
    <x v="4"/>
    <x v="0"/>
    <x v="0"/>
    <x v="0"/>
    <x v="0"/>
    <x v="13"/>
    <x v="0"/>
    <x v="0"/>
    <x v="3"/>
    <x v="0"/>
    <x v="0"/>
    <x v="449"/>
    <n v="1"/>
    <n v="1"/>
    <n v="10"/>
  </r>
  <r>
    <s v="UK_BAP_FTR_10GBP"/>
    <x v="1"/>
    <s v="UK_BAP_FTR_10GBP"/>
    <x v="45"/>
    <s v="PAIGE"/>
    <n v="6677"/>
    <d v="2019-06-26T00:00:00"/>
    <x v="4"/>
    <x v="0"/>
    <x v="0"/>
    <x v="0"/>
    <x v="0"/>
    <x v="13"/>
    <x v="0"/>
    <x v="0"/>
    <x v="3"/>
    <x v="0"/>
    <x v="0"/>
    <x v="217"/>
    <n v="1"/>
    <n v="1"/>
    <n v="10"/>
  </r>
  <r>
    <s v="UK_BAP_FTR_10GBP"/>
    <x v="1"/>
    <s v="UK_BAP_FTR_10GBP"/>
    <x v="45"/>
    <s v="NATINSTA"/>
    <n v="6677"/>
    <d v="2019-06-26T00:00:00"/>
    <x v="4"/>
    <x v="0"/>
    <x v="0"/>
    <x v="0"/>
    <x v="0"/>
    <x v="13"/>
    <x v="0"/>
    <x v="0"/>
    <x v="3"/>
    <x v="0"/>
    <x v="0"/>
    <x v="217"/>
    <n v="7"/>
    <n v="7"/>
    <n v="70"/>
  </r>
  <r>
    <s v="UK_BAP_FTR_10GBP"/>
    <x v="1"/>
    <s v="UK_BAP_FTR_10GBP"/>
    <x v="45"/>
    <s v="FLEUR15"/>
    <n v="6677"/>
    <d v="2019-06-26T00:00:00"/>
    <x v="4"/>
    <x v="0"/>
    <x v="0"/>
    <x v="0"/>
    <x v="0"/>
    <x v="13"/>
    <x v="0"/>
    <x v="0"/>
    <x v="3"/>
    <x v="0"/>
    <x v="0"/>
    <x v="217"/>
    <n v="1"/>
    <n v="1"/>
    <n v="10"/>
  </r>
  <r>
    <s v="UK_BAP_FTR_10GBP"/>
    <x v="1"/>
    <s v="UK_BAP_FTR_10GBP"/>
    <x v="45"/>
    <s v="AYSEMERVE"/>
    <n v="6677"/>
    <d v="2019-06-26T00:00:00"/>
    <x v="4"/>
    <x v="0"/>
    <x v="0"/>
    <x v="0"/>
    <x v="0"/>
    <x v="13"/>
    <x v="0"/>
    <x v="0"/>
    <x v="3"/>
    <x v="0"/>
    <x v="0"/>
    <x v="217"/>
    <n v="1"/>
    <n v="1"/>
    <n v="10"/>
  </r>
  <r>
    <s v="UK_BAP_FTR_10GBP"/>
    <x v="1"/>
    <s v="UK_BAP_FTR_10GBP"/>
    <x v="45"/>
    <s v="NAYATALKS"/>
    <n v="6677"/>
    <d v="2019-06-26T00:00:00"/>
    <x v="4"/>
    <x v="0"/>
    <x v="0"/>
    <x v="0"/>
    <x v="0"/>
    <x v="13"/>
    <x v="0"/>
    <x v="0"/>
    <x v="3"/>
    <x v="0"/>
    <x v="0"/>
    <x v="217"/>
    <n v="10"/>
    <n v="10"/>
    <n v="100"/>
  </r>
  <r>
    <s v="UK_BAP_FTR_10GBP"/>
    <x v="1"/>
    <s v="UK_BAP_FTR_10GBP"/>
    <x v="45"/>
    <s v="HANNAH"/>
    <n v="6677"/>
    <d v="2019-06-26T00:00:00"/>
    <x v="4"/>
    <x v="0"/>
    <x v="0"/>
    <x v="0"/>
    <x v="0"/>
    <x v="13"/>
    <x v="0"/>
    <x v="0"/>
    <x v="3"/>
    <x v="0"/>
    <x v="0"/>
    <x v="560"/>
    <n v="1"/>
    <n v="1"/>
    <n v="10"/>
  </r>
  <r>
    <s v="UK_BAP_FTR_10GBP"/>
    <x v="1"/>
    <s v="UK_BAP_FTR_10GBP"/>
    <x v="45"/>
    <s v="LDN"/>
    <n v="6677"/>
    <d v="2019-06-26T00:00:00"/>
    <x v="4"/>
    <x v="0"/>
    <x v="0"/>
    <x v="0"/>
    <x v="0"/>
    <x v="13"/>
    <x v="0"/>
    <x v="0"/>
    <x v="3"/>
    <x v="0"/>
    <x v="0"/>
    <x v="560"/>
    <n v="1"/>
    <n v="1"/>
    <n v="10"/>
  </r>
  <r>
    <s v="UK_BAP_FTR_10GBP"/>
    <x v="1"/>
    <s v="UK_BAP_FTR_10GBP"/>
    <x v="45"/>
    <s v="NAYATALKS"/>
    <n v="6677"/>
    <d v="2019-06-26T00:00:00"/>
    <x v="4"/>
    <x v="0"/>
    <x v="0"/>
    <x v="0"/>
    <x v="0"/>
    <x v="13"/>
    <x v="0"/>
    <x v="0"/>
    <x v="3"/>
    <x v="0"/>
    <x v="0"/>
    <x v="560"/>
    <n v="6"/>
    <n v="6"/>
    <n v="60"/>
  </r>
  <r>
    <s v="UK_BAP_FTR_10GBP"/>
    <x v="1"/>
    <s v="UK_BAP_FTR_10GBP"/>
    <x v="45"/>
    <s v="HANNAH"/>
    <n v="6677"/>
    <d v="2019-06-26T00:00:00"/>
    <x v="4"/>
    <x v="0"/>
    <x v="0"/>
    <x v="0"/>
    <x v="0"/>
    <x v="13"/>
    <x v="0"/>
    <x v="0"/>
    <x v="3"/>
    <x v="0"/>
    <x v="0"/>
    <x v="561"/>
    <n v="1"/>
    <n v="1"/>
    <n v="10"/>
  </r>
  <r>
    <s v="UK_BAP_FTR_10GBP"/>
    <x v="1"/>
    <s v="UK_BAP_FTR_10GBP"/>
    <x v="45"/>
    <s v="NAYATALKS"/>
    <n v="6677"/>
    <d v="2019-06-26T00:00:00"/>
    <x v="4"/>
    <x v="0"/>
    <x v="0"/>
    <x v="0"/>
    <x v="0"/>
    <x v="13"/>
    <x v="0"/>
    <x v="0"/>
    <x v="3"/>
    <x v="0"/>
    <x v="0"/>
    <x v="561"/>
    <n v="5"/>
    <n v="5"/>
    <n v="50"/>
  </r>
  <r>
    <s v="UK_BAP_FTR_10GBP"/>
    <x v="1"/>
    <s v="UK_BAP_FTR_10GBP"/>
    <x v="45"/>
    <s v="HANNAH"/>
    <n v="6677"/>
    <d v="2019-06-26T00:00:00"/>
    <x v="4"/>
    <x v="0"/>
    <x v="0"/>
    <x v="0"/>
    <x v="0"/>
    <x v="13"/>
    <x v="0"/>
    <x v="0"/>
    <x v="3"/>
    <x v="0"/>
    <x v="0"/>
    <x v="562"/>
    <n v="2"/>
    <n v="2"/>
    <n v="20"/>
  </r>
  <r>
    <s v="UK_BAP_FTR_10GBP"/>
    <x v="1"/>
    <s v="UK_BAP_FTR_10GBP"/>
    <x v="45"/>
    <s v="NAYATALKS"/>
    <n v="6677"/>
    <d v="2019-06-26T00:00:00"/>
    <x v="4"/>
    <x v="0"/>
    <x v="0"/>
    <x v="0"/>
    <x v="0"/>
    <x v="13"/>
    <x v="0"/>
    <x v="0"/>
    <x v="3"/>
    <x v="0"/>
    <x v="0"/>
    <x v="562"/>
    <n v="4"/>
    <n v="4"/>
    <n v="40"/>
  </r>
  <r>
    <s v="UK_BAP_FTR_10GBP"/>
    <x v="1"/>
    <s v="UK_BAP_FTR_10GBP"/>
    <x v="45"/>
    <s v="HANNAH"/>
    <n v="6677"/>
    <d v="2019-06-26T00:00:00"/>
    <x v="4"/>
    <x v="0"/>
    <x v="0"/>
    <x v="0"/>
    <x v="0"/>
    <x v="13"/>
    <x v="0"/>
    <x v="0"/>
    <x v="3"/>
    <x v="0"/>
    <x v="0"/>
    <x v="563"/>
    <n v="1"/>
    <n v="1"/>
    <n v="10"/>
  </r>
  <r>
    <s v="UK_BAP_FTR_10GBP"/>
    <x v="1"/>
    <s v="UK_BAP_FTR_10GBP"/>
    <x v="45"/>
    <s v="LDN"/>
    <n v="6677"/>
    <d v="2019-06-26T00:00:00"/>
    <x v="4"/>
    <x v="0"/>
    <x v="0"/>
    <x v="0"/>
    <x v="0"/>
    <x v="13"/>
    <x v="0"/>
    <x v="0"/>
    <x v="3"/>
    <x v="0"/>
    <x v="0"/>
    <x v="563"/>
    <n v="2"/>
    <n v="2"/>
    <n v="20"/>
  </r>
  <r>
    <s v="UK_BAP_FTR_10GBP"/>
    <x v="1"/>
    <s v="UK_BAP_FTR_10GBP"/>
    <x v="45"/>
    <s v="NAYATALKS"/>
    <n v="6677"/>
    <d v="2019-06-26T00:00:00"/>
    <x v="4"/>
    <x v="0"/>
    <x v="0"/>
    <x v="0"/>
    <x v="0"/>
    <x v="13"/>
    <x v="0"/>
    <x v="0"/>
    <x v="3"/>
    <x v="0"/>
    <x v="0"/>
    <x v="563"/>
    <n v="11"/>
    <n v="11"/>
    <n v="110"/>
  </r>
  <r>
    <s v="UK_BAP_FTR_10GBP"/>
    <x v="1"/>
    <s v="UK_BAP_FTR_10GBP"/>
    <x v="45"/>
    <s v="SHEDZI"/>
    <n v="6677"/>
    <d v="2019-06-26T00:00:00"/>
    <x v="4"/>
    <x v="0"/>
    <x v="0"/>
    <x v="0"/>
    <x v="0"/>
    <x v="13"/>
    <x v="0"/>
    <x v="0"/>
    <x v="3"/>
    <x v="0"/>
    <x v="0"/>
    <x v="564"/>
    <n v="1"/>
    <n v="1"/>
    <n v="10"/>
  </r>
  <r>
    <s v="UK_BAP_FTR_10GBP"/>
    <x v="1"/>
    <s v="UK_BAP_FTR_10GBP"/>
    <x v="45"/>
    <s v="LUISACHRISTIE"/>
    <n v="6677"/>
    <d v="2019-06-26T00:00:00"/>
    <x v="4"/>
    <x v="0"/>
    <x v="0"/>
    <x v="0"/>
    <x v="0"/>
    <x v="13"/>
    <x v="0"/>
    <x v="0"/>
    <x v="3"/>
    <x v="0"/>
    <x v="0"/>
    <x v="564"/>
    <n v="1"/>
    <n v="1"/>
    <n v="10"/>
  </r>
  <r>
    <s v="UK_BAP_FTR_10GBP"/>
    <x v="1"/>
    <s v="UK_BAP_FTR_10GBP"/>
    <x v="45"/>
    <s v="PEONIESANDPLACES"/>
    <n v="6677"/>
    <d v="2019-06-26T00:00:00"/>
    <x v="4"/>
    <x v="0"/>
    <x v="0"/>
    <x v="0"/>
    <x v="0"/>
    <x v="13"/>
    <x v="0"/>
    <x v="0"/>
    <x v="3"/>
    <x v="0"/>
    <x v="0"/>
    <x v="564"/>
    <n v="1"/>
    <n v="1"/>
    <n v="10"/>
  </r>
  <r>
    <s v="UK_BAP_FTR_10GBP"/>
    <x v="1"/>
    <s v="UK_BAP_FTR_10GBP"/>
    <x v="45"/>
    <s v="NAYATALKS"/>
    <n v="6677"/>
    <d v="2019-06-26T00:00:00"/>
    <x v="4"/>
    <x v="0"/>
    <x v="0"/>
    <x v="0"/>
    <x v="0"/>
    <x v="13"/>
    <x v="0"/>
    <x v="0"/>
    <x v="3"/>
    <x v="0"/>
    <x v="0"/>
    <x v="564"/>
    <n v="8"/>
    <n v="8"/>
    <n v="80"/>
  </r>
  <r>
    <s v="UK_BAP_FTR_10GBP"/>
    <x v="1"/>
    <s v="UK_BAP_FTR_10GBP"/>
    <x v="45"/>
    <s v="NAYATALKS"/>
    <n v="6677"/>
    <d v="2019-06-26T00:00:00"/>
    <x v="4"/>
    <x v="0"/>
    <x v="0"/>
    <x v="0"/>
    <x v="0"/>
    <x v="13"/>
    <x v="0"/>
    <x v="0"/>
    <x v="3"/>
    <x v="0"/>
    <x v="0"/>
    <x v="565"/>
    <n v="10"/>
    <n v="10"/>
    <n v="100"/>
  </r>
  <r>
    <s v="UK_BAP_FTR_10GBP"/>
    <x v="1"/>
    <s v="UK_BAP_FTR_10GBP"/>
    <x v="45"/>
    <s v="SOPHIEMILNER"/>
    <n v="6677"/>
    <d v="2019-06-26T00:00:00"/>
    <x v="4"/>
    <x v="0"/>
    <x v="0"/>
    <x v="0"/>
    <x v="0"/>
    <x v="13"/>
    <x v="0"/>
    <x v="0"/>
    <x v="3"/>
    <x v="0"/>
    <x v="0"/>
    <x v="565"/>
    <n v="1"/>
    <n v="1"/>
    <n v="10"/>
  </r>
  <r>
    <s v="UK_BAP_FTR_10GBP"/>
    <x v="1"/>
    <s v="UK_BAP_FTR_10GBP"/>
    <x v="45"/>
    <s v="HANNAH"/>
    <n v="6677"/>
    <d v="2019-06-26T00:00:00"/>
    <x v="4"/>
    <x v="0"/>
    <x v="0"/>
    <x v="0"/>
    <x v="0"/>
    <x v="13"/>
    <x v="0"/>
    <x v="0"/>
    <x v="3"/>
    <x v="0"/>
    <x v="0"/>
    <x v="565"/>
    <n v="1"/>
    <n v="1"/>
    <n v="10"/>
  </r>
  <r>
    <s v="UK_BAP_FTR_10GBP"/>
    <x v="1"/>
    <s v="UK_BAP_FTR_10GBP"/>
    <x v="45"/>
    <s v="PAIGE"/>
    <n v="6677"/>
    <d v="2019-06-26T00:00:00"/>
    <x v="4"/>
    <x v="0"/>
    <x v="0"/>
    <x v="0"/>
    <x v="0"/>
    <x v="13"/>
    <x v="0"/>
    <x v="0"/>
    <x v="3"/>
    <x v="0"/>
    <x v="0"/>
    <x v="565"/>
    <n v="1"/>
    <n v="1"/>
    <n v="10"/>
  </r>
  <r>
    <s v="UK_BAP_FTR_10GBP"/>
    <x v="1"/>
    <s v="UK_BAP_FTR_10GBP"/>
    <x v="45"/>
    <s v="LDN"/>
    <n v="6677"/>
    <d v="2019-06-26T00:00:00"/>
    <x v="4"/>
    <x v="0"/>
    <x v="0"/>
    <x v="0"/>
    <x v="0"/>
    <x v="13"/>
    <x v="0"/>
    <x v="0"/>
    <x v="3"/>
    <x v="0"/>
    <x v="0"/>
    <x v="565"/>
    <n v="1"/>
    <n v="1"/>
    <n v="10"/>
  </r>
  <r>
    <s v="UK_BAP_FTR_10GBP"/>
    <x v="1"/>
    <s v="UK_BAP_FTR_10GBP"/>
    <x v="45"/>
    <s v="JESSELLEKING"/>
    <n v="6677"/>
    <d v="2019-06-26T00:00:00"/>
    <x v="4"/>
    <x v="0"/>
    <x v="0"/>
    <x v="0"/>
    <x v="0"/>
    <x v="13"/>
    <x v="0"/>
    <x v="0"/>
    <x v="3"/>
    <x v="0"/>
    <x v="0"/>
    <x v="565"/>
    <n v="1"/>
    <n v="1"/>
    <n v="10"/>
  </r>
  <r>
    <s v="UK_BAP_FTR_10GBP"/>
    <x v="1"/>
    <s v="UK_BAP_FTR_10GBP"/>
    <x v="45"/>
    <s v="AMYASTRID"/>
    <n v="6677"/>
    <d v="2019-06-26T00:00:00"/>
    <x v="4"/>
    <x v="0"/>
    <x v="0"/>
    <x v="0"/>
    <x v="0"/>
    <x v="13"/>
    <x v="0"/>
    <x v="0"/>
    <x v="3"/>
    <x v="0"/>
    <x v="0"/>
    <x v="565"/>
    <n v="3"/>
    <n v="3"/>
    <n v="30"/>
  </r>
  <r>
    <s v="UK_BAP_FTR_10GBP"/>
    <x v="1"/>
    <s v="UK_BAP_FTR_10GBP"/>
    <x v="45"/>
    <s v="NAYATALKS"/>
    <n v="6677"/>
    <d v="2019-06-26T00:00:00"/>
    <x v="4"/>
    <x v="0"/>
    <x v="0"/>
    <x v="0"/>
    <x v="0"/>
    <x v="13"/>
    <x v="0"/>
    <x v="0"/>
    <x v="3"/>
    <x v="0"/>
    <x v="0"/>
    <x v="566"/>
    <n v="3"/>
    <n v="3"/>
    <n v="30"/>
  </r>
  <r>
    <s v="UK_BAP_FTR_10GBP"/>
    <x v="1"/>
    <s v="UK_BAP_FTR_10GBP"/>
    <x v="45"/>
    <s v="NAYATALKS"/>
    <n v="6677"/>
    <d v="2019-06-26T00:00:00"/>
    <x v="4"/>
    <x v="0"/>
    <x v="0"/>
    <x v="0"/>
    <x v="0"/>
    <x v="13"/>
    <x v="0"/>
    <x v="0"/>
    <x v="3"/>
    <x v="0"/>
    <x v="0"/>
    <x v="567"/>
    <n v="7"/>
    <n v="7"/>
    <n v="70"/>
  </r>
  <r>
    <s v="UK_BAP_FTR_10GBP"/>
    <x v="1"/>
    <s v="UK_BAP_FTR_10GBP"/>
    <x v="45"/>
    <s v="AMYASTRID"/>
    <n v="6677"/>
    <d v="2019-06-26T00:00:00"/>
    <x v="4"/>
    <x v="0"/>
    <x v="0"/>
    <x v="0"/>
    <x v="0"/>
    <x v="13"/>
    <x v="0"/>
    <x v="0"/>
    <x v="3"/>
    <x v="0"/>
    <x v="0"/>
    <x v="567"/>
    <n v="1"/>
    <n v="1"/>
    <n v="10"/>
  </r>
  <r>
    <s v="UK_BAP_FTR_10GBP"/>
    <x v="1"/>
    <s v="UK_BAP_FTR_10GBP"/>
    <x v="45"/>
    <s v="NAYATALKS"/>
    <n v="6677"/>
    <d v="2019-06-26T00:00:00"/>
    <x v="4"/>
    <x v="0"/>
    <x v="0"/>
    <x v="0"/>
    <x v="0"/>
    <x v="13"/>
    <x v="0"/>
    <x v="0"/>
    <x v="3"/>
    <x v="0"/>
    <x v="0"/>
    <x v="568"/>
    <n v="7"/>
    <n v="7"/>
    <n v="70"/>
  </r>
  <r>
    <s v="UK_BAP_FTR_10GBP"/>
    <x v="1"/>
    <s v="UK_BAP_FTR_10GBP"/>
    <x v="45"/>
    <s v="NAYATALKS"/>
    <n v="6677"/>
    <d v="2019-06-26T00:00:00"/>
    <x v="4"/>
    <x v="0"/>
    <x v="0"/>
    <x v="0"/>
    <x v="0"/>
    <x v="13"/>
    <x v="0"/>
    <x v="0"/>
    <x v="3"/>
    <x v="0"/>
    <x v="0"/>
    <x v="569"/>
    <n v="1"/>
    <n v="1"/>
    <n v="10"/>
  </r>
  <r>
    <s v="UK_BAP_FTR_10GBP"/>
    <x v="1"/>
    <s v="UK_BAP_FTR_10GBP"/>
    <x v="45"/>
    <s v="AMYASTRID"/>
    <n v="6677"/>
    <d v="2019-06-26T00:00:00"/>
    <x v="4"/>
    <x v="0"/>
    <x v="0"/>
    <x v="0"/>
    <x v="0"/>
    <x v="13"/>
    <x v="0"/>
    <x v="0"/>
    <x v="3"/>
    <x v="0"/>
    <x v="0"/>
    <x v="570"/>
    <n v="1"/>
    <n v="1"/>
    <n v="10"/>
  </r>
  <r>
    <s v="UK_BAP_FTR_10GBP"/>
    <x v="1"/>
    <s v="UK_BAP_FTR_10GBP"/>
    <x v="45"/>
    <s v="NAYATALKS"/>
    <n v="6677"/>
    <d v="2019-06-26T00:00:00"/>
    <x v="4"/>
    <x v="0"/>
    <x v="0"/>
    <x v="0"/>
    <x v="0"/>
    <x v="13"/>
    <x v="0"/>
    <x v="0"/>
    <x v="3"/>
    <x v="0"/>
    <x v="0"/>
    <x v="570"/>
    <n v="3"/>
    <n v="3"/>
    <n v="30"/>
  </r>
  <r>
    <s v="UK_BAP_FTR_10GBP"/>
    <x v="1"/>
    <s v="UK_BAP_FTR_10GBP"/>
    <x v="45"/>
    <s v="BIGGYTRAVELS"/>
    <n v="6677"/>
    <d v="2019-06-26T00:00:00"/>
    <x v="4"/>
    <x v="0"/>
    <x v="0"/>
    <x v="0"/>
    <x v="0"/>
    <x v="13"/>
    <x v="0"/>
    <x v="0"/>
    <x v="3"/>
    <x v="0"/>
    <x v="0"/>
    <x v="570"/>
    <n v="2"/>
    <n v="2"/>
    <n v="20"/>
  </r>
  <r>
    <s v="UK_BAP_FTR_10GBP"/>
    <x v="1"/>
    <s v="UK_BAP_FTR_10GBP"/>
    <x v="45"/>
    <s v="ANOUSHKA"/>
    <n v="6677"/>
    <d v="2019-06-26T00:00:00"/>
    <x v="4"/>
    <x v="0"/>
    <x v="0"/>
    <x v="0"/>
    <x v="0"/>
    <x v="13"/>
    <x v="0"/>
    <x v="0"/>
    <x v="3"/>
    <x v="0"/>
    <x v="0"/>
    <x v="570"/>
    <n v="1"/>
    <n v="1"/>
    <n v="10"/>
  </r>
  <r>
    <s v="UK_BAP_FTR_10GBP"/>
    <x v="1"/>
    <s v="UK_BAP_FTR_10GBP"/>
    <x v="45"/>
    <s v="HANNAH"/>
    <n v="6677"/>
    <d v="2019-06-26T00:00:00"/>
    <x v="4"/>
    <x v="0"/>
    <x v="0"/>
    <x v="0"/>
    <x v="0"/>
    <x v="13"/>
    <x v="0"/>
    <x v="0"/>
    <x v="3"/>
    <x v="0"/>
    <x v="0"/>
    <x v="571"/>
    <n v="1"/>
    <n v="1"/>
    <n v="10"/>
  </r>
  <r>
    <s v="UK_BAP_FTR_10GBP"/>
    <x v="1"/>
    <s v="UK_BAP_FTR_10GBP"/>
    <x v="45"/>
    <s v="NAYATALKS"/>
    <n v="6677"/>
    <d v="2019-06-26T00:00:00"/>
    <x v="4"/>
    <x v="0"/>
    <x v="0"/>
    <x v="0"/>
    <x v="0"/>
    <x v="13"/>
    <x v="0"/>
    <x v="0"/>
    <x v="3"/>
    <x v="0"/>
    <x v="0"/>
    <x v="571"/>
    <n v="4"/>
    <n v="4"/>
    <n v="40"/>
  </r>
  <r>
    <s v="UK_BAP_FTR_10GBP"/>
    <x v="1"/>
    <s v="UK_BAP_FTR_10GBP"/>
    <x v="45"/>
    <s v="PEONIESANDPLACES"/>
    <n v="6677"/>
    <d v="2019-06-26T00:00:00"/>
    <x v="4"/>
    <x v="0"/>
    <x v="0"/>
    <x v="0"/>
    <x v="0"/>
    <x v="13"/>
    <x v="0"/>
    <x v="0"/>
    <x v="3"/>
    <x v="0"/>
    <x v="0"/>
    <x v="571"/>
    <n v="1"/>
    <n v="1"/>
    <n v="10"/>
  </r>
  <r>
    <s v="UK_BAP_FTR_10GBP"/>
    <x v="1"/>
    <s v="UK_BAP_FTR_10GBP"/>
    <x v="45"/>
    <s v="TGEBOLT"/>
    <n v="6677"/>
    <d v="2019-06-26T00:00:00"/>
    <x v="4"/>
    <x v="0"/>
    <x v="0"/>
    <x v="0"/>
    <x v="0"/>
    <x v="13"/>
    <x v="0"/>
    <x v="0"/>
    <x v="3"/>
    <x v="0"/>
    <x v="0"/>
    <x v="571"/>
    <n v="1"/>
    <n v="1"/>
    <n v="10"/>
  </r>
  <r>
    <s v="UK_BAP_FTR_10GBP"/>
    <x v="1"/>
    <s v="UK_BAP_FTR_10GBP"/>
    <x v="45"/>
    <s v="SOPHIEMILNER"/>
    <n v="6677"/>
    <d v="2019-06-26T00:00:00"/>
    <x v="4"/>
    <x v="0"/>
    <x v="0"/>
    <x v="0"/>
    <x v="0"/>
    <x v="13"/>
    <x v="0"/>
    <x v="0"/>
    <x v="3"/>
    <x v="0"/>
    <x v="0"/>
    <x v="572"/>
    <n v="1"/>
    <n v="1"/>
    <n v="10"/>
  </r>
  <r>
    <s v="UK_BAP_FTR_10GBP"/>
    <x v="1"/>
    <s v="UK_BAP_FTR_10GBP"/>
    <x v="45"/>
    <s v="NAYATALKS"/>
    <n v="6677"/>
    <d v="2019-06-26T00:00:00"/>
    <x v="4"/>
    <x v="0"/>
    <x v="0"/>
    <x v="0"/>
    <x v="0"/>
    <x v="13"/>
    <x v="0"/>
    <x v="0"/>
    <x v="3"/>
    <x v="0"/>
    <x v="0"/>
    <x v="572"/>
    <n v="2"/>
    <n v="2"/>
    <n v="20"/>
  </r>
  <r>
    <s v="UK_BAP_FTR_10GBP"/>
    <x v="1"/>
    <s v="UK_BAP_FTR_10GBP"/>
    <x v="45"/>
    <s v="AMBER15"/>
    <n v="6677"/>
    <d v="2019-06-26T00:00:00"/>
    <x v="4"/>
    <x v="0"/>
    <x v="0"/>
    <x v="0"/>
    <x v="0"/>
    <x v="13"/>
    <x v="0"/>
    <x v="0"/>
    <x v="3"/>
    <x v="0"/>
    <x v="0"/>
    <x v="572"/>
    <n v="1"/>
    <n v="1"/>
    <n v="10"/>
  </r>
  <r>
    <s v="UK_BAP_FTR_10GBP"/>
    <x v="1"/>
    <s v="UK_BAP_FTR_10GBP"/>
    <x v="45"/>
    <s v="LDN"/>
    <n v="6677"/>
    <d v="2019-06-26T00:00:00"/>
    <x v="4"/>
    <x v="0"/>
    <x v="0"/>
    <x v="0"/>
    <x v="0"/>
    <x v="13"/>
    <x v="0"/>
    <x v="0"/>
    <x v="3"/>
    <x v="0"/>
    <x v="0"/>
    <x v="572"/>
    <n v="1"/>
    <n v="1"/>
    <n v="10"/>
  </r>
  <r>
    <s v="UK_BAP_FTR_10GBP"/>
    <x v="1"/>
    <s v="UK_BAP_FTR_10GBP"/>
    <x v="45"/>
    <s v="NAYATALKS"/>
    <n v="6677"/>
    <d v="2019-06-26T00:00:00"/>
    <x v="4"/>
    <x v="0"/>
    <x v="0"/>
    <x v="0"/>
    <x v="0"/>
    <x v="13"/>
    <x v="0"/>
    <x v="0"/>
    <x v="3"/>
    <x v="0"/>
    <x v="0"/>
    <x v="573"/>
    <n v="1"/>
    <n v="1"/>
    <n v="10"/>
  </r>
  <r>
    <s v="UK_BAP_FTR_10GBP"/>
    <x v="1"/>
    <s v="UK_BAP_FTR_10GBP"/>
    <x v="45"/>
    <s v="BIGGYTRAVELS"/>
    <n v="6677"/>
    <d v="2019-06-26T00:00:00"/>
    <x v="4"/>
    <x v="0"/>
    <x v="0"/>
    <x v="0"/>
    <x v="0"/>
    <x v="13"/>
    <x v="0"/>
    <x v="0"/>
    <x v="3"/>
    <x v="0"/>
    <x v="0"/>
    <x v="573"/>
    <n v="1"/>
    <n v="1"/>
    <n v="10"/>
  </r>
  <r>
    <s v="UK_BAP_FTR_10GBP"/>
    <x v="1"/>
    <s v="UK_BAP_FTR_10GBP"/>
    <x v="45"/>
    <s v="HANNAH"/>
    <n v="6677"/>
    <d v="2019-06-26T00:00:00"/>
    <x v="4"/>
    <x v="0"/>
    <x v="0"/>
    <x v="0"/>
    <x v="0"/>
    <x v="13"/>
    <x v="0"/>
    <x v="0"/>
    <x v="3"/>
    <x v="0"/>
    <x v="0"/>
    <x v="450"/>
    <n v="1"/>
    <n v="1"/>
    <n v="10"/>
  </r>
  <r>
    <s v="UK_BAP_FTR_10GBP"/>
    <x v="1"/>
    <s v="UK_BAP_FTR_10GBP"/>
    <x v="45"/>
    <s v="BETHSANDLAND"/>
    <n v="6677"/>
    <d v="2019-06-26T00:00:00"/>
    <x v="4"/>
    <x v="0"/>
    <x v="0"/>
    <x v="0"/>
    <x v="0"/>
    <x v="13"/>
    <x v="0"/>
    <x v="0"/>
    <x v="3"/>
    <x v="0"/>
    <x v="0"/>
    <x v="450"/>
    <n v="1"/>
    <n v="1"/>
    <n v="10"/>
  </r>
  <r>
    <s v="UK_BAP_FTR_10GBP"/>
    <x v="1"/>
    <s v="UK_BAP_FTR_10GBP"/>
    <x v="45"/>
    <s v="NAYATALKS"/>
    <n v="6677"/>
    <d v="2019-06-26T00:00:00"/>
    <x v="4"/>
    <x v="0"/>
    <x v="0"/>
    <x v="0"/>
    <x v="0"/>
    <x v="13"/>
    <x v="0"/>
    <x v="0"/>
    <x v="3"/>
    <x v="0"/>
    <x v="0"/>
    <x v="450"/>
    <n v="1"/>
    <n v="1"/>
    <n v="10"/>
  </r>
  <r>
    <s v="UK_BAP_FTR_10GBP"/>
    <x v="1"/>
    <s v="UK_BAP_FTR_10GBP"/>
    <x v="45"/>
    <s v="LUISACHRISTIE"/>
    <n v="6677"/>
    <d v="2019-06-26T00:00:00"/>
    <x v="4"/>
    <x v="0"/>
    <x v="0"/>
    <x v="0"/>
    <x v="0"/>
    <x v="13"/>
    <x v="0"/>
    <x v="0"/>
    <x v="3"/>
    <x v="0"/>
    <x v="0"/>
    <x v="574"/>
    <n v="1"/>
    <n v="1"/>
    <n v="10"/>
  </r>
  <r>
    <s v="UK_BAP_FTR_10GBP"/>
    <x v="1"/>
    <s v="UK_BAP_FTR_10GBP"/>
    <x v="45"/>
    <s v="NAYATALKS"/>
    <n v="6677"/>
    <d v="2019-06-26T00:00:00"/>
    <x v="4"/>
    <x v="0"/>
    <x v="0"/>
    <x v="0"/>
    <x v="0"/>
    <x v="13"/>
    <x v="0"/>
    <x v="0"/>
    <x v="3"/>
    <x v="0"/>
    <x v="0"/>
    <x v="574"/>
    <n v="1"/>
    <n v="1"/>
    <n v="10"/>
  </r>
  <r>
    <s v="UK_BAP_FTR_10GBP"/>
    <x v="1"/>
    <s v="UK_BAP_FTR_10GBP"/>
    <x v="45"/>
    <s v="NAYATALKS"/>
    <n v="6677"/>
    <d v="2019-06-26T00:00:00"/>
    <x v="4"/>
    <x v="0"/>
    <x v="0"/>
    <x v="0"/>
    <x v="0"/>
    <x v="13"/>
    <x v="0"/>
    <x v="0"/>
    <x v="3"/>
    <x v="0"/>
    <x v="0"/>
    <x v="575"/>
    <n v="2"/>
    <n v="2"/>
    <n v="20"/>
  </r>
  <r>
    <s v="UK_BAP_FTR_10GBP"/>
    <x v="1"/>
    <s v="UK_BAP_FTR_10GBP"/>
    <x v="45"/>
    <s v="HANNAH"/>
    <n v="6677"/>
    <d v="2019-06-26T00:00:00"/>
    <x v="4"/>
    <x v="0"/>
    <x v="0"/>
    <x v="0"/>
    <x v="0"/>
    <x v="13"/>
    <x v="0"/>
    <x v="0"/>
    <x v="3"/>
    <x v="0"/>
    <x v="0"/>
    <x v="575"/>
    <n v="1"/>
    <n v="1"/>
    <n v="10"/>
  </r>
  <r>
    <s v="UK_BAP_FTR_10GBP"/>
    <x v="1"/>
    <s v="UK_BAP_FTR_10GBP"/>
    <x v="45"/>
    <s v="TRAVELWITHPAU"/>
    <n v="6677"/>
    <d v="2019-06-26T00:00:00"/>
    <x v="4"/>
    <x v="0"/>
    <x v="0"/>
    <x v="0"/>
    <x v="0"/>
    <x v="13"/>
    <x v="0"/>
    <x v="0"/>
    <x v="3"/>
    <x v="0"/>
    <x v="0"/>
    <x v="576"/>
    <n v="1"/>
    <n v="1"/>
    <n v="10"/>
  </r>
  <r>
    <s v="UK_BAP_FTR_10GBP"/>
    <x v="1"/>
    <s v="UK_BAP_FTR_10GBP"/>
    <x v="45"/>
    <s v="NAYATALKS"/>
    <n v="6677"/>
    <d v="2019-06-26T00:00:00"/>
    <x v="4"/>
    <x v="0"/>
    <x v="0"/>
    <x v="0"/>
    <x v="0"/>
    <x v="13"/>
    <x v="0"/>
    <x v="0"/>
    <x v="3"/>
    <x v="0"/>
    <x v="0"/>
    <x v="576"/>
    <n v="1"/>
    <n v="1"/>
    <n v="10"/>
  </r>
  <r>
    <s v="UK_BAP_FTR_10GBP"/>
    <x v="1"/>
    <s v="UK_BAP_FTR_10GBP"/>
    <x v="45"/>
    <s v="NAYATALKS"/>
    <n v="6677"/>
    <d v="2019-06-26T00:00:00"/>
    <x v="4"/>
    <x v="0"/>
    <x v="0"/>
    <x v="0"/>
    <x v="0"/>
    <x v="13"/>
    <x v="0"/>
    <x v="0"/>
    <x v="3"/>
    <x v="0"/>
    <x v="0"/>
    <x v="577"/>
    <n v="2"/>
    <n v="2"/>
    <n v="20"/>
  </r>
  <r>
    <s v="UK_BAP_FTR_10GBP"/>
    <x v="1"/>
    <s v="UK_BAP_FTR_10GBP"/>
    <x v="45"/>
    <s v="LDN"/>
    <n v="6677"/>
    <d v="2019-06-26T00:00:00"/>
    <x v="4"/>
    <x v="0"/>
    <x v="0"/>
    <x v="0"/>
    <x v="0"/>
    <x v="13"/>
    <x v="0"/>
    <x v="0"/>
    <x v="3"/>
    <x v="0"/>
    <x v="0"/>
    <x v="578"/>
    <n v="3"/>
    <n v="3"/>
    <n v="30"/>
  </r>
  <r>
    <s v="UK_BAP_FTR_10GBP"/>
    <x v="1"/>
    <s v="UK_BAP_FTR_10GBP"/>
    <x v="45"/>
    <s v="NAYATALKS"/>
    <n v="6677"/>
    <d v="2019-06-26T00:00:00"/>
    <x v="4"/>
    <x v="0"/>
    <x v="0"/>
    <x v="0"/>
    <x v="0"/>
    <x v="13"/>
    <x v="0"/>
    <x v="0"/>
    <x v="3"/>
    <x v="0"/>
    <x v="0"/>
    <x v="578"/>
    <n v="1"/>
    <n v="1"/>
    <n v="10"/>
  </r>
  <r>
    <s v="UK_BAP_FTR_10GBP"/>
    <x v="1"/>
    <s v="UK_BAP_FTR_10GBP"/>
    <x v="45"/>
    <s v="SOPHIEMILNER"/>
    <n v="6677"/>
    <d v="2019-06-26T00:00:00"/>
    <x v="4"/>
    <x v="0"/>
    <x v="0"/>
    <x v="0"/>
    <x v="0"/>
    <x v="13"/>
    <x v="0"/>
    <x v="0"/>
    <x v="3"/>
    <x v="0"/>
    <x v="0"/>
    <x v="578"/>
    <n v="1"/>
    <n v="1"/>
    <n v="10"/>
  </r>
  <r>
    <s v="UK_BAP_FTR_10GBP"/>
    <x v="1"/>
    <s v="UK_BAP_FTR_10GBP"/>
    <x v="45"/>
    <s v="NAYATALKS"/>
    <n v="6677"/>
    <d v="2019-06-26T00:00:00"/>
    <x v="4"/>
    <x v="0"/>
    <x v="0"/>
    <x v="0"/>
    <x v="0"/>
    <x v="13"/>
    <x v="0"/>
    <x v="0"/>
    <x v="3"/>
    <x v="0"/>
    <x v="0"/>
    <x v="579"/>
    <n v="1"/>
    <n v="1"/>
    <n v="10"/>
  </r>
  <r>
    <s v="UK_BAP_FTR_10GBP"/>
    <x v="1"/>
    <s v="UK_BAP_FTR_10GBP"/>
    <x v="45"/>
    <s v="NAYATALKS"/>
    <n v="6677"/>
    <d v="2019-06-26T00:00:00"/>
    <x v="4"/>
    <x v="0"/>
    <x v="0"/>
    <x v="0"/>
    <x v="0"/>
    <x v="13"/>
    <x v="0"/>
    <x v="0"/>
    <x v="3"/>
    <x v="0"/>
    <x v="0"/>
    <x v="580"/>
    <n v="1"/>
    <n v="1"/>
    <n v="10"/>
  </r>
  <r>
    <s v="UK_BAP_FTR_10GBP"/>
    <x v="1"/>
    <s v="UK_BAP_FTR_10GBP"/>
    <x v="45"/>
    <s v="NAYATALKS"/>
    <n v="6677"/>
    <d v="2019-06-26T00:00:00"/>
    <x v="4"/>
    <x v="0"/>
    <x v="0"/>
    <x v="0"/>
    <x v="0"/>
    <x v="13"/>
    <x v="0"/>
    <x v="0"/>
    <x v="3"/>
    <x v="0"/>
    <x v="0"/>
    <x v="581"/>
    <n v="1"/>
    <n v="1"/>
    <n v="10"/>
  </r>
  <r>
    <s v="UK_BAP_FTR_10GBP"/>
    <x v="1"/>
    <s v="UK_BAP_FTR_10GBP"/>
    <x v="45"/>
    <s v="LDN"/>
    <n v="6677"/>
    <d v="2019-06-26T00:00:00"/>
    <x v="4"/>
    <x v="0"/>
    <x v="0"/>
    <x v="0"/>
    <x v="0"/>
    <x v="13"/>
    <x v="0"/>
    <x v="0"/>
    <x v="3"/>
    <x v="0"/>
    <x v="0"/>
    <x v="582"/>
    <n v="1"/>
    <n v="1"/>
    <n v="10"/>
  </r>
  <r>
    <s v="UK_BAP_FTR_10GBP"/>
    <x v="1"/>
    <s v="UK_BAP_FTR_10GBP"/>
    <x v="45"/>
    <s v="NAYATALKS"/>
    <n v="6677"/>
    <d v="2019-06-26T00:00:00"/>
    <x v="4"/>
    <x v="0"/>
    <x v="0"/>
    <x v="0"/>
    <x v="0"/>
    <x v="13"/>
    <x v="0"/>
    <x v="0"/>
    <x v="3"/>
    <x v="0"/>
    <x v="0"/>
    <x v="451"/>
    <n v="1"/>
    <n v="1"/>
    <n v="10"/>
  </r>
  <r>
    <s v="UK_BAP_FTR_10GBP"/>
    <x v="1"/>
    <s v="UK_BAP_FTR_10GBP"/>
    <x v="45"/>
    <s v="NAYATALKS"/>
    <n v="6677"/>
    <d v="2019-06-26T00:00:00"/>
    <x v="4"/>
    <x v="0"/>
    <x v="0"/>
    <x v="0"/>
    <x v="0"/>
    <x v="13"/>
    <x v="0"/>
    <x v="0"/>
    <x v="3"/>
    <x v="0"/>
    <x v="0"/>
    <x v="478"/>
    <n v="1"/>
    <n v="1"/>
    <n v="10"/>
  </r>
  <r>
    <s v="UK_BAP_FTR_10GBP"/>
    <x v="1"/>
    <s v="UK_BAP_FTR_10GBP"/>
    <x v="45"/>
    <s v="TRAVELWITHPAU"/>
    <n v="6677"/>
    <d v="2019-06-26T00:00:00"/>
    <x v="4"/>
    <x v="0"/>
    <x v="0"/>
    <x v="0"/>
    <x v="0"/>
    <x v="13"/>
    <x v="0"/>
    <x v="0"/>
    <x v="3"/>
    <x v="0"/>
    <x v="0"/>
    <x v="478"/>
    <n v="1"/>
    <n v="1"/>
    <n v="10"/>
  </r>
  <r>
    <s v="UK_BAP_FTR_10GBP"/>
    <x v="1"/>
    <s v="UK_BAP_FTR_10GBP"/>
    <x v="45"/>
    <s v="PAIGE"/>
    <n v="6677"/>
    <d v="2019-06-26T00:00:00"/>
    <x v="4"/>
    <x v="0"/>
    <x v="0"/>
    <x v="0"/>
    <x v="0"/>
    <x v="13"/>
    <x v="0"/>
    <x v="0"/>
    <x v="3"/>
    <x v="0"/>
    <x v="0"/>
    <x v="478"/>
    <n v="1"/>
    <n v="1"/>
    <n v="10"/>
  </r>
  <r>
    <s v="UK_BAP_FTR_10GBP"/>
    <x v="1"/>
    <s v="UK_BAP_FTR_10GBP"/>
    <x v="45"/>
    <s v="SOPHIEMILNER"/>
    <n v="6677"/>
    <d v="2019-06-26T00:00:00"/>
    <x v="4"/>
    <x v="0"/>
    <x v="0"/>
    <x v="0"/>
    <x v="0"/>
    <x v="13"/>
    <x v="0"/>
    <x v="0"/>
    <x v="3"/>
    <x v="0"/>
    <x v="0"/>
    <x v="478"/>
    <n v="1"/>
    <n v="1"/>
    <n v="10"/>
  </r>
  <r>
    <s v="UK_BAP_FTR_10GBP"/>
    <x v="1"/>
    <s v="UK_BAP_FTR_10GBP"/>
    <x v="45"/>
    <s v="BIGGYTRAVELS"/>
    <n v="6677"/>
    <d v="2019-06-26T00:00:00"/>
    <x v="4"/>
    <x v="0"/>
    <x v="0"/>
    <x v="0"/>
    <x v="0"/>
    <x v="13"/>
    <x v="0"/>
    <x v="0"/>
    <x v="3"/>
    <x v="0"/>
    <x v="0"/>
    <x v="479"/>
    <n v="1"/>
    <n v="1"/>
    <n v="10"/>
  </r>
  <r>
    <s v="UK_BAP_FTR_10GBP"/>
    <x v="1"/>
    <s v="UK_BAP_FTR_10GBP"/>
    <x v="45"/>
    <s v="SHANSHAN"/>
    <n v="6677"/>
    <d v="2019-06-26T00:00:00"/>
    <x v="4"/>
    <x v="0"/>
    <x v="0"/>
    <x v="0"/>
    <x v="0"/>
    <x v="13"/>
    <x v="0"/>
    <x v="0"/>
    <x v="3"/>
    <x v="0"/>
    <x v="0"/>
    <x v="479"/>
    <n v="1"/>
    <n v="1"/>
    <n v="10"/>
  </r>
  <r>
    <s v="UK_BAP_FTR_10GBP"/>
    <x v="1"/>
    <s v="UK_BAP_FTR_10GBP"/>
    <x v="45"/>
    <s v="SOPHIEMILNER"/>
    <n v="6677"/>
    <d v="2019-06-26T00:00:00"/>
    <x v="4"/>
    <x v="0"/>
    <x v="0"/>
    <x v="0"/>
    <x v="0"/>
    <x v="13"/>
    <x v="0"/>
    <x v="0"/>
    <x v="3"/>
    <x v="0"/>
    <x v="0"/>
    <x v="479"/>
    <n v="1"/>
    <n v="1"/>
    <n v="10"/>
  </r>
  <r>
    <s v="UK_BAP_FTR_10GBP"/>
    <x v="1"/>
    <s v="UK_BAP_FTR_10GBP"/>
    <x v="45"/>
    <s v="SHANSHAN"/>
    <n v="6677"/>
    <d v="2019-06-26T00:00:00"/>
    <x v="4"/>
    <x v="0"/>
    <x v="0"/>
    <x v="0"/>
    <x v="0"/>
    <x v="13"/>
    <x v="0"/>
    <x v="0"/>
    <x v="3"/>
    <x v="0"/>
    <x v="0"/>
    <x v="480"/>
    <n v="1"/>
    <n v="1"/>
    <n v="10"/>
  </r>
  <r>
    <s v="UK_BAP_FTR_10GBP"/>
    <x v="1"/>
    <s v="UK_BAP_FTR_10GBP"/>
    <x v="45"/>
    <s v="NAYATALKS"/>
    <n v="6677"/>
    <d v="2019-06-26T00:00:00"/>
    <x v="4"/>
    <x v="0"/>
    <x v="0"/>
    <x v="0"/>
    <x v="0"/>
    <x v="13"/>
    <x v="0"/>
    <x v="0"/>
    <x v="3"/>
    <x v="0"/>
    <x v="0"/>
    <x v="480"/>
    <n v="1"/>
    <n v="1"/>
    <n v="10"/>
  </r>
  <r>
    <s v="UK_BAP_FTR_10GBP"/>
    <x v="1"/>
    <s v="UK_BAP_FTR_10GBP"/>
    <x v="45"/>
    <s v="HANNAH"/>
    <n v="6677"/>
    <d v="2019-06-26T00:00:00"/>
    <x v="4"/>
    <x v="0"/>
    <x v="0"/>
    <x v="0"/>
    <x v="0"/>
    <x v="13"/>
    <x v="0"/>
    <x v="0"/>
    <x v="3"/>
    <x v="0"/>
    <x v="0"/>
    <x v="480"/>
    <n v="1"/>
    <n v="1"/>
    <n v="10"/>
  </r>
  <r>
    <s v="UK_BAP_FTR_10GBP"/>
    <x v="1"/>
    <s v="UK_BAP_FTR_10GBP"/>
    <x v="45"/>
    <s v="PAIGE"/>
    <n v="6677"/>
    <d v="2019-06-26T00:00:00"/>
    <x v="4"/>
    <x v="0"/>
    <x v="0"/>
    <x v="0"/>
    <x v="0"/>
    <x v="13"/>
    <x v="0"/>
    <x v="0"/>
    <x v="3"/>
    <x v="0"/>
    <x v="0"/>
    <x v="480"/>
    <n v="1"/>
    <n v="1"/>
    <n v="10"/>
  </r>
  <r>
    <s v="UK_BAP_FTR_10GBP"/>
    <x v="1"/>
    <s v="UK_BAP_FTR_10GBP"/>
    <x v="45"/>
    <s v="INDIA"/>
    <n v="6677"/>
    <d v="2019-06-26T00:00:00"/>
    <x v="4"/>
    <x v="0"/>
    <x v="0"/>
    <x v="0"/>
    <x v="0"/>
    <x v="13"/>
    <x v="0"/>
    <x v="0"/>
    <x v="3"/>
    <x v="0"/>
    <x v="0"/>
    <x v="480"/>
    <n v="1"/>
    <n v="1"/>
    <n v="10"/>
  </r>
  <r>
    <s v="UK_BAP_FTR_10GBP"/>
    <x v="1"/>
    <s v="UK_BAP_FTR_10GBP"/>
    <x v="45"/>
    <s v="LDN"/>
    <n v="6677"/>
    <d v="2019-06-26T00:00:00"/>
    <x v="4"/>
    <x v="0"/>
    <x v="0"/>
    <x v="0"/>
    <x v="0"/>
    <x v="13"/>
    <x v="0"/>
    <x v="0"/>
    <x v="3"/>
    <x v="0"/>
    <x v="0"/>
    <x v="481"/>
    <n v="1"/>
    <n v="1"/>
    <n v="10"/>
  </r>
  <r>
    <s v="UK_BAP_FTR_10GBP"/>
    <x v="1"/>
    <s v="UK_BAP_FTR_10GBP"/>
    <x v="45"/>
    <s v="SOPHIEPORLEY"/>
    <n v="6677"/>
    <d v="2019-06-26T00:00:00"/>
    <x v="4"/>
    <x v="0"/>
    <x v="0"/>
    <x v="0"/>
    <x v="0"/>
    <x v="13"/>
    <x v="0"/>
    <x v="0"/>
    <x v="3"/>
    <x v="0"/>
    <x v="0"/>
    <x v="481"/>
    <n v="1"/>
    <n v="1"/>
    <n v="10"/>
  </r>
  <r>
    <s v="UK_BAP_FTR_10GBP"/>
    <x v="1"/>
    <s v="UK_BAP_FTR_10GBP"/>
    <x v="45"/>
    <s v="NAYATALKS"/>
    <n v="6677"/>
    <d v="2019-06-26T00:00:00"/>
    <x v="4"/>
    <x v="0"/>
    <x v="0"/>
    <x v="0"/>
    <x v="0"/>
    <x v="13"/>
    <x v="0"/>
    <x v="0"/>
    <x v="3"/>
    <x v="0"/>
    <x v="0"/>
    <x v="481"/>
    <n v="1"/>
    <n v="1"/>
    <n v="10"/>
  </r>
  <r>
    <s v="UK_BAP_FTR_10GBP"/>
    <x v="1"/>
    <s v="UK_BAP_FTR_10GBP"/>
    <x v="45"/>
    <s v="SOPHIEMILNER"/>
    <n v="6677"/>
    <d v="2019-06-26T00:00:00"/>
    <x v="4"/>
    <x v="0"/>
    <x v="0"/>
    <x v="0"/>
    <x v="0"/>
    <x v="13"/>
    <x v="0"/>
    <x v="0"/>
    <x v="3"/>
    <x v="0"/>
    <x v="0"/>
    <x v="482"/>
    <n v="1"/>
    <n v="1"/>
    <n v="10"/>
  </r>
  <r>
    <s v="UK_BAP_FTR_10GBP"/>
    <x v="1"/>
    <s v="UK_BAP_FTR_10GBP"/>
    <x v="45"/>
    <s v="GABRIELEGZ"/>
    <n v="6677"/>
    <d v="2019-06-26T00:00:00"/>
    <x v="4"/>
    <x v="0"/>
    <x v="0"/>
    <x v="0"/>
    <x v="0"/>
    <x v="13"/>
    <x v="0"/>
    <x v="0"/>
    <x v="3"/>
    <x v="0"/>
    <x v="0"/>
    <x v="483"/>
    <n v="1"/>
    <n v="1"/>
    <n v="10"/>
  </r>
  <r>
    <s v="UK_BAP_FTR_10GBP"/>
    <x v="1"/>
    <s v="UK_BAP_FTR_10GBP"/>
    <x v="45"/>
    <s v="TRYBOLT"/>
    <n v="6677"/>
    <d v="2019-06-26T00:00:00"/>
    <x v="4"/>
    <x v="0"/>
    <x v="0"/>
    <x v="0"/>
    <x v="0"/>
    <x v="13"/>
    <x v="0"/>
    <x v="0"/>
    <x v="3"/>
    <x v="0"/>
    <x v="0"/>
    <x v="483"/>
    <n v="1"/>
    <n v="1"/>
    <n v="10"/>
  </r>
  <r>
    <s v="UK_BAP_FTR_10GBP"/>
    <x v="1"/>
    <s v="UK_BAP_FTR_10GBP"/>
    <x v="45"/>
    <s v="SOPHIEPORLEY"/>
    <n v="6677"/>
    <d v="2019-06-26T00:00:00"/>
    <x v="4"/>
    <x v="0"/>
    <x v="0"/>
    <x v="0"/>
    <x v="0"/>
    <x v="13"/>
    <x v="0"/>
    <x v="0"/>
    <x v="3"/>
    <x v="0"/>
    <x v="0"/>
    <x v="483"/>
    <n v="2"/>
    <n v="2"/>
    <n v="20"/>
  </r>
  <r>
    <s v="UK_BAP_FTR_10GBP"/>
    <x v="1"/>
    <s v="UK_BAP_FTR_10GBP"/>
    <x v="45"/>
    <s v="NAYATALKS"/>
    <n v="6677"/>
    <d v="2019-06-26T00:00:00"/>
    <x v="4"/>
    <x v="0"/>
    <x v="0"/>
    <x v="0"/>
    <x v="0"/>
    <x v="13"/>
    <x v="0"/>
    <x v="0"/>
    <x v="3"/>
    <x v="0"/>
    <x v="0"/>
    <x v="484"/>
    <n v="3"/>
    <n v="3"/>
    <n v="30"/>
  </r>
  <r>
    <s v="UK_BAP_FTR_10GBP"/>
    <x v="1"/>
    <s v="UK_BAP_FTR_10GBP"/>
    <x v="45"/>
    <s v="SOPHIEMILNER"/>
    <n v="6677"/>
    <d v="2019-06-26T00:00:00"/>
    <x v="4"/>
    <x v="0"/>
    <x v="0"/>
    <x v="0"/>
    <x v="0"/>
    <x v="13"/>
    <x v="0"/>
    <x v="0"/>
    <x v="3"/>
    <x v="0"/>
    <x v="0"/>
    <x v="485"/>
    <n v="1"/>
    <n v="1"/>
    <n v="10"/>
  </r>
  <r>
    <s v="UK_BAP_FTR_10GBP"/>
    <x v="1"/>
    <s v="UK_BAP_FTR_10GBP"/>
    <x v="45"/>
    <s v="LDN"/>
    <n v="6677"/>
    <d v="2019-06-26T00:00:00"/>
    <x v="4"/>
    <x v="0"/>
    <x v="0"/>
    <x v="0"/>
    <x v="0"/>
    <x v="13"/>
    <x v="0"/>
    <x v="0"/>
    <x v="3"/>
    <x v="0"/>
    <x v="0"/>
    <x v="485"/>
    <n v="1"/>
    <n v="1"/>
    <n v="10"/>
  </r>
  <r>
    <s v="UK_BAP_FTR_10GBP"/>
    <x v="1"/>
    <s v="UK_BAP_FTR_10GBP"/>
    <x v="45"/>
    <s v="TRYBOLT"/>
    <n v="6677"/>
    <d v="2019-06-26T00:00:00"/>
    <x v="4"/>
    <x v="0"/>
    <x v="0"/>
    <x v="0"/>
    <x v="0"/>
    <x v="13"/>
    <x v="0"/>
    <x v="0"/>
    <x v="3"/>
    <x v="0"/>
    <x v="0"/>
    <x v="485"/>
    <n v="1"/>
    <n v="1"/>
    <n v="10"/>
  </r>
  <r>
    <s v="UK_BAP_FTR_10GBP"/>
    <x v="1"/>
    <s v="UK_BAP_FTR_10GBP"/>
    <x v="45"/>
    <s v="SADIEBASS"/>
    <n v="6677"/>
    <d v="2019-06-26T00:00:00"/>
    <x v="4"/>
    <x v="0"/>
    <x v="0"/>
    <x v="0"/>
    <x v="0"/>
    <x v="13"/>
    <x v="0"/>
    <x v="0"/>
    <x v="3"/>
    <x v="0"/>
    <x v="0"/>
    <x v="485"/>
    <n v="1"/>
    <n v="1"/>
    <n v="10"/>
  </r>
  <r>
    <s v="UK_BAP_FTR_10GBP"/>
    <x v="1"/>
    <s v="UK_BAP_FTR_10GBP"/>
    <x v="45"/>
    <s v="INDIA"/>
    <n v="6677"/>
    <d v="2019-06-26T00:00:00"/>
    <x v="4"/>
    <x v="0"/>
    <x v="0"/>
    <x v="0"/>
    <x v="0"/>
    <x v="13"/>
    <x v="0"/>
    <x v="0"/>
    <x v="3"/>
    <x v="0"/>
    <x v="0"/>
    <x v="485"/>
    <n v="1"/>
    <n v="1"/>
    <n v="10"/>
  </r>
  <r>
    <s v="UK_BAP_FTR_10GBP"/>
    <x v="1"/>
    <s v="UK_BAP_FTR_10GBP"/>
    <x v="45"/>
    <s v="NAYATALKS"/>
    <n v="6677"/>
    <d v="2019-06-26T00:00:00"/>
    <x v="4"/>
    <x v="0"/>
    <x v="0"/>
    <x v="0"/>
    <x v="0"/>
    <x v="13"/>
    <x v="0"/>
    <x v="0"/>
    <x v="3"/>
    <x v="0"/>
    <x v="0"/>
    <x v="485"/>
    <n v="1"/>
    <n v="1"/>
    <n v="10"/>
  </r>
  <r>
    <s v="UK_BAP_FTR_10GBP"/>
    <x v="1"/>
    <s v="UK_BAP_FTR_10GBP"/>
    <x v="45"/>
    <s v="NAYATALKS"/>
    <n v="6677"/>
    <d v="2019-06-26T00:00:00"/>
    <x v="4"/>
    <x v="0"/>
    <x v="0"/>
    <x v="0"/>
    <x v="0"/>
    <x v="13"/>
    <x v="0"/>
    <x v="0"/>
    <x v="3"/>
    <x v="0"/>
    <x v="0"/>
    <x v="262"/>
    <n v="1"/>
    <n v="1"/>
    <n v="10"/>
  </r>
  <r>
    <s v="UK_BAP_FTR_10GBP"/>
    <x v="1"/>
    <s v="UK_BAP_FTR_10GBP"/>
    <x v="45"/>
    <s v="PEONIESANDPLACES"/>
    <n v="6677"/>
    <d v="2019-06-26T00:00:00"/>
    <x v="4"/>
    <x v="0"/>
    <x v="0"/>
    <x v="0"/>
    <x v="0"/>
    <x v="13"/>
    <x v="0"/>
    <x v="0"/>
    <x v="3"/>
    <x v="0"/>
    <x v="0"/>
    <x v="262"/>
    <n v="1"/>
    <n v="1"/>
    <n v="10"/>
  </r>
  <r>
    <s v="UK_BAP_FTR_10GBP"/>
    <x v="1"/>
    <s v="UK_BAP_FTR_10GBP"/>
    <x v="45"/>
    <s v="LDN"/>
    <n v="6677"/>
    <d v="2019-06-26T00:00:00"/>
    <x v="4"/>
    <x v="0"/>
    <x v="0"/>
    <x v="0"/>
    <x v="0"/>
    <x v="13"/>
    <x v="0"/>
    <x v="0"/>
    <x v="3"/>
    <x v="0"/>
    <x v="0"/>
    <x v="262"/>
    <n v="1"/>
    <n v="1"/>
    <n v="10"/>
  </r>
  <r>
    <s v="UK_BAP_FTR_10GBP"/>
    <x v="1"/>
    <s v="UK_BAP_FTR_10GBP"/>
    <x v="45"/>
    <s v="SOPHIEMILNER"/>
    <n v="6677"/>
    <d v="2019-06-26T00:00:00"/>
    <x v="4"/>
    <x v="0"/>
    <x v="0"/>
    <x v="0"/>
    <x v="0"/>
    <x v="13"/>
    <x v="0"/>
    <x v="0"/>
    <x v="3"/>
    <x v="0"/>
    <x v="0"/>
    <x v="262"/>
    <n v="2"/>
    <n v="2"/>
    <n v="20"/>
  </r>
  <r>
    <s v="UK_BAP_FTR_10GBP"/>
    <x v="1"/>
    <s v="UK_BAP_FTR_10GBP"/>
    <x v="45"/>
    <s v="HANNAH"/>
    <n v="6677"/>
    <d v="2019-06-26T00:00:00"/>
    <x v="4"/>
    <x v="0"/>
    <x v="0"/>
    <x v="0"/>
    <x v="0"/>
    <x v="13"/>
    <x v="0"/>
    <x v="0"/>
    <x v="3"/>
    <x v="0"/>
    <x v="0"/>
    <x v="262"/>
    <n v="1"/>
    <n v="1"/>
    <n v="10"/>
  </r>
  <r>
    <s v="UK_BAP_FTR_10GBP"/>
    <x v="1"/>
    <s v="UK_BAP_FTR_10GBP"/>
    <x v="45"/>
    <s v="SOPHIEMILNER"/>
    <n v="6677"/>
    <d v="2019-06-26T00:00:00"/>
    <x v="4"/>
    <x v="0"/>
    <x v="0"/>
    <x v="0"/>
    <x v="0"/>
    <x v="13"/>
    <x v="0"/>
    <x v="0"/>
    <x v="3"/>
    <x v="0"/>
    <x v="0"/>
    <x v="263"/>
    <n v="3"/>
    <n v="3"/>
    <n v="30"/>
  </r>
  <r>
    <s v="UK_BAP_FTR_10GBP"/>
    <x v="1"/>
    <s v="UK_BAP_FTR_10GBP"/>
    <x v="45"/>
    <s v="AYSEMERVE"/>
    <n v="6677"/>
    <d v="2019-06-26T00:00:00"/>
    <x v="4"/>
    <x v="0"/>
    <x v="0"/>
    <x v="0"/>
    <x v="0"/>
    <x v="13"/>
    <x v="0"/>
    <x v="0"/>
    <x v="3"/>
    <x v="0"/>
    <x v="0"/>
    <x v="263"/>
    <n v="1"/>
    <n v="1"/>
    <n v="10"/>
  </r>
  <r>
    <s v="UK_BAP_FTR_10GBP"/>
    <x v="1"/>
    <s v="UK_BAP_FTR_10GBP"/>
    <x v="45"/>
    <s v="TRIALSANDTRIBS"/>
    <n v="6677"/>
    <d v="2019-06-26T00:00:00"/>
    <x v="4"/>
    <x v="0"/>
    <x v="0"/>
    <x v="0"/>
    <x v="0"/>
    <x v="13"/>
    <x v="0"/>
    <x v="0"/>
    <x v="3"/>
    <x v="0"/>
    <x v="0"/>
    <x v="263"/>
    <n v="1"/>
    <n v="1"/>
    <n v="10"/>
  </r>
  <r>
    <s v="UK_BAP_FTR_10GBP"/>
    <x v="1"/>
    <s v="UK_BAP_FTR_10GBP"/>
    <x v="45"/>
    <s v="NAYATALKS"/>
    <n v="6677"/>
    <d v="2019-06-26T00:00:00"/>
    <x v="4"/>
    <x v="0"/>
    <x v="0"/>
    <x v="0"/>
    <x v="0"/>
    <x v="13"/>
    <x v="0"/>
    <x v="0"/>
    <x v="3"/>
    <x v="0"/>
    <x v="0"/>
    <x v="263"/>
    <n v="4"/>
    <n v="4"/>
    <n v="40"/>
  </r>
  <r>
    <s v="UK_BAP_FTR_10GBP"/>
    <x v="1"/>
    <s v="UK_BAP_FTR_10GBP"/>
    <x v="45"/>
    <s v="GABRIELEGZ"/>
    <n v="6677"/>
    <d v="2019-06-26T00:00:00"/>
    <x v="4"/>
    <x v="0"/>
    <x v="0"/>
    <x v="0"/>
    <x v="0"/>
    <x v="13"/>
    <x v="0"/>
    <x v="0"/>
    <x v="3"/>
    <x v="0"/>
    <x v="0"/>
    <x v="263"/>
    <n v="5"/>
    <n v="5"/>
    <n v="50"/>
  </r>
  <r>
    <s v="UK_BAP_FTR_10GBP"/>
    <x v="1"/>
    <s v="UK_BAP_FTR_10GBP"/>
    <x v="45"/>
    <s v="NAYATALKS"/>
    <n v="6677"/>
    <d v="2019-06-26T00:00:00"/>
    <x v="4"/>
    <x v="0"/>
    <x v="0"/>
    <x v="0"/>
    <x v="0"/>
    <x v="13"/>
    <x v="0"/>
    <x v="0"/>
    <x v="3"/>
    <x v="0"/>
    <x v="0"/>
    <x v="264"/>
    <n v="2"/>
    <n v="2"/>
    <n v="20"/>
  </r>
  <r>
    <s v="UK_BAP_FTR_10GBP"/>
    <x v="1"/>
    <s v="UK_BAP_FTR_10GBP"/>
    <x v="45"/>
    <s v="LDN"/>
    <n v="6677"/>
    <d v="2019-06-26T00:00:00"/>
    <x v="4"/>
    <x v="0"/>
    <x v="0"/>
    <x v="0"/>
    <x v="0"/>
    <x v="13"/>
    <x v="0"/>
    <x v="0"/>
    <x v="3"/>
    <x v="0"/>
    <x v="0"/>
    <x v="264"/>
    <n v="1"/>
    <n v="1"/>
    <n v="10"/>
  </r>
  <r>
    <s v="UK_BAP_FTR_10GBP"/>
    <x v="1"/>
    <s v="UK_BAP_FTR_10GBP"/>
    <x v="45"/>
    <s v="TRAVELWITHPAU"/>
    <n v="6677"/>
    <d v="2019-06-26T00:00:00"/>
    <x v="4"/>
    <x v="0"/>
    <x v="0"/>
    <x v="0"/>
    <x v="0"/>
    <x v="13"/>
    <x v="0"/>
    <x v="0"/>
    <x v="3"/>
    <x v="0"/>
    <x v="0"/>
    <x v="264"/>
    <n v="1"/>
    <n v="1"/>
    <n v="10"/>
  </r>
  <r>
    <s v="UK_BAP_FTR_10GBP"/>
    <x v="1"/>
    <s v="UK_BAP_FTR_10GBP"/>
    <x v="45"/>
    <s v="SOPHIEMILNER"/>
    <n v="6677"/>
    <d v="2019-06-26T00:00:00"/>
    <x v="4"/>
    <x v="0"/>
    <x v="0"/>
    <x v="0"/>
    <x v="0"/>
    <x v="13"/>
    <x v="0"/>
    <x v="0"/>
    <x v="3"/>
    <x v="0"/>
    <x v="0"/>
    <x v="264"/>
    <n v="2"/>
    <n v="2"/>
    <n v="20"/>
  </r>
  <r>
    <s v="UK_BAP_FTR_10GBP"/>
    <x v="1"/>
    <s v="UK_BAP_FTR_10GBP"/>
    <x v="45"/>
    <s v="NAYATALKS"/>
    <n v="6677"/>
    <d v="2019-06-26T00:00:00"/>
    <x v="4"/>
    <x v="0"/>
    <x v="0"/>
    <x v="0"/>
    <x v="0"/>
    <x v="13"/>
    <x v="0"/>
    <x v="0"/>
    <x v="3"/>
    <x v="0"/>
    <x v="0"/>
    <x v="265"/>
    <n v="5"/>
    <n v="5"/>
    <n v="50"/>
  </r>
  <r>
    <s v="UK_BAP_FTR_10GBP"/>
    <x v="1"/>
    <s v="UK_BAP_FTR_10GBP"/>
    <x v="45"/>
    <s v="GABRIELEGZ"/>
    <n v="6677"/>
    <d v="2019-06-26T00:00:00"/>
    <x v="4"/>
    <x v="0"/>
    <x v="0"/>
    <x v="0"/>
    <x v="0"/>
    <x v="13"/>
    <x v="0"/>
    <x v="0"/>
    <x v="3"/>
    <x v="0"/>
    <x v="0"/>
    <x v="265"/>
    <n v="2"/>
    <n v="2"/>
    <n v="20"/>
  </r>
  <r>
    <s v="UK_BAP_FTR_10GBP"/>
    <x v="1"/>
    <s v="UK_BAP_FTR_10GBP"/>
    <x v="45"/>
    <s v="TRAVELWITHPAU"/>
    <n v="6677"/>
    <d v="2019-06-26T00:00:00"/>
    <x v="4"/>
    <x v="0"/>
    <x v="0"/>
    <x v="0"/>
    <x v="0"/>
    <x v="13"/>
    <x v="0"/>
    <x v="0"/>
    <x v="3"/>
    <x v="0"/>
    <x v="0"/>
    <x v="265"/>
    <n v="1"/>
    <n v="1"/>
    <n v="10"/>
  </r>
  <r>
    <s v="UK_BAP_FTR_10GBP"/>
    <x v="1"/>
    <s v="UK_BAP_FTR_10GBP"/>
    <x v="45"/>
    <s v="SOPHIEMILNER"/>
    <n v="6677"/>
    <d v="2019-06-26T00:00:00"/>
    <x v="4"/>
    <x v="0"/>
    <x v="0"/>
    <x v="0"/>
    <x v="0"/>
    <x v="13"/>
    <x v="0"/>
    <x v="0"/>
    <x v="3"/>
    <x v="0"/>
    <x v="0"/>
    <x v="265"/>
    <n v="3"/>
    <n v="3"/>
    <n v="30"/>
  </r>
  <r>
    <s v="UK_BAP_FTR_10GBP"/>
    <x v="1"/>
    <s v="UK_BAP_FTR_10GBP"/>
    <x v="45"/>
    <s v="LDN"/>
    <n v="6677"/>
    <d v="2019-06-26T00:00:00"/>
    <x v="4"/>
    <x v="0"/>
    <x v="0"/>
    <x v="0"/>
    <x v="0"/>
    <x v="13"/>
    <x v="0"/>
    <x v="0"/>
    <x v="3"/>
    <x v="0"/>
    <x v="0"/>
    <x v="265"/>
    <n v="1"/>
    <n v="1"/>
    <n v="10"/>
  </r>
  <r>
    <s v="UK_BAP_FTR_10GBP"/>
    <x v="1"/>
    <s v="UK_BAP_FTR_10GBP"/>
    <x v="45"/>
    <s v="GABRIELEGZ"/>
    <n v="6677"/>
    <d v="2019-06-26T00:00:00"/>
    <x v="4"/>
    <x v="0"/>
    <x v="0"/>
    <x v="0"/>
    <x v="0"/>
    <x v="13"/>
    <x v="0"/>
    <x v="0"/>
    <x v="3"/>
    <x v="0"/>
    <x v="0"/>
    <x v="486"/>
    <n v="1"/>
    <n v="1"/>
    <n v="10"/>
  </r>
  <r>
    <s v="UK_BAP_FTR_10GBP"/>
    <x v="1"/>
    <s v="UK_BAP_FTR_10GBP"/>
    <x v="45"/>
    <s v="LDN"/>
    <n v="6677"/>
    <d v="2019-06-26T00:00:00"/>
    <x v="4"/>
    <x v="0"/>
    <x v="0"/>
    <x v="0"/>
    <x v="0"/>
    <x v="13"/>
    <x v="0"/>
    <x v="0"/>
    <x v="3"/>
    <x v="0"/>
    <x v="0"/>
    <x v="486"/>
    <n v="1"/>
    <n v="1"/>
    <n v="10"/>
  </r>
  <r>
    <s v="UK_BAP_FTR_10GBP"/>
    <x v="1"/>
    <s v="UK_BAP_FTR_10GBP"/>
    <x v="45"/>
    <s v="NATINSTA"/>
    <n v="6677"/>
    <d v="2019-06-26T00:00:00"/>
    <x v="4"/>
    <x v="0"/>
    <x v="0"/>
    <x v="0"/>
    <x v="0"/>
    <x v="13"/>
    <x v="0"/>
    <x v="0"/>
    <x v="3"/>
    <x v="0"/>
    <x v="0"/>
    <x v="486"/>
    <n v="1"/>
    <n v="1"/>
    <n v="10"/>
  </r>
  <r>
    <s v="UK_BAP_FTR_10GBP"/>
    <x v="1"/>
    <s v="UK_BAP_FTR_10GBP"/>
    <x v="45"/>
    <s v="NAYATALKS"/>
    <n v="6677"/>
    <d v="2019-06-26T00:00:00"/>
    <x v="4"/>
    <x v="0"/>
    <x v="0"/>
    <x v="0"/>
    <x v="0"/>
    <x v="13"/>
    <x v="0"/>
    <x v="0"/>
    <x v="3"/>
    <x v="0"/>
    <x v="0"/>
    <x v="486"/>
    <n v="1"/>
    <n v="1"/>
    <n v="10"/>
  </r>
  <r>
    <s v="UK_BAP_FTR_10GBP"/>
    <x v="1"/>
    <s v="UK_BAP_FTR_10GBP"/>
    <x v="45"/>
    <s v="TRYBOLT"/>
    <n v="6677"/>
    <d v="2019-06-26T00:00:00"/>
    <x v="4"/>
    <x v="0"/>
    <x v="0"/>
    <x v="0"/>
    <x v="0"/>
    <x v="13"/>
    <x v="0"/>
    <x v="0"/>
    <x v="3"/>
    <x v="0"/>
    <x v="0"/>
    <x v="486"/>
    <n v="1"/>
    <n v="1"/>
    <n v="10"/>
  </r>
  <r>
    <s v="UK_BAP_FTR_10GBP"/>
    <x v="1"/>
    <s v="UK_BAP_FTR_10GBP"/>
    <x v="45"/>
    <s v="GLAMERAMO"/>
    <n v="6677"/>
    <d v="2019-06-26T00:00:00"/>
    <x v="4"/>
    <x v="0"/>
    <x v="0"/>
    <x v="0"/>
    <x v="0"/>
    <x v="13"/>
    <x v="0"/>
    <x v="0"/>
    <x v="3"/>
    <x v="0"/>
    <x v="0"/>
    <x v="486"/>
    <n v="1"/>
    <n v="1"/>
    <n v="10"/>
  </r>
  <r>
    <s v="UK_BAP_FTR_10GBP"/>
    <x v="1"/>
    <s v="UK_BAP_FTR_10GBP"/>
    <x v="45"/>
    <s v="TRAVELWITHPAU"/>
    <n v="6677"/>
    <d v="2019-06-26T00:00:00"/>
    <x v="4"/>
    <x v="0"/>
    <x v="0"/>
    <x v="0"/>
    <x v="0"/>
    <x v="13"/>
    <x v="0"/>
    <x v="0"/>
    <x v="3"/>
    <x v="0"/>
    <x v="0"/>
    <x v="486"/>
    <n v="1"/>
    <n v="1"/>
    <n v="10"/>
  </r>
  <r>
    <s v="UK_BAP_FTR_10GBP"/>
    <x v="1"/>
    <s v="UK_BAP_FTR_10GBP"/>
    <x v="45"/>
    <s v="SOPHIEMILNER"/>
    <n v="6677"/>
    <d v="2019-06-26T00:00:00"/>
    <x v="4"/>
    <x v="0"/>
    <x v="0"/>
    <x v="0"/>
    <x v="0"/>
    <x v="13"/>
    <x v="0"/>
    <x v="0"/>
    <x v="3"/>
    <x v="0"/>
    <x v="0"/>
    <x v="487"/>
    <n v="1"/>
    <n v="1"/>
    <n v="10"/>
  </r>
  <r>
    <s v="UK_BAP_FTR_10GBP"/>
    <x v="1"/>
    <s v="UK_BAP_FTR_10GBP"/>
    <x v="45"/>
    <s v="LDN"/>
    <n v="6677"/>
    <d v="2019-06-26T00:00:00"/>
    <x v="4"/>
    <x v="0"/>
    <x v="0"/>
    <x v="0"/>
    <x v="0"/>
    <x v="13"/>
    <x v="0"/>
    <x v="0"/>
    <x v="3"/>
    <x v="0"/>
    <x v="0"/>
    <x v="487"/>
    <n v="2"/>
    <n v="2"/>
    <n v="20"/>
  </r>
  <r>
    <s v="UK_BAP_FTR_10GBP"/>
    <x v="1"/>
    <s v="UK_BAP_FTR_10GBP"/>
    <x v="45"/>
    <s v="AYSEMERVE"/>
    <n v="6677"/>
    <d v="2019-06-26T00:00:00"/>
    <x v="4"/>
    <x v="0"/>
    <x v="0"/>
    <x v="0"/>
    <x v="0"/>
    <x v="13"/>
    <x v="0"/>
    <x v="0"/>
    <x v="3"/>
    <x v="0"/>
    <x v="0"/>
    <x v="487"/>
    <n v="1"/>
    <n v="1"/>
    <n v="10"/>
  </r>
  <r>
    <s v="UK_BAP_FTR_10GBP"/>
    <x v="1"/>
    <s v="UK_BAP_FTR_10GBP"/>
    <x v="45"/>
    <s v="AMBER15"/>
    <n v="6677"/>
    <d v="2019-06-26T00:00:00"/>
    <x v="4"/>
    <x v="0"/>
    <x v="0"/>
    <x v="0"/>
    <x v="0"/>
    <x v="13"/>
    <x v="0"/>
    <x v="0"/>
    <x v="3"/>
    <x v="0"/>
    <x v="0"/>
    <x v="487"/>
    <n v="1"/>
    <n v="1"/>
    <n v="10"/>
  </r>
  <r>
    <s v="UK_BAP_FTR_10GBP"/>
    <x v="1"/>
    <s v="UK_BAP_FTR_10GBP"/>
    <x v="45"/>
    <s v="NAYATALKS"/>
    <n v="6677"/>
    <d v="2019-06-26T00:00:00"/>
    <x v="4"/>
    <x v="0"/>
    <x v="0"/>
    <x v="0"/>
    <x v="0"/>
    <x v="13"/>
    <x v="0"/>
    <x v="0"/>
    <x v="3"/>
    <x v="0"/>
    <x v="0"/>
    <x v="487"/>
    <n v="2"/>
    <n v="2"/>
    <n v="20"/>
  </r>
  <r>
    <s v="UK_BAP_FTR_10GBP"/>
    <x v="1"/>
    <s v="UK_BAP_FTR_10GBP"/>
    <x v="45"/>
    <s v="AMYASTRID"/>
    <n v="6677"/>
    <d v="2019-06-26T00:00:00"/>
    <x v="4"/>
    <x v="0"/>
    <x v="0"/>
    <x v="0"/>
    <x v="0"/>
    <x v="13"/>
    <x v="0"/>
    <x v="0"/>
    <x v="3"/>
    <x v="0"/>
    <x v="0"/>
    <x v="266"/>
    <n v="1"/>
    <n v="1"/>
    <n v="10"/>
  </r>
  <r>
    <s v="UK_BAP_FTR_10GBP"/>
    <x v="1"/>
    <s v="UK_BAP_FTR_10GBP"/>
    <x v="45"/>
    <s v="SADIEBASS"/>
    <n v="6677"/>
    <d v="2019-06-26T00:00:00"/>
    <x v="4"/>
    <x v="0"/>
    <x v="0"/>
    <x v="0"/>
    <x v="0"/>
    <x v="13"/>
    <x v="0"/>
    <x v="0"/>
    <x v="3"/>
    <x v="0"/>
    <x v="0"/>
    <x v="266"/>
    <n v="1"/>
    <n v="1"/>
    <n v="10"/>
  </r>
  <r>
    <s v="UK_BAP_FTR_10GBP"/>
    <x v="1"/>
    <s v="UK_BAP_FTR_10GBP"/>
    <x v="45"/>
    <s v="GABRIELEGZ"/>
    <n v="6677"/>
    <d v="2019-06-26T00:00:00"/>
    <x v="4"/>
    <x v="0"/>
    <x v="0"/>
    <x v="0"/>
    <x v="0"/>
    <x v="13"/>
    <x v="0"/>
    <x v="0"/>
    <x v="3"/>
    <x v="0"/>
    <x v="0"/>
    <x v="266"/>
    <n v="1"/>
    <n v="1"/>
    <n v="10"/>
  </r>
  <r>
    <s v="UK_BAP_FTR_10GBP"/>
    <x v="1"/>
    <s v="UK_BAP_FTR_10GBP"/>
    <x v="45"/>
    <s v="INDIA"/>
    <n v="6677"/>
    <d v="2019-06-26T00:00:00"/>
    <x v="4"/>
    <x v="0"/>
    <x v="0"/>
    <x v="0"/>
    <x v="0"/>
    <x v="13"/>
    <x v="0"/>
    <x v="0"/>
    <x v="3"/>
    <x v="0"/>
    <x v="0"/>
    <x v="266"/>
    <n v="1"/>
    <n v="1"/>
    <n v="10"/>
  </r>
  <r>
    <s v="UK_BAP_FTR_10GBP"/>
    <x v="1"/>
    <s v="UK_BAP_FTR_10GBP"/>
    <x v="45"/>
    <s v="SOPHIEMILNER"/>
    <n v="6677"/>
    <d v="2019-06-26T00:00:00"/>
    <x v="4"/>
    <x v="0"/>
    <x v="0"/>
    <x v="0"/>
    <x v="0"/>
    <x v="13"/>
    <x v="0"/>
    <x v="0"/>
    <x v="3"/>
    <x v="0"/>
    <x v="0"/>
    <x v="266"/>
    <n v="2"/>
    <n v="2"/>
    <n v="20"/>
  </r>
  <r>
    <s v="UK_BAP_FTR_10GBP"/>
    <x v="1"/>
    <s v="UK_BAP_FTR_10GBP"/>
    <x v="45"/>
    <s v="NAYATALKS"/>
    <n v="6677"/>
    <d v="2019-06-26T00:00:00"/>
    <x v="4"/>
    <x v="0"/>
    <x v="0"/>
    <x v="0"/>
    <x v="0"/>
    <x v="13"/>
    <x v="0"/>
    <x v="0"/>
    <x v="3"/>
    <x v="0"/>
    <x v="0"/>
    <x v="266"/>
    <n v="3"/>
    <n v="3"/>
    <n v="30"/>
  </r>
  <r>
    <s v="UK_BAP_FTR_10GBP"/>
    <x v="1"/>
    <s v="UK_BAP_FTR_10GBP"/>
    <x v="45"/>
    <s v="NUSH"/>
    <n v="6677"/>
    <d v="2019-06-26T00:00:00"/>
    <x v="4"/>
    <x v="0"/>
    <x v="0"/>
    <x v="0"/>
    <x v="0"/>
    <x v="13"/>
    <x v="0"/>
    <x v="0"/>
    <x v="3"/>
    <x v="0"/>
    <x v="0"/>
    <x v="267"/>
    <n v="3"/>
    <n v="3"/>
    <n v="30"/>
  </r>
  <r>
    <s v="UK_BAP_FTR_10GBP"/>
    <x v="1"/>
    <s v="UK_BAP_FTR_10GBP"/>
    <x v="45"/>
    <s v="SHANSHAN"/>
    <n v="6677"/>
    <d v="2019-06-26T00:00:00"/>
    <x v="4"/>
    <x v="0"/>
    <x v="0"/>
    <x v="0"/>
    <x v="0"/>
    <x v="13"/>
    <x v="0"/>
    <x v="0"/>
    <x v="3"/>
    <x v="0"/>
    <x v="0"/>
    <x v="267"/>
    <n v="1"/>
    <n v="1"/>
    <n v="10"/>
  </r>
  <r>
    <s v="UK_BAP_FTR_10GBP"/>
    <x v="1"/>
    <s v="UK_BAP_FTR_10GBP"/>
    <x v="45"/>
    <s v="INDIA"/>
    <n v="6677"/>
    <d v="2019-06-26T00:00:00"/>
    <x v="4"/>
    <x v="0"/>
    <x v="0"/>
    <x v="0"/>
    <x v="0"/>
    <x v="13"/>
    <x v="0"/>
    <x v="0"/>
    <x v="3"/>
    <x v="0"/>
    <x v="0"/>
    <x v="267"/>
    <n v="2"/>
    <n v="2"/>
    <n v="20"/>
  </r>
  <r>
    <s v="UK_BAP_FTR_10GBP"/>
    <x v="1"/>
    <s v="UK_BAP_FTR_10GBP"/>
    <x v="45"/>
    <s v="AMYASTRID"/>
    <n v="6677"/>
    <d v="2019-06-26T00:00:00"/>
    <x v="4"/>
    <x v="0"/>
    <x v="0"/>
    <x v="0"/>
    <x v="0"/>
    <x v="13"/>
    <x v="0"/>
    <x v="0"/>
    <x v="3"/>
    <x v="0"/>
    <x v="0"/>
    <x v="267"/>
    <n v="1"/>
    <n v="1"/>
    <n v="10"/>
  </r>
  <r>
    <s v="UK_BAP_FTR_10GBP"/>
    <x v="1"/>
    <s v="UK_BAP_FTR_10GBP"/>
    <x v="45"/>
    <s v="NAYATALKS"/>
    <n v="6677"/>
    <d v="2019-06-26T00:00:00"/>
    <x v="4"/>
    <x v="0"/>
    <x v="0"/>
    <x v="0"/>
    <x v="0"/>
    <x v="13"/>
    <x v="0"/>
    <x v="0"/>
    <x v="3"/>
    <x v="0"/>
    <x v="0"/>
    <x v="267"/>
    <n v="2"/>
    <n v="2"/>
    <n v="20"/>
  </r>
  <r>
    <s v="UK_BAP_FTR_10GBP"/>
    <x v="1"/>
    <s v="UK_BAP_FTR_10GBP"/>
    <x v="45"/>
    <s v="SOPHIEMILNER"/>
    <n v="6677"/>
    <d v="2019-06-26T00:00:00"/>
    <x v="4"/>
    <x v="0"/>
    <x v="0"/>
    <x v="0"/>
    <x v="0"/>
    <x v="13"/>
    <x v="0"/>
    <x v="0"/>
    <x v="3"/>
    <x v="0"/>
    <x v="0"/>
    <x v="267"/>
    <n v="1"/>
    <n v="1"/>
    <n v="10"/>
  </r>
  <r>
    <s v="UK_BAP_FTR_10GBP"/>
    <x v="1"/>
    <s v="UK_BAP_FTR_10GBP"/>
    <x v="45"/>
    <s v="GLAMERAMO"/>
    <n v="6677"/>
    <d v="2019-06-26T00:00:00"/>
    <x v="4"/>
    <x v="0"/>
    <x v="0"/>
    <x v="0"/>
    <x v="0"/>
    <x v="13"/>
    <x v="0"/>
    <x v="0"/>
    <x v="3"/>
    <x v="0"/>
    <x v="0"/>
    <x v="267"/>
    <n v="1"/>
    <n v="1"/>
    <n v="10"/>
  </r>
  <r>
    <s v="UK_BAP_FTR_10GBP"/>
    <x v="1"/>
    <s v="UK_BAP_FTR_10GBP"/>
    <x v="45"/>
    <s v="GLAMERAMO"/>
    <n v="6677"/>
    <d v="2019-06-26T00:00:00"/>
    <x v="4"/>
    <x v="0"/>
    <x v="0"/>
    <x v="0"/>
    <x v="0"/>
    <x v="13"/>
    <x v="0"/>
    <x v="0"/>
    <x v="3"/>
    <x v="0"/>
    <x v="0"/>
    <x v="261"/>
    <n v="1"/>
    <n v="1"/>
    <n v="10"/>
  </r>
  <r>
    <s v="UK_BAP_FTR_10GBP"/>
    <x v="1"/>
    <s v="UK_BAP_FTR_10GBP"/>
    <x v="45"/>
    <s v="TGEBOLT"/>
    <n v="6677"/>
    <d v="2019-06-26T00:00:00"/>
    <x v="4"/>
    <x v="0"/>
    <x v="0"/>
    <x v="0"/>
    <x v="0"/>
    <x v="13"/>
    <x v="0"/>
    <x v="0"/>
    <x v="3"/>
    <x v="0"/>
    <x v="0"/>
    <x v="261"/>
    <n v="1"/>
    <n v="1"/>
    <n v="10"/>
  </r>
  <r>
    <s v="UK_BAP_FTR_10GBP"/>
    <x v="1"/>
    <s v="UK_BAP_FTR_10GBP"/>
    <x v="45"/>
    <s v="BETHANYMOORE"/>
    <n v="6677"/>
    <d v="2019-06-26T00:00:00"/>
    <x v="4"/>
    <x v="0"/>
    <x v="0"/>
    <x v="0"/>
    <x v="0"/>
    <x v="13"/>
    <x v="0"/>
    <x v="0"/>
    <x v="3"/>
    <x v="0"/>
    <x v="0"/>
    <x v="261"/>
    <n v="1"/>
    <n v="1"/>
    <n v="10"/>
  </r>
  <r>
    <s v="UK_BAP_FTR_10GBP"/>
    <x v="1"/>
    <s v="UK_BAP_FTR_10GBP"/>
    <x v="45"/>
    <s v="AMBER15"/>
    <n v="6677"/>
    <d v="2019-06-26T00:00:00"/>
    <x v="4"/>
    <x v="0"/>
    <x v="0"/>
    <x v="0"/>
    <x v="0"/>
    <x v="13"/>
    <x v="0"/>
    <x v="0"/>
    <x v="3"/>
    <x v="0"/>
    <x v="0"/>
    <x v="261"/>
    <n v="1"/>
    <n v="1"/>
    <n v="10"/>
  </r>
  <r>
    <s v="UK_BAP_FTR_10GBP"/>
    <x v="1"/>
    <s v="UK_BAP_FTR_10GBP"/>
    <x v="45"/>
    <s v="NAYATALKS"/>
    <n v="6677"/>
    <d v="2019-06-26T00:00:00"/>
    <x v="4"/>
    <x v="0"/>
    <x v="0"/>
    <x v="0"/>
    <x v="0"/>
    <x v="13"/>
    <x v="0"/>
    <x v="0"/>
    <x v="3"/>
    <x v="0"/>
    <x v="0"/>
    <x v="261"/>
    <n v="4"/>
    <n v="4"/>
    <n v="40"/>
  </r>
  <r>
    <s v="UK_BAP_FTR_10GBP"/>
    <x v="1"/>
    <s v="UK_BAP_FTR_10GBP"/>
    <x v="45"/>
    <s v="LDN"/>
    <n v="6677"/>
    <d v="2019-06-26T00:00:00"/>
    <x v="4"/>
    <x v="0"/>
    <x v="0"/>
    <x v="0"/>
    <x v="0"/>
    <x v="13"/>
    <x v="0"/>
    <x v="0"/>
    <x v="3"/>
    <x v="0"/>
    <x v="0"/>
    <x v="261"/>
    <n v="1"/>
    <n v="1"/>
    <n v="10"/>
  </r>
  <r>
    <s v="UK_BAP_FTR_10GBP"/>
    <x v="1"/>
    <s v="UK_BAP_FTR_10GBP"/>
    <x v="45"/>
    <s v="SOPHIEMILNER"/>
    <n v="6677"/>
    <d v="2019-06-26T00:00:00"/>
    <x v="4"/>
    <x v="0"/>
    <x v="0"/>
    <x v="0"/>
    <x v="0"/>
    <x v="13"/>
    <x v="0"/>
    <x v="0"/>
    <x v="3"/>
    <x v="0"/>
    <x v="0"/>
    <x v="261"/>
    <n v="2"/>
    <n v="2"/>
    <n v="20"/>
  </r>
  <r>
    <s v="UK_BAP_FTR_10GBP"/>
    <x v="1"/>
    <s v="UK_BAP_FTR_10GBP"/>
    <x v="45"/>
    <s v="SHANSHAN"/>
    <n v="6677"/>
    <d v="2019-06-26T00:00:00"/>
    <x v="4"/>
    <x v="0"/>
    <x v="0"/>
    <x v="0"/>
    <x v="0"/>
    <x v="13"/>
    <x v="0"/>
    <x v="0"/>
    <x v="3"/>
    <x v="0"/>
    <x v="0"/>
    <x v="261"/>
    <n v="1"/>
    <n v="1"/>
    <n v="10"/>
  </r>
  <r>
    <s v="UK_BAP_FTR_10GBP"/>
    <x v="1"/>
    <s v="UK_BAP_FTR_10GBP"/>
    <x v="45"/>
    <s v="SHANSHAN"/>
    <n v="6677"/>
    <d v="2019-06-26T00:00:00"/>
    <x v="4"/>
    <x v="0"/>
    <x v="0"/>
    <x v="0"/>
    <x v="0"/>
    <x v="13"/>
    <x v="0"/>
    <x v="0"/>
    <x v="3"/>
    <x v="0"/>
    <x v="0"/>
    <x v="268"/>
    <n v="1"/>
    <n v="1"/>
    <n v="10"/>
  </r>
  <r>
    <s v="UK_BAP_FTR_10GBP"/>
    <x v="1"/>
    <s v="UK_BAP_FTR_10GBP"/>
    <x v="45"/>
    <s v="NAYATALKS"/>
    <n v="6677"/>
    <d v="2019-06-26T00:00:00"/>
    <x v="4"/>
    <x v="0"/>
    <x v="0"/>
    <x v="0"/>
    <x v="0"/>
    <x v="13"/>
    <x v="0"/>
    <x v="0"/>
    <x v="3"/>
    <x v="0"/>
    <x v="0"/>
    <x v="268"/>
    <n v="1"/>
    <n v="1"/>
    <n v="10"/>
  </r>
  <r>
    <s v="UK_BAP_FTR_10GBP"/>
    <x v="1"/>
    <s v="UK_BAP_FTR_10GBP"/>
    <x v="45"/>
    <s v="SOPHIEMILNER"/>
    <n v="6677"/>
    <d v="2019-06-26T00:00:00"/>
    <x v="4"/>
    <x v="0"/>
    <x v="0"/>
    <x v="0"/>
    <x v="0"/>
    <x v="13"/>
    <x v="0"/>
    <x v="0"/>
    <x v="3"/>
    <x v="0"/>
    <x v="0"/>
    <x v="268"/>
    <n v="2"/>
    <n v="2"/>
    <n v="20"/>
  </r>
  <r>
    <s v="UK_BAP_FTR_10GBP"/>
    <x v="1"/>
    <s v="UK_BAP_FTR_10GBP"/>
    <x v="45"/>
    <s v="GABRIELEGZ"/>
    <n v="6677"/>
    <d v="2019-06-26T00:00:00"/>
    <x v="4"/>
    <x v="0"/>
    <x v="0"/>
    <x v="0"/>
    <x v="0"/>
    <x v="13"/>
    <x v="0"/>
    <x v="0"/>
    <x v="3"/>
    <x v="0"/>
    <x v="0"/>
    <x v="268"/>
    <n v="1"/>
    <n v="1"/>
    <n v="10"/>
  </r>
  <r>
    <s v="UK_BAP_FTR_10GBP"/>
    <x v="1"/>
    <s v="UK_BAP_FTR_10GBP"/>
    <x v="45"/>
    <s v="AMYASTRID"/>
    <n v="6677"/>
    <d v="2019-06-26T00:00:00"/>
    <x v="4"/>
    <x v="0"/>
    <x v="0"/>
    <x v="0"/>
    <x v="0"/>
    <x v="13"/>
    <x v="0"/>
    <x v="0"/>
    <x v="3"/>
    <x v="0"/>
    <x v="0"/>
    <x v="268"/>
    <n v="1"/>
    <n v="1"/>
    <n v="10"/>
  </r>
  <r>
    <s v="UK_BAP_FTR_10GBP"/>
    <x v="1"/>
    <s v="UK_BAP_FTR_10GBP"/>
    <x v="45"/>
    <s v="GABRIELEGZ"/>
    <n v="6677"/>
    <d v="2019-06-26T00:00:00"/>
    <x v="4"/>
    <x v="0"/>
    <x v="0"/>
    <x v="0"/>
    <x v="0"/>
    <x v="13"/>
    <x v="0"/>
    <x v="0"/>
    <x v="3"/>
    <x v="0"/>
    <x v="0"/>
    <x v="269"/>
    <n v="1"/>
    <n v="1"/>
    <n v="10"/>
  </r>
  <r>
    <s v="UK_BAP_FTR_10GBP"/>
    <x v="1"/>
    <s v="UK_BAP_FTR_10GBP"/>
    <x v="45"/>
    <s v="TRYBOLT"/>
    <n v="6677"/>
    <d v="2019-06-26T00:00:00"/>
    <x v="4"/>
    <x v="0"/>
    <x v="0"/>
    <x v="0"/>
    <x v="0"/>
    <x v="13"/>
    <x v="0"/>
    <x v="0"/>
    <x v="3"/>
    <x v="0"/>
    <x v="0"/>
    <x v="269"/>
    <n v="1"/>
    <n v="1"/>
    <n v="10"/>
  </r>
  <r>
    <s v="UK_BAP_FTR_10GBP"/>
    <x v="1"/>
    <s v="UK_BAP_FTR_10GBP"/>
    <x v="45"/>
    <s v="NAYATALKS"/>
    <n v="6677"/>
    <d v="2019-06-26T00:00:00"/>
    <x v="4"/>
    <x v="0"/>
    <x v="0"/>
    <x v="0"/>
    <x v="0"/>
    <x v="13"/>
    <x v="0"/>
    <x v="0"/>
    <x v="3"/>
    <x v="0"/>
    <x v="0"/>
    <x v="269"/>
    <n v="3"/>
    <n v="3"/>
    <n v="30"/>
  </r>
  <r>
    <s v="UK_BAP_FTR_10GBP"/>
    <x v="1"/>
    <s v="UK_BAP_FTR_10GBP"/>
    <x v="45"/>
    <s v="SOPHIEMILNER"/>
    <n v="6677"/>
    <d v="2019-06-26T00:00:00"/>
    <x v="4"/>
    <x v="0"/>
    <x v="0"/>
    <x v="0"/>
    <x v="0"/>
    <x v="13"/>
    <x v="0"/>
    <x v="0"/>
    <x v="3"/>
    <x v="0"/>
    <x v="0"/>
    <x v="269"/>
    <n v="4"/>
    <n v="4"/>
    <n v="40"/>
  </r>
  <r>
    <s v="UK_BAP_FTR_10GBP"/>
    <x v="1"/>
    <s v="UK_BAP_FTR_10GBP"/>
    <x v="45"/>
    <s v="FHK"/>
    <n v="6677"/>
    <d v="2019-06-26T00:00:00"/>
    <x v="4"/>
    <x v="0"/>
    <x v="0"/>
    <x v="0"/>
    <x v="0"/>
    <x v="13"/>
    <x v="0"/>
    <x v="0"/>
    <x v="3"/>
    <x v="0"/>
    <x v="0"/>
    <x v="270"/>
    <n v="1"/>
    <n v="1"/>
    <n v="10"/>
  </r>
  <r>
    <s v="UK_BAP_FTR_10GBP"/>
    <x v="1"/>
    <s v="UK_BAP_FTR_10GBP"/>
    <x v="45"/>
    <s v="SOPHIEMILNER"/>
    <n v="6677"/>
    <d v="2019-06-26T00:00:00"/>
    <x v="4"/>
    <x v="0"/>
    <x v="0"/>
    <x v="0"/>
    <x v="0"/>
    <x v="13"/>
    <x v="0"/>
    <x v="0"/>
    <x v="3"/>
    <x v="0"/>
    <x v="0"/>
    <x v="270"/>
    <n v="1"/>
    <n v="1"/>
    <n v="10"/>
  </r>
  <r>
    <s v="UK_BAP_FTR_10GBP"/>
    <x v="1"/>
    <s v="UK_BAP_FTR_10GBP"/>
    <x v="45"/>
    <s v="GABRIELEGZ"/>
    <n v="6677"/>
    <d v="2019-06-26T00:00:00"/>
    <x v="4"/>
    <x v="0"/>
    <x v="0"/>
    <x v="0"/>
    <x v="0"/>
    <x v="13"/>
    <x v="0"/>
    <x v="0"/>
    <x v="3"/>
    <x v="0"/>
    <x v="0"/>
    <x v="270"/>
    <n v="2"/>
    <n v="2"/>
    <n v="20"/>
  </r>
  <r>
    <s v="UK_BAP_FTR_10GBP"/>
    <x v="1"/>
    <s v="UK_BAP_FTR_10GBP"/>
    <x v="45"/>
    <s v="TRYBOLT"/>
    <n v="6677"/>
    <d v="2019-06-26T00:00:00"/>
    <x v="4"/>
    <x v="0"/>
    <x v="0"/>
    <x v="0"/>
    <x v="0"/>
    <x v="13"/>
    <x v="0"/>
    <x v="0"/>
    <x v="3"/>
    <x v="0"/>
    <x v="0"/>
    <x v="270"/>
    <n v="1"/>
    <n v="1"/>
    <n v="10"/>
  </r>
  <r>
    <s v="UK_BAP_FTR_10GBP"/>
    <x v="1"/>
    <s v="UK_BAP_FTR_10GBP"/>
    <x v="45"/>
    <s v="VAC"/>
    <n v="6677"/>
    <d v="2019-06-26T00:00:00"/>
    <x v="4"/>
    <x v="0"/>
    <x v="0"/>
    <x v="0"/>
    <x v="0"/>
    <x v="13"/>
    <x v="0"/>
    <x v="0"/>
    <x v="3"/>
    <x v="0"/>
    <x v="0"/>
    <x v="270"/>
    <n v="1"/>
    <n v="1"/>
    <n v="10"/>
  </r>
  <r>
    <s v="UK_BAP_FTR_10GBP"/>
    <x v="1"/>
    <s v="UK_BAP_FTR_10GBP"/>
    <x v="45"/>
    <s v="NAYATALKS"/>
    <n v="6677"/>
    <d v="2019-06-26T00:00:00"/>
    <x v="4"/>
    <x v="0"/>
    <x v="0"/>
    <x v="0"/>
    <x v="0"/>
    <x v="13"/>
    <x v="0"/>
    <x v="0"/>
    <x v="3"/>
    <x v="0"/>
    <x v="0"/>
    <x v="270"/>
    <n v="3"/>
    <n v="3"/>
    <n v="30"/>
  </r>
  <r>
    <s v="UK_BAP_FTR_10GBP"/>
    <x v="1"/>
    <s v="UK_BAP_FTR_10GBP"/>
    <x v="45"/>
    <s v="FHK"/>
    <n v="6677"/>
    <d v="2019-06-26T00:00:00"/>
    <x v="4"/>
    <x v="0"/>
    <x v="0"/>
    <x v="0"/>
    <x v="0"/>
    <x v="13"/>
    <x v="0"/>
    <x v="0"/>
    <x v="3"/>
    <x v="0"/>
    <x v="0"/>
    <x v="271"/>
    <n v="1"/>
    <n v="1"/>
    <n v="10"/>
  </r>
  <r>
    <s v="UK_BAP_FTR_10GBP"/>
    <x v="1"/>
    <s v="UK_BAP_FTR_10GBP"/>
    <x v="45"/>
    <s v="BIGGYTRAVELS"/>
    <n v="6677"/>
    <d v="2019-06-26T00:00:00"/>
    <x v="4"/>
    <x v="0"/>
    <x v="0"/>
    <x v="0"/>
    <x v="0"/>
    <x v="13"/>
    <x v="0"/>
    <x v="0"/>
    <x v="3"/>
    <x v="0"/>
    <x v="0"/>
    <x v="271"/>
    <n v="1"/>
    <n v="1"/>
    <n v="10"/>
  </r>
  <r>
    <s v="UK_BAP_FTR_10GBP"/>
    <x v="1"/>
    <s v="UK_BAP_FTR_10GBP"/>
    <x v="45"/>
    <s v="EMMA"/>
    <n v="6677"/>
    <d v="2019-06-26T00:00:00"/>
    <x v="4"/>
    <x v="0"/>
    <x v="0"/>
    <x v="0"/>
    <x v="0"/>
    <x v="13"/>
    <x v="0"/>
    <x v="0"/>
    <x v="3"/>
    <x v="0"/>
    <x v="0"/>
    <x v="271"/>
    <n v="1"/>
    <n v="1"/>
    <n v="10"/>
  </r>
  <r>
    <s v="UK_BAP_FTR_10GBP"/>
    <x v="1"/>
    <s v="UK_BAP_FTR_10GBP"/>
    <x v="45"/>
    <s v="GABRIELEGZ"/>
    <n v="6677"/>
    <d v="2019-06-26T00:00:00"/>
    <x v="4"/>
    <x v="0"/>
    <x v="0"/>
    <x v="0"/>
    <x v="0"/>
    <x v="13"/>
    <x v="0"/>
    <x v="0"/>
    <x v="3"/>
    <x v="0"/>
    <x v="0"/>
    <x v="272"/>
    <n v="2"/>
    <n v="2"/>
    <n v="20"/>
  </r>
  <r>
    <s v="UK_BAP_FTR_10GBP"/>
    <x v="1"/>
    <s v="UK_BAP_FTR_10GBP"/>
    <x v="45"/>
    <s v="BETHSANDLAND"/>
    <n v="6677"/>
    <d v="2019-06-26T00:00:00"/>
    <x v="4"/>
    <x v="0"/>
    <x v="0"/>
    <x v="0"/>
    <x v="0"/>
    <x v="13"/>
    <x v="0"/>
    <x v="0"/>
    <x v="3"/>
    <x v="0"/>
    <x v="0"/>
    <x v="272"/>
    <n v="1"/>
    <n v="1"/>
    <n v="10"/>
  </r>
  <r>
    <s v="UK_BAP_FTR_10GBP"/>
    <x v="1"/>
    <s v="UK_BAP_FTR_10GBP"/>
    <x v="45"/>
    <s v="HANNAH"/>
    <n v="6677"/>
    <d v="2019-06-26T00:00:00"/>
    <x v="4"/>
    <x v="0"/>
    <x v="0"/>
    <x v="0"/>
    <x v="0"/>
    <x v="13"/>
    <x v="0"/>
    <x v="0"/>
    <x v="3"/>
    <x v="0"/>
    <x v="0"/>
    <x v="272"/>
    <n v="1"/>
    <n v="1"/>
    <n v="10"/>
  </r>
  <r>
    <s v="UK_BAP_FTR_10GBP"/>
    <x v="1"/>
    <s v="UK_BAP_FTR_10GBP"/>
    <x v="45"/>
    <s v="STEPHYT"/>
    <n v="6677"/>
    <d v="2019-06-26T00:00:00"/>
    <x v="4"/>
    <x v="0"/>
    <x v="0"/>
    <x v="0"/>
    <x v="0"/>
    <x v="13"/>
    <x v="0"/>
    <x v="0"/>
    <x v="3"/>
    <x v="0"/>
    <x v="0"/>
    <x v="272"/>
    <n v="1"/>
    <n v="1"/>
    <n v="10"/>
  </r>
  <r>
    <s v="UK_BAP_FTR_10GBP"/>
    <x v="1"/>
    <s v="UK_BAP_FTR_10GBP"/>
    <x v="45"/>
    <s v="ABBIENAIJA"/>
    <n v="6677"/>
    <d v="2019-06-26T00:00:00"/>
    <x v="4"/>
    <x v="0"/>
    <x v="0"/>
    <x v="0"/>
    <x v="0"/>
    <x v="13"/>
    <x v="0"/>
    <x v="0"/>
    <x v="3"/>
    <x v="0"/>
    <x v="0"/>
    <x v="273"/>
    <n v="1"/>
    <n v="1"/>
    <n v="10"/>
  </r>
  <r>
    <s v="UK_BAP_FTR_10GBP"/>
    <x v="1"/>
    <s v="UK_BAP_FTR_10GBP"/>
    <x v="45"/>
    <s v="TRYBOLT"/>
    <n v="6677"/>
    <d v="2019-06-26T00:00:00"/>
    <x v="4"/>
    <x v="0"/>
    <x v="0"/>
    <x v="0"/>
    <x v="0"/>
    <x v="13"/>
    <x v="0"/>
    <x v="0"/>
    <x v="3"/>
    <x v="0"/>
    <x v="0"/>
    <x v="273"/>
    <n v="1"/>
    <n v="1"/>
    <n v="10"/>
  </r>
  <r>
    <s v="UK_BAP_FTR_10GBP"/>
    <x v="1"/>
    <s v="UK_BAP_FTR_10GBP"/>
    <x v="45"/>
    <s v="INDIA"/>
    <n v="6677"/>
    <d v="2019-06-26T00:00:00"/>
    <x v="4"/>
    <x v="0"/>
    <x v="0"/>
    <x v="0"/>
    <x v="0"/>
    <x v="13"/>
    <x v="0"/>
    <x v="0"/>
    <x v="3"/>
    <x v="0"/>
    <x v="0"/>
    <x v="273"/>
    <n v="3"/>
    <n v="3"/>
    <n v="30"/>
  </r>
  <r>
    <s v="UK_BAP_FTR_10GBP"/>
    <x v="1"/>
    <s v="UK_BAP_FTR_10GBP"/>
    <x v="45"/>
    <s v="BETHANYMOORE"/>
    <n v="6677"/>
    <d v="2019-06-26T00:00:00"/>
    <x v="4"/>
    <x v="0"/>
    <x v="0"/>
    <x v="0"/>
    <x v="0"/>
    <x v="13"/>
    <x v="0"/>
    <x v="0"/>
    <x v="3"/>
    <x v="0"/>
    <x v="0"/>
    <x v="273"/>
    <n v="1"/>
    <n v="1"/>
    <n v="10"/>
  </r>
  <r>
    <s v="UK_BAP_FTR_10GBP"/>
    <x v="1"/>
    <s v="UK_BAP_FTR_10GBP"/>
    <x v="45"/>
    <s v="NAYATALKS"/>
    <n v="6677"/>
    <d v="2019-06-26T00:00:00"/>
    <x v="4"/>
    <x v="0"/>
    <x v="0"/>
    <x v="0"/>
    <x v="0"/>
    <x v="13"/>
    <x v="0"/>
    <x v="0"/>
    <x v="3"/>
    <x v="0"/>
    <x v="0"/>
    <x v="273"/>
    <n v="1"/>
    <n v="1"/>
    <n v="10"/>
  </r>
  <r>
    <s v="UK_BAP_FTR_10GBP"/>
    <x v="1"/>
    <s v="UK_BAP_FTR_10GBP"/>
    <x v="45"/>
    <s v="TRAVELWITHPAU"/>
    <n v="6677"/>
    <d v="2019-06-26T00:00:00"/>
    <x v="4"/>
    <x v="0"/>
    <x v="0"/>
    <x v="0"/>
    <x v="0"/>
    <x v="13"/>
    <x v="0"/>
    <x v="0"/>
    <x v="3"/>
    <x v="0"/>
    <x v="0"/>
    <x v="273"/>
    <n v="1"/>
    <n v="1"/>
    <n v="10"/>
  </r>
  <r>
    <s v="UK_BAP_FTR_10GBP"/>
    <x v="1"/>
    <s v="UK_BAP_FTR_10GBP"/>
    <x v="45"/>
    <s v="SOPHIEMILNER"/>
    <n v="6677"/>
    <d v="2019-06-26T00:00:00"/>
    <x v="4"/>
    <x v="0"/>
    <x v="0"/>
    <x v="0"/>
    <x v="0"/>
    <x v="13"/>
    <x v="0"/>
    <x v="0"/>
    <x v="3"/>
    <x v="0"/>
    <x v="0"/>
    <x v="273"/>
    <n v="3"/>
    <n v="3"/>
    <n v="30"/>
  </r>
  <r>
    <s v="UK_BAP_FTR_10GBP"/>
    <x v="1"/>
    <s v="UK_BAP_FTR_10GBP"/>
    <x v="45"/>
    <s v="GABRIELEGZ"/>
    <n v="6677"/>
    <d v="2019-06-26T00:00:00"/>
    <x v="4"/>
    <x v="0"/>
    <x v="0"/>
    <x v="0"/>
    <x v="0"/>
    <x v="13"/>
    <x v="0"/>
    <x v="0"/>
    <x v="3"/>
    <x v="0"/>
    <x v="0"/>
    <x v="273"/>
    <n v="2"/>
    <n v="2"/>
    <n v="20"/>
  </r>
  <r>
    <s v="UK_BAP_FTR_10GBP"/>
    <x v="1"/>
    <s v="UK_BAP_FTR_10GBP"/>
    <x v="45"/>
    <s v="SADIEBASS"/>
    <n v="6677"/>
    <d v="2019-06-26T00:00:00"/>
    <x v="4"/>
    <x v="0"/>
    <x v="0"/>
    <x v="0"/>
    <x v="0"/>
    <x v="13"/>
    <x v="0"/>
    <x v="0"/>
    <x v="3"/>
    <x v="0"/>
    <x v="0"/>
    <x v="273"/>
    <n v="1"/>
    <n v="1"/>
    <n v="10"/>
  </r>
  <r>
    <s v="UK_BAP_FTR_10GBP"/>
    <x v="1"/>
    <s v="UK_BAP_FTR_10GBP"/>
    <x v="45"/>
    <s v="STEPHYT"/>
    <n v="6677"/>
    <d v="2019-06-26T00:00:00"/>
    <x v="4"/>
    <x v="0"/>
    <x v="0"/>
    <x v="0"/>
    <x v="0"/>
    <x v="13"/>
    <x v="0"/>
    <x v="0"/>
    <x v="3"/>
    <x v="0"/>
    <x v="0"/>
    <x v="274"/>
    <n v="1"/>
    <n v="1"/>
    <n v="10"/>
  </r>
  <r>
    <s v="UK_BAP_FTR_10GBP"/>
    <x v="1"/>
    <s v="UK_BAP_FTR_10GBP"/>
    <x v="45"/>
    <s v="INDIA"/>
    <n v="6677"/>
    <d v="2019-06-26T00:00:00"/>
    <x v="4"/>
    <x v="0"/>
    <x v="0"/>
    <x v="0"/>
    <x v="0"/>
    <x v="13"/>
    <x v="0"/>
    <x v="0"/>
    <x v="3"/>
    <x v="0"/>
    <x v="0"/>
    <x v="274"/>
    <n v="2"/>
    <n v="2"/>
    <n v="20"/>
  </r>
  <r>
    <s v="UK_BAP_FTR_10GBP"/>
    <x v="1"/>
    <s v="UK_BAP_FTR_10GBP"/>
    <x v="45"/>
    <s v="LDN"/>
    <n v="6677"/>
    <d v="2019-06-26T00:00:00"/>
    <x v="4"/>
    <x v="0"/>
    <x v="0"/>
    <x v="0"/>
    <x v="0"/>
    <x v="13"/>
    <x v="0"/>
    <x v="0"/>
    <x v="3"/>
    <x v="0"/>
    <x v="0"/>
    <x v="274"/>
    <n v="1"/>
    <n v="1"/>
    <n v="10"/>
  </r>
  <r>
    <s v="UK_BAP_FTR_10GBP"/>
    <x v="1"/>
    <s v="UK_BAP_FTR_10GBP"/>
    <x v="45"/>
    <s v="GABRIELEGZ"/>
    <n v="6677"/>
    <d v="2019-06-26T00:00:00"/>
    <x v="4"/>
    <x v="0"/>
    <x v="0"/>
    <x v="0"/>
    <x v="0"/>
    <x v="13"/>
    <x v="0"/>
    <x v="0"/>
    <x v="3"/>
    <x v="0"/>
    <x v="0"/>
    <x v="274"/>
    <n v="2"/>
    <n v="2"/>
    <n v="20"/>
  </r>
  <r>
    <s v="UK_BAP_FTR_10GBP"/>
    <x v="1"/>
    <s v="UK_BAP_FTR_10GBP"/>
    <x v="45"/>
    <s v="TRAVELWITHPAU"/>
    <n v="6677"/>
    <d v="2019-06-26T00:00:00"/>
    <x v="4"/>
    <x v="0"/>
    <x v="0"/>
    <x v="0"/>
    <x v="0"/>
    <x v="13"/>
    <x v="0"/>
    <x v="0"/>
    <x v="3"/>
    <x v="0"/>
    <x v="0"/>
    <x v="274"/>
    <n v="1"/>
    <n v="1"/>
    <n v="10"/>
  </r>
  <r>
    <s v="UK_BAP_FTR_10GBP"/>
    <x v="1"/>
    <s v="UK_BAP_FTR_10GBP"/>
    <x v="45"/>
    <s v="SOPHIEMILNER"/>
    <n v="6677"/>
    <d v="2019-06-26T00:00:00"/>
    <x v="4"/>
    <x v="0"/>
    <x v="0"/>
    <x v="0"/>
    <x v="0"/>
    <x v="13"/>
    <x v="0"/>
    <x v="0"/>
    <x v="3"/>
    <x v="0"/>
    <x v="0"/>
    <x v="274"/>
    <n v="3"/>
    <n v="3"/>
    <n v="30"/>
  </r>
  <r>
    <s v="UK_BAP_FTR_10GBP"/>
    <x v="1"/>
    <s v="UK_BAP_FTR_10GBP"/>
    <x v="45"/>
    <s v="JACKMAYNARD"/>
    <n v="6677"/>
    <d v="2019-06-26T00:00:00"/>
    <x v="4"/>
    <x v="0"/>
    <x v="0"/>
    <x v="0"/>
    <x v="0"/>
    <x v="13"/>
    <x v="0"/>
    <x v="0"/>
    <x v="3"/>
    <x v="0"/>
    <x v="0"/>
    <x v="274"/>
    <n v="1"/>
    <n v="1"/>
    <n v="10"/>
  </r>
  <r>
    <s v="UK_BAP_FTR_10GBP"/>
    <x v="1"/>
    <s v="UK_BAP_FTR_10GBP"/>
    <x v="45"/>
    <s v="NAYATALKS"/>
    <n v="6677"/>
    <d v="2019-06-26T00:00:00"/>
    <x v="4"/>
    <x v="0"/>
    <x v="0"/>
    <x v="0"/>
    <x v="0"/>
    <x v="13"/>
    <x v="0"/>
    <x v="0"/>
    <x v="3"/>
    <x v="0"/>
    <x v="0"/>
    <x v="274"/>
    <n v="4"/>
    <n v="4"/>
    <n v="40"/>
  </r>
  <r>
    <s v="UK_BAP_FTR_10GBP"/>
    <x v="1"/>
    <s v="UK_BAP_FTR_10GBP"/>
    <x v="45"/>
    <s v="BIGGYTRAVELS"/>
    <n v="6677"/>
    <d v="2019-06-26T00:00:00"/>
    <x v="4"/>
    <x v="0"/>
    <x v="0"/>
    <x v="0"/>
    <x v="0"/>
    <x v="13"/>
    <x v="0"/>
    <x v="0"/>
    <x v="3"/>
    <x v="0"/>
    <x v="0"/>
    <x v="274"/>
    <n v="1"/>
    <n v="1"/>
    <n v="10"/>
  </r>
  <r>
    <s v="UK_BAP_FTR_10GBP"/>
    <x v="1"/>
    <s v="UK_BAP_FTR_10GBP"/>
    <x v="45"/>
    <s v="CUPCAKEGIRL"/>
    <n v="6677"/>
    <d v="2019-06-26T00:00:00"/>
    <x v="4"/>
    <x v="0"/>
    <x v="0"/>
    <x v="0"/>
    <x v="0"/>
    <x v="13"/>
    <x v="0"/>
    <x v="0"/>
    <x v="3"/>
    <x v="0"/>
    <x v="0"/>
    <x v="274"/>
    <n v="1"/>
    <n v="1"/>
    <n v="10"/>
  </r>
  <r>
    <s v="UK_BAP_FTR_10GBP"/>
    <x v="1"/>
    <s v="UK_BAP_FTR_10GBP"/>
    <x v="45"/>
    <s v="INDIA"/>
    <n v="6677"/>
    <d v="2019-06-26T00:00:00"/>
    <x v="4"/>
    <x v="0"/>
    <x v="0"/>
    <x v="0"/>
    <x v="0"/>
    <x v="13"/>
    <x v="0"/>
    <x v="0"/>
    <x v="3"/>
    <x v="0"/>
    <x v="0"/>
    <x v="275"/>
    <n v="1"/>
    <n v="1"/>
    <n v="10"/>
  </r>
  <r>
    <s v="UK_BAP_FTR_10GBP"/>
    <x v="1"/>
    <s v="UK_BAP_FTR_10GBP"/>
    <x v="45"/>
    <s v="SOPHIEMILNER"/>
    <n v="6677"/>
    <d v="2019-06-26T00:00:00"/>
    <x v="4"/>
    <x v="0"/>
    <x v="0"/>
    <x v="0"/>
    <x v="0"/>
    <x v="13"/>
    <x v="0"/>
    <x v="0"/>
    <x v="3"/>
    <x v="0"/>
    <x v="0"/>
    <x v="275"/>
    <n v="5"/>
    <n v="5"/>
    <n v="50"/>
  </r>
  <r>
    <s v="UK_BAP_FTR_10GBP"/>
    <x v="1"/>
    <s v="UK_BAP_FTR_10GBP"/>
    <x v="45"/>
    <s v="FHK"/>
    <n v="6677"/>
    <d v="2019-06-26T00:00:00"/>
    <x v="4"/>
    <x v="0"/>
    <x v="0"/>
    <x v="0"/>
    <x v="0"/>
    <x v="13"/>
    <x v="0"/>
    <x v="0"/>
    <x v="3"/>
    <x v="0"/>
    <x v="0"/>
    <x v="275"/>
    <n v="1"/>
    <n v="1"/>
    <n v="10"/>
  </r>
  <r>
    <s v="UK_BAP_FTR_10GBP"/>
    <x v="1"/>
    <s v="UK_BAP_FTR_10GBP"/>
    <x v="45"/>
    <s v="MILESJNAZAIRE"/>
    <n v="6677"/>
    <d v="2019-06-26T00:00:00"/>
    <x v="4"/>
    <x v="0"/>
    <x v="0"/>
    <x v="0"/>
    <x v="0"/>
    <x v="13"/>
    <x v="0"/>
    <x v="0"/>
    <x v="3"/>
    <x v="0"/>
    <x v="0"/>
    <x v="275"/>
    <n v="1"/>
    <n v="1"/>
    <n v="10"/>
  </r>
  <r>
    <s v="UK_BAP_FTR_10GBP"/>
    <x v="1"/>
    <s v="UK_BAP_FTR_10GBP"/>
    <x v="45"/>
    <s v="NAYATALKS"/>
    <n v="6677"/>
    <d v="2019-06-26T00:00:00"/>
    <x v="4"/>
    <x v="0"/>
    <x v="0"/>
    <x v="0"/>
    <x v="0"/>
    <x v="13"/>
    <x v="0"/>
    <x v="0"/>
    <x v="3"/>
    <x v="0"/>
    <x v="0"/>
    <x v="275"/>
    <n v="3"/>
    <n v="3"/>
    <n v="30"/>
  </r>
  <r>
    <s v="UK_BAP_FTR_10GBP"/>
    <x v="1"/>
    <s v="UK_BAP_FTR_10GBP"/>
    <x v="45"/>
    <s v="GABRIELEGZ"/>
    <n v="6677"/>
    <d v="2019-06-26T00:00:00"/>
    <x v="4"/>
    <x v="0"/>
    <x v="0"/>
    <x v="0"/>
    <x v="0"/>
    <x v="13"/>
    <x v="0"/>
    <x v="0"/>
    <x v="3"/>
    <x v="0"/>
    <x v="0"/>
    <x v="275"/>
    <n v="3"/>
    <n v="3"/>
    <n v="30"/>
  </r>
  <r>
    <s v="UK_BAP_FTR_10GBP"/>
    <x v="1"/>
    <s v="UK_BAP_FTR_10GBP"/>
    <x v="45"/>
    <s v="HANNAH"/>
    <n v="6677"/>
    <d v="2019-06-26T00:00:00"/>
    <x v="4"/>
    <x v="0"/>
    <x v="0"/>
    <x v="0"/>
    <x v="0"/>
    <x v="13"/>
    <x v="0"/>
    <x v="0"/>
    <x v="3"/>
    <x v="0"/>
    <x v="0"/>
    <x v="275"/>
    <n v="1"/>
    <n v="1"/>
    <n v="10"/>
  </r>
  <r>
    <s v="UK_BAP_FTR_10GBP"/>
    <x v="1"/>
    <s v="UK_BAP_FTR_10GBP"/>
    <x v="45"/>
    <s v="CUPCAKEGIRL"/>
    <n v="6677"/>
    <d v="2019-06-26T00:00:00"/>
    <x v="4"/>
    <x v="0"/>
    <x v="0"/>
    <x v="0"/>
    <x v="0"/>
    <x v="13"/>
    <x v="0"/>
    <x v="0"/>
    <x v="3"/>
    <x v="0"/>
    <x v="0"/>
    <x v="275"/>
    <n v="1"/>
    <n v="1"/>
    <n v="10"/>
  </r>
  <r>
    <s v="UK_BAP_FTR_10GBP"/>
    <x v="1"/>
    <s v="UK_BAP_FTR_10GBP"/>
    <x v="45"/>
    <s v="NAYATALKS"/>
    <n v="6677"/>
    <d v="2019-06-26T00:00:00"/>
    <x v="4"/>
    <x v="0"/>
    <x v="0"/>
    <x v="0"/>
    <x v="0"/>
    <x v="13"/>
    <x v="0"/>
    <x v="0"/>
    <x v="3"/>
    <x v="0"/>
    <x v="0"/>
    <x v="276"/>
    <n v="1"/>
    <n v="1"/>
    <n v="10"/>
  </r>
  <r>
    <s v="UK_BAP_FTR_10GBP"/>
    <x v="1"/>
    <s v="UK_BAP_FTR_10GBP"/>
    <x v="45"/>
    <s v="GABRIELEGZ"/>
    <n v="6677"/>
    <d v="2019-06-26T00:00:00"/>
    <x v="4"/>
    <x v="0"/>
    <x v="0"/>
    <x v="0"/>
    <x v="0"/>
    <x v="13"/>
    <x v="0"/>
    <x v="0"/>
    <x v="3"/>
    <x v="0"/>
    <x v="0"/>
    <x v="276"/>
    <n v="2"/>
    <n v="2"/>
    <n v="20"/>
  </r>
  <r>
    <s v="UK_BAP_FTR_10GBP"/>
    <x v="1"/>
    <s v="UK_BAP_FTR_10GBP"/>
    <x v="45"/>
    <s v="BETHSANDLAND"/>
    <n v="6677"/>
    <d v="2019-06-26T00:00:00"/>
    <x v="4"/>
    <x v="0"/>
    <x v="0"/>
    <x v="0"/>
    <x v="0"/>
    <x v="13"/>
    <x v="0"/>
    <x v="0"/>
    <x v="3"/>
    <x v="0"/>
    <x v="0"/>
    <x v="276"/>
    <n v="1"/>
    <n v="1"/>
    <n v="10"/>
  </r>
  <r>
    <s v="UK_BAP_FTR_10GBP"/>
    <x v="1"/>
    <s v="UK_BAP_FTR_10GBP"/>
    <x v="45"/>
    <s v="SOPHIEMILNER"/>
    <n v="6677"/>
    <d v="2019-06-26T00:00:00"/>
    <x v="4"/>
    <x v="0"/>
    <x v="0"/>
    <x v="0"/>
    <x v="0"/>
    <x v="13"/>
    <x v="0"/>
    <x v="0"/>
    <x v="3"/>
    <x v="0"/>
    <x v="0"/>
    <x v="276"/>
    <n v="4"/>
    <n v="4"/>
    <n v="40"/>
  </r>
  <r>
    <s v="UK_BAP_FTR_10GBP"/>
    <x v="1"/>
    <s v="UK_BAP_FTR_10GBP"/>
    <x v="45"/>
    <s v="HANNAH"/>
    <n v="6677"/>
    <d v="2019-06-26T00:00:00"/>
    <x v="4"/>
    <x v="0"/>
    <x v="0"/>
    <x v="0"/>
    <x v="0"/>
    <x v="13"/>
    <x v="0"/>
    <x v="0"/>
    <x v="3"/>
    <x v="0"/>
    <x v="0"/>
    <x v="277"/>
    <n v="1"/>
    <n v="1"/>
    <n v="10"/>
  </r>
  <r>
    <s v="UK_BAP_FTR_10GBP"/>
    <x v="1"/>
    <s v="UK_BAP_FTR_10GBP"/>
    <x v="45"/>
    <s v="PAIGE"/>
    <n v="6677"/>
    <d v="2019-06-26T00:00:00"/>
    <x v="4"/>
    <x v="0"/>
    <x v="0"/>
    <x v="0"/>
    <x v="0"/>
    <x v="13"/>
    <x v="0"/>
    <x v="0"/>
    <x v="3"/>
    <x v="0"/>
    <x v="0"/>
    <x v="277"/>
    <n v="1"/>
    <n v="1"/>
    <n v="10"/>
  </r>
  <r>
    <s v="UK_BAP_FTR_10GBP"/>
    <x v="1"/>
    <s v="UK_BAP_FTR_10GBP"/>
    <x v="45"/>
    <s v="NAYATALKS"/>
    <n v="6677"/>
    <d v="2019-06-26T00:00:00"/>
    <x v="4"/>
    <x v="0"/>
    <x v="0"/>
    <x v="0"/>
    <x v="0"/>
    <x v="13"/>
    <x v="0"/>
    <x v="0"/>
    <x v="3"/>
    <x v="0"/>
    <x v="0"/>
    <x v="277"/>
    <n v="3"/>
    <n v="3"/>
    <n v="30"/>
  </r>
  <r>
    <s v="UK_BAP_FTR_10GBP"/>
    <x v="1"/>
    <s v="UK_BAP_FTR_10GBP"/>
    <x v="45"/>
    <s v="CHLOELAUREN"/>
    <n v="6677"/>
    <d v="2019-06-26T00:00:00"/>
    <x v="4"/>
    <x v="0"/>
    <x v="0"/>
    <x v="0"/>
    <x v="0"/>
    <x v="13"/>
    <x v="0"/>
    <x v="0"/>
    <x v="3"/>
    <x v="0"/>
    <x v="0"/>
    <x v="277"/>
    <n v="1"/>
    <n v="1"/>
    <n v="10"/>
  </r>
  <r>
    <s v="UK_BAP_FTR_10GBP"/>
    <x v="1"/>
    <s v="UK_BAP_FTR_10GBP"/>
    <x v="45"/>
    <s v="NAYATALKS"/>
    <n v="6677"/>
    <d v="2019-06-26T00:00:00"/>
    <x v="4"/>
    <x v="0"/>
    <x v="0"/>
    <x v="0"/>
    <x v="0"/>
    <x v="13"/>
    <x v="0"/>
    <x v="0"/>
    <x v="3"/>
    <x v="0"/>
    <x v="0"/>
    <x v="278"/>
    <n v="1"/>
    <n v="1"/>
    <n v="10"/>
  </r>
  <r>
    <s v="UK_BAP_FTR_10GBP"/>
    <x v="1"/>
    <s v="UK_BAP_FTR_10GBP"/>
    <x v="45"/>
    <s v="FHK"/>
    <n v="6677"/>
    <d v="2019-06-26T00:00:00"/>
    <x v="4"/>
    <x v="0"/>
    <x v="0"/>
    <x v="0"/>
    <x v="0"/>
    <x v="13"/>
    <x v="0"/>
    <x v="0"/>
    <x v="3"/>
    <x v="0"/>
    <x v="0"/>
    <x v="278"/>
    <n v="1"/>
    <n v="1"/>
    <n v="10"/>
  </r>
  <r>
    <s v="UK_BAP_FTR_10GBP"/>
    <x v="1"/>
    <s v="UK_BAP_FTR_10GBP"/>
    <x v="45"/>
    <s v="FHK"/>
    <n v="6677"/>
    <d v="2019-06-26T00:00:00"/>
    <x v="4"/>
    <x v="0"/>
    <x v="0"/>
    <x v="0"/>
    <x v="0"/>
    <x v="13"/>
    <x v="0"/>
    <x v="0"/>
    <x v="3"/>
    <x v="0"/>
    <x v="0"/>
    <x v="279"/>
    <n v="1"/>
    <n v="1"/>
    <n v="10"/>
  </r>
  <r>
    <s v="UK_BAP_FTR_10GBP"/>
    <x v="1"/>
    <s v="UK_BAP_FTR_10GBP"/>
    <x v="45"/>
    <s v="NAYATALKS"/>
    <n v="6677"/>
    <d v="2019-06-26T00:00:00"/>
    <x v="4"/>
    <x v="0"/>
    <x v="0"/>
    <x v="0"/>
    <x v="0"/>
    <x v="13"/>
    <x v="0"/>
    <x v="0"/>
    <x v="3"/>
    <x v="0"/>
    <x v="0"/>
    <x v="279"/>
    <n v="2"/>
    <n v="2"/>
    <n v="20"/>
  </r>
  <r>
    <s v="UK_BAP_FTR_10GBP"/>
    <x v="1"/>
    <s v="UK_BAP_FTR_10GBP"/>
    <x v="45"/>
    <s v="AYSEMERVE"/>
    <n v="6677"/>
    <d v="2019-06-26T00:00:00"/>
    <x v="4"/>
    <x v="0"/>
    <x v="0"/>
    <x v="0"/>
    <x v="0"/>
    <x v="13"/>
    <x v="0"/>
    <x v="0"/>
    <x v="3"/>
    <x v="0"/>
    <x v="0"/>
    <x v="280"/>
    <n v="1"/>
    <n v="1"/>
    <n v="10"/>
  </r>
  <r>
    <s v="UK_BAP_FTR_10GBP"/>
    <x v="1"/>
    <s v="UK_BAP_FTR_10GBP"/>
    <x v="45"/>
    <s v="SOPHIEMILNER"/>
    <n v="6677"/>
    <d v="2019-06-26T00:00:00"/>
    <x v="4"/>
    <x v="0"/>
    <x v="0"/>
    <x v="0"/>
    <x v="0"/>
    <x v="13"/>
    <x v="0"/>
    <x v="0"/>
    <x v="3"/>
    <x v="0"/>
    <x v="0"/>
    <x v="280"/>
    <n v="3"/>
    <n v="3"/>
    <n v="30"/>
  </r>
  <r>
    <s v="UK_BAP_FTR_10GBP"/>
    <x v="1"/>
    <s v="UK_BAP_FTR_10GBP"/>
    <x v="45"/>
    <s v="FHK"/>
    <n v="6677"/>
    <d v="2019-06-26T00:00:00"/>
    <x v="4"/>
    <x v="0"/>
    <x v="0"/>
    <x v="0"/>
    <x v="0"/>
    <x v="13"/>
    <x v="0"/>
    <x v="0"/>
    <x v="3"/>
    <x v="0"/>
    <x v="0"/>
    <x v="280"/>
    <n v="7"/>
    <n v="7"/>
    <n v="70"/>
  </r>
  <r>
    <s v="UK_BAP_FTR_10GBP"/>
    <x v="1"/>
    <s v="UK_BAP_FTR_10GBP"/>
    <x v="45"/>
    <s v="INDIA"/>
    <n v="6677"/>
    <d v="2019-06-26T00:00:00"/>
    <x v="4"/>
    <x v="0"/>
    <x v="0"/>
    <x v="0"/>
    <x v="0"/>
    <x v="13"/>
    <x v="0"/>
    <x v="0"/>
    <x v="3"/>
    <x v="0"/>
    <x v="0"/>
    <x v="280"/>
    <n v="1"/>
    <n v="1"/>
    <n v="10"/>
  </r>
  <r>
    <s v="UK_BAP_FTR_10GBP"/>
    <x v="1"/>
    <s v="UK_BAP_FTR_10GBP"/>
    <x v="45"/>
    <s v="LDN"/>
    <n v="6677"/>
    <d v="2019-06-26T00:00:00"/>
    <x v="4"/>
    <x v="0"/>
    <x v="0"/>
    <x v="0"/>
    <x v="0"/>
    <x v="13"/>
    <x v="0"/>
    <x v="0"/>
    <x v="3"/>
    <x v="0"/>
    <x v="0"/>
    <x v="280"/>
    <n v="1"/>
    <n v="1"/>
    <n v="10"/>
  </r>
  <r>
    <s v="UK_BAP_FTR_10GBP"/>
    <x v="1"/>
    <s v="UK_BAP_FTR_10GBP"/>
    <x v="45"/>
    <s v="NAYATALKS"/>
    <n v="6677"/>
    <d v="2019-06-26T00:00:00"/>
    <x v="4"/>
    <x v="0"/>
    <x v="0"/>
    <x v="0"/>
    <x v="0"/>
    <x v="13"/>
    <x v="0"/>
    <x v="0"/>
    <x v="3"/>
    <x v="0"/>
    <x v="0"/>
    <x v="280"/>
    <n v="2"/>
    <n v="2"/>
    <n v="20"/>
  </r>
  <r>
    <s v="UK_BAP_FTR_10GBP"/>
    <x v="1"/>
    <s v="UK_BAP_FTR_10GBP"/>
    <x v="45"/>
    <s v="BETHSANDLAND"/>
    <n v="6677"/>
    <d v="2019-06-26T00:00:00"/>
    <x v="4"/>
    <x v="0"/>
    <x v="0"/>
    <x v="0"/>
    <x v="0"/>
    <x v="13"/>
    <x v="0"/>
    <x v="0"/>
    <x v="3"/>
    <x v="0"/>
    <x v="0"/>
    <x v="280"/>
    <n v="1"/>
    <n v="1"/>
    <n v="10"/>
  </r>
  <r>
    <s v="UK_BAP_FTR_10GBP"/>
    <x v="1"/>
    <s v="UK_BAP_FTR_10GBP"/>
    <x v="45"/>
    <s v="HANNAH"/>
    <n v="6677"/>
    <d v="2019-06-26T00:00:00"/>
    <x v="4"/>
    <x v="0"/>
    <x v="0"/>
    <x v="0"/>
    <x v="0"/>
    <x v="13"/>
    <x v="0"/>
    <x v="0"/>
    <x v="3"/>
    <x v="0"/>
    <x v="0"/>
    <x v="280"/>
    <n v="1"/>
    <n v="1"/>
    <n v="10"/>
  </r>
  <r>
    <s v="UK_BAP_FTR_10GBP"/>
    <x v="1"/>
    <s v="UK_BAP_FTR_10GBP"/>
    <x v="45"/>
    <s v="GABRIELEGZ"/>
    <n v="6677"/>
    <d v="2019-06-26T00:00:00"/>
    <x v="4"/>
    <x v="0"/>
    <x v="0"/>
    <x v="0"/>
    <x v="0"/>
    <x v="13"/>
    <x v="0"/>
    <x v="0"/>
    <x v="3"/>
    <x v="0"/>
    <x v="0"/>
    <x v="280"/>
    <n v="2"/>
    <n v="2"/>
    <n v="20"/>
  </r>
  <r>
    <s v="UK_BAP_FTR_10GBP"/>
    <x v="1"/>
    <s v="UK_BAP_FTR_10GBP"/>
    <x v="45"/>
    <s v="SOPHIEPORLEY"/>
    <n v="6677"/>
    <d v="2019-06-26T00:00:00"/>
    <x v="4"/>
    <x v="0"/>
    <x v="0"/>
    <x v="0"/>
    <x v="0"/>
    <x v="13"/>
    <x v="0"/>
    <x v="0"/>
    <x v="3"/>
    <x v="0"/>
    <x v="0"/>
    <x v="281"/>
    <n v="2"/>
    <n v="2"/>
    <n v="20"/>
  </r>
  <r>
    <s v="UK_BAP_FTR_10GBP"/>
    <x v="1"/>
    <s v="UK_BAP_FTR_10GBP"/>
    <x v="45"/>
    <s v="GABRIELEGZ"/>
    <n v="6677"/>
    <d v="2019-06-26T00:00:00"/>
    <x v="4"/>
    <x v="0"/>
    <x v="0"/>
    <x v="0"/>
    <x v="0"/>
    <x v="13"/>
    <x v="0"/>
    <x v="0"/>
    <x v="3"/>
    <x v="0"/>
    <x v="0"/>
    <x v="281"/>
    <n v="2"/>
    <n v="2"/>
    <n v="20"/>
  </r>
  <r>
    <s v="UK_BAP_FTR_10GBP"/>
    <x v="1"/>
    <s v="UK_BAP_FTR_10GBP"/>
    <x v="45"/>
    <s v="TGEBOLT"/>
    <n v="6677"/>
    <d v="2019-06-26T00:00:00"/>
    <x v="4"/>
    <x v="0"/>
    <x v="0"/>
    <x v="0"/>
    <x v="0"/>
    <x v="13"/>
    <x v="0"/>
    <x v="0"/>
    <x v="3"/>
    <x v="0"/>
    <x v="0"/>
    <x v="281"/>
    <n v="1"/>
    <n v="1"/>
    <n v="10"/>
  </r>
  <r>
    <s v="UK_BAP_FTR_10GBP"/>
    <x v="1"/>
    <s v="UK_BAP_FTR_10GBP"/>
    <x v="45"/>
    <s v="INDIA"/>
    <n v="6677"/>
    <d v="2019-06-26T00:00:00"/>
    <x v="4"/>
    <x v="0"/>
    <x v="0"/>
    <x v="0"/>
    <x v="0"/>
    <x v="13"/>
    <x v="0"/>
    <x v="0"/>
    <x v="3"/>
    <x v="0"/>
    <x v="0"/>
    <x v="281"/>
    <n v="2"/>
    <n v="2"/>
    <n v="20"/>
  </r>
  <r>
    <s v="UK_BAP_FTR_10GBP"/>
    <x v="1"/>
    <s v="UK_BAP_FTR_10GBP"/>
    <x v="45"/>
    <s v="NAYATALKS"/>
    <n v="6677"/>
    <d v="2019-06-26T00:00:00"/>
    <x v="4"/>
    <x v="0"/>
    <x v="0"/>
    <x v="0"/>
    <x v="0"/>
    <x v="13"/>
    <x v="0"/>
    <x v="0"/>
    <x v="3"/>
    <x v="0"/>
    <x v="0"/>
    <x v="281"/>
    <n v="2"/>
    <n v="2"/>
    <n v="20"/>
  </r>
  <r>
    <s v="UK_BAP_FTR_10GBP"/>
    <x v="1"/>
    <s v="UK_BAP_FTR_10GBP"/>
    <x v="45"/>
    <s v="GLAMERAMO"/>
    <n v="6677"/>
    <d v="2019-06-26T00:00:00"/>
    <x v="4"/>
    <x v="0"/>
    <x v="0"/>
    <x v="0"/>
    <x v="0"/>
    <x v="13"/>
    <x v="0"/>
    <x v="0"/>
    <x v="3"/>
    <x v="0"/>
    <x v="0"/>
    <x v="281"/>
    <n v="3"/>
    <n v="3"/>
    <n v="30"/>
  </r>
  <r>
    <s v="UK_BAP_FTR_10GBP"/>
    <x v="1"/>
    <s v="UK_BAP_FTR_10GBP"/>
    <x v="45"/>
    <s v="LIFTSONLOZZA"/>
    <n v="6677"/>
    <d v="2019-06-26T00:00:00"/>
    <x v="4"/>
    <x v="0"/>
    <x v="0"/>
    <x v="0"/>
    <x v="0"/>
    <x v="13"/>
    <x v="0"/>
    <x v="0"/>
    <x v="3"/>
    <x v="0"/>
    <x v="0"/>
    <x v="281"/>
    <n v="1"/>
    <n v="1"/>
    <n v="10"/>
  </r>
  <r>
    <s v="UK_BAP_FTR_10GBP"/>
    <x v="1"/>
    <s v="UK_BAP_FTR_10GBP"/>
    <x v="45"/>
    <s v="TRAVELWITHPAU"/>
    <n v="6677"/>
    <d v="2019-06-26T00:00:00"/>
    <x v="4"/>
    <x v="0"/>
    <x v="0"/>
    <x v="0"/>
    <x v="0"/>
    <x v="13"/>
    <x v="0"/>
    <x v="0"/>
    <x v="3"/>
    <x v="0"/>
    <x v="0"/>
    <x v="281"/>
    <n v="1"/>
    <n v="1"/>
    <n v="10"/>
  </r>
  <r>
    <s v="UK_BAP_FTR_10GBP"/>
    <x v="1"/>
    <s v="UK_BAP_FTR_10GBP"/>
    <x v="45"/>
    <s v="SOPHIEMILNER"/>
    <n v="6677"/>
    <d v="2019-06-26T00:00:00"/>
    <x v="4"/>
    <x v="0"/>
    <x v="0"/>
    <x v="0"/>
    <x v="0"/>
    <x v="13"/>
    <x v="0"/>
    <x v="0"/>
    <x v="3"/>
    <x v="0"/>
    <x v="0"/>
    <x v="281"/>
    <n v="7"/>
    <n v="7"/>
    <n v="70"/>
  </r>
  <r>
    <s v="UK_BAP_FTR_10GBP"/>
    <x v="1"/>
    <s v="UK_BAP_FTR_10GBP"/>
    <x v="45"/>
    <s v="BETHSANDLAND"/>
    <n v="6677"/>
    <d v="2019-06-26T00:00:00"/>
    <x v="4"/>
    <x v="0"/>
    <x v="0"/>
    <x v="0"/>
    <x v="0"/>
    <x v="13"/>
    <x v="0"/>
    <x v="0"/>
    <x v="3"/>
    <x v="0"/>
    <x v="0"/>
    <x v="282"/>
    <n v="3"/>
    <n v="3"/>
    <n v="30"/>
  </r>
  <r>
    <s v="UK_BAP_FTR_10GBP"/>
    <x v="1"/>
    <s v="UK_BAP_FTR_10GBP"/>
    <x v="45"/>
    <s v="NAYATALKS"/>
    <n v="6677"/>
    <d v="2019-06-26T00:00:00"/>
    <x v="4"/>
    <x v="0"/>
    <x v="0"/>
    <x v="0"/>
    <x v="0"/>
    <x v="13"/>
    <x v="0"/>
    <x v="0"/>
    <x v="3"/>
    <x v="0"/>
    <x v="0"/>
    <x v="282"/>
    <n v="3"/>
    <n v="3"/>
    <n v="30"/>
  </r>
  <r>
    <s v="UK_BAP_FTR_10GBP"/>
    <x v="1"/>
    <s v="UK_BAP_FTR_10GBP"/>
    <x v="45"/>
    <s v="OGHOSA"/>
    <n v="6677"/>
    <d v="2019-06-26T00:00:00"/>
    <x v="4"/>
    <x v="0"/>
    <x v="0"/>
    <x v="0"/>
    <x v="0"/>
    <x v="13"/>
    <x v="0"/>
    <x v="0"/>
    <x v="3"/>
    <x v="0"/>
    <x v="0"/>
    <x v="282"/>
    <n v="1"/>
    <n v="1"/>
    <n v="10"/>
  </r>
  <r>
    <s v="UK_BAP_FTR_10GBP"/>
    <x v="1"/>
    <s v="UK_BAP_FTR_10GBP"/>
    <x v="45"/>
    <s v="FHK"/>
    <n v="6677"/>
    <d v="2019-06-26T00:00:00"/>
    <x v="4"/>
    <x v="0"/>
    <x v="0"/>
    <x v="0"/>
    <x v="0"/>
    <x v="13"/>
    <x v="0"/>
    <x v="0"/>
    <x v="3"/>
    <x v="0"/>
    <x v="0"/>
    <x v="282"/>
    <n v="4"/>
    <n v="4"/>
    <n v="40"/>
  </r>
  <r>
    <s v="UK_BAP_FTR_10GBP"/>
    <x v="1"/>
    <s v="UK_BAP_FTR_10GBP"/>
    <x v="45"/>
    <s v="SHANSHAN"/>
    <n v="6677"/>
    <d v="2019-06-26T00:00:00"/>
    <x v="4"/>
    <x v="0"/>
    <x v="0"/>
    <x v="0"/>
    <x v="0"/>
    <x v="13"/>
    <x v="0"/>
    <x v="0"/>
    <x v="3"/>
    <x v="0"/>
    <x v="0"/>
    <x v="282"/>
    <n v="1"/>
    <n v="1"/>
    <n v="10"/>
  </r>
  <r>
    <s v="UK_BAP_FTR_10GBP"/>
    <x v="1"/>
    <s v="UK_BAP_FTR_10GBP"/>
    <x v="45"/>
    <s v="CUPCAKEGIRL"/>
    <n v="6677"/>
    <d v="2019-06-26T00:00:00"/>
    <x v="4"/>
    <x v="0"/>
    <x v="0"/>
    <x v="0"/>
    <x v="0"/>
    <x v="13"/>
    <x v="0"/>
    <x v="0"/>
    <x v="3"/>
    <x v="0"/>
    <x v="0"/>
    <x v="282"/>
    <n v="1"/>
    <n v="1"/>
    <n v="10"/>
  </r>
  <r>
    <s v="UK_BAP_FTR_10GBP"/>
    <x v="1"/>
    <s v="UK_BAP_FTR_10GBP"/>
    <x v="45"/>
    <s v="NAYATALKS"/>
    <n v="6677"/>
    <d v="2019-06-26T00:00:00"/>
    <x v="4"/>
    <x v="0"/>
    <x v="0"/>
    <x v="0"/>
    <x v="0"/>
    <x v="13"/>
    <x v="0"/>
    <x v="0"/>
    <x v="3"/>
    <x v="0"/>
    <x v="0"/>
    <x v="283"/>
    <n v="3"/>
    <n v="3"/>
    <n v="30"/>
  </r>
  <r>
    <s v="UK_BAP_FTR_10GBP"/>
    <x v="1"/>
    <s v="UK_BAP_FTR_10GBP"/>
    <x v="45"/>
    <s v="GABRIELEGZ"/>
    <n v="6677"/>
    <d v="2019-06-26T00:00:00"/>
    <x v="4"/>
    <x v="0"/>
    <x v="0"/>
    <x v="0"/>
    <x v="0"/>
    <x v="13"/>
    <x v="0"/>
    <x v="0"/>
    <x v="3"/>
    <x v="0"/>
    <x v="0"/>
    <x v="283"/>
    <n v="3"/>
    <n v="3"/>
    <n v="30"/>
  </r>
  <r>
    <s v="UK_BAP_FTR_10GBP"/>
    <x v="1"/>
    <s v="UK_BAP_FTR_10GBP"/>
    <x v="45"/>
    <s v="SHANSHAN"/>
    <n v="6677"/>
    <d v="2019-06-26T00:00:00"/>
    <x v="4"/>
    <x v="0"/>
    <x v="0"/>
    <x v="0"/>
    <x v="0"/>
    <x v="13"/>
    <x v="0"/>
    <x v="0"/>
    <x v="3"/>
    <x v="0"/>
    <x v="0"/>
    <x v="283"/>
    <n v="1"/>
    <n v="1"/>
    <n v="10"/>
  </r>
  <r>
    <s v="UK_BAP_FTR_10GBP"/>
    <x v="1"/>
    <s v="UK_BAP_FTR_10GBP"/>
    <x v="45"/>
    <s v="FHK"/>
    <n v="6677"/>
    <d v="2019-06-26T00:00:00"/>
    <x v="4"/>
    <x v="0"/>
    <x v="0"/>
    <x v="0"/>
    <x v="0"/>
    <x v="13"/>
    <x v="0"/>
    <x v="0"/>
    <x v="3"/>
    <x v="0"/>
    <x v="0"/>
    <x v="283"/>
    <n v="1"/>
    <n v="1"/>
    <n v="10"/>
  </r>
  <r>
    <s v="UK_BAP_FTR_10GBP"/>
    <x v="1"/>
    <s v="UK_BAP_FTR_10GBP"/>
    <x v="45"/>
    <s v="HANNAH"/>
    <n v="6677"/>
    <d v="2019-06-26T00:00:00"/>
    <x v="4"/>
    <x v="0"/>
    <x v="0"/>
    <x v="0"/>
    <x v="0"/>
    <x v="13"/>
    <x v="0"/>
    <x v="0"/>
    <x v="3"/>
    <x v="0"/>
    <x v="0"/>
    <x v="283"/>
    <n v="1"/>
    <n v="1"/>
    <n v="10"/>
  </r>
  <r>
    <s v="UK_BAP_FTR_10GBP"/>
    <x v="1"/>
    <s v="UK_BAP_FTR_10GBP"/>
    <x v="45"/>
    <s v="GLAMERAMO"/>
    <n v="6677"/>
    <d v="2019-06-26T00:00:00"/>
    <x v="4"/>
    <x v="0"/>
    <x v="0"/>
    <x v="0"/>
    <x v="0"/>
    <x v="13"/>
    <x v="0"/>
    <x v="0"/>
    <x v="3"/>
    <x v="0"/>
    <x v="0"/>
    <x v="283"/>
    <n v="1"/>
    <n v="1"/>
    <n v="10"/>
  </r>
  <r>
    <s v="UK_BAP_FTR_10GBP"/>
    <x v="1"/>
    <s v="UK_BAP_FTR_10GBP"/>
    <x v="45"/>
    <s v="CHLOELAUREN"/>
    <n v="6677"/>
    <d v="2019-06-26T00:00:00"/>
    <x v="4"/>
    <x v="0"/>
    <x v="0"/>
    <x v="0"/>
    <x v="0"/>
    <x v="13"/>
    <x v="0"/>
    <x v="0"/>
    <x v="3"/>
    <x v="0"/>
    <x v="0"/>
    <x v="283"/>
    <n v="1"/>
    <n v="1"/>
    <n v="10"/>
  </r>
  <r>
    <s v="UK_BAP_FTR_10GBP"/>
    <x v="1"/>
    <s v="UK_BAP_FTR_10GBP"/>
    <x v="45"/>
    <s v="BETHANYMOORE"/>
    <n v="6677"/>
    <d v="2019-06-26T00:00:00"/>
    <x v="4"/>
    <x v="0"/>
    <x v="0"/>
    <x v="0"/>
    <x v="0"/>
    <x v="13"/>
    <x v="0"/>
    <x v="0"/>
    <x v="3"/>
    <x v="0"/>
    <x v="0"/>
    <x v="283"/>
    <n v="1"/>
    <n v="1"/>
    <n v="10"/>
  </r>
  <r>
    <s v="UK_BAP_FTR_10GBP"/>
    <x v="1"/>
    <s v="UK_BAP_FTR_10GBP"/>
    <x v="45"/>
    <s v="SOPHIEMILNER"/>
    <n v="6677"/>
    <d v="2019-06-26T00:00:00"/>
    <x v="4"/>
    <x v="0"/>
    <x v="0"/>
    <x v="0"/>
    <x v="0"/>
    <x v="13"/>
    <x v="0"/>
    <x v="0"/>
    <x v="3"/>
    <x v="0"/>
    <x v="0"/>
    <x v="283"/>
    <n v="2"/>
    <n v="2"/>
    <n v="20"/>
  </r>
  <r>
    <s v="UK_BAP_FTR_10GBP"/>
    <x v="1"/>
    <s v="UK_BAP_FTR_10GBP"/>
    <x v="45"/>
    <s v="SOPHIEMILNER"/>
    <n v="6677"/>
    <d v="2019-06-26T00:00:00"/>
    <x v="4"/>
    <x v="0"/>
    <x v="0"/>
    <x v="0"/>
    <x v="0"/>
    <x v="13"/>
    <x v="0"/>
    <x v="0"/>
    <x v="3"/>
    <x v="0"/>
    <x v="0"/>
    <x v="284"/>
    <n v="3"/>
    <n v="3"/>
    <n v="30"/>
  </r>
  <r>
    <s v="UK_BAP_FTR_10GBP"/>
    <x v="1"/>
    <s v="UK_BAP_FTR_10GBP"/>
    <x v="45"/>
    <s v="NAYATALKS"/>
    <n v="6677"/>
    <d v="2019-06-26T00:00:00"/>
    <x v="4"/>
    <x v="0"/>
    <x v="0"/>
    <x v="0"/>
    <x v="0"/>
    <x v="13"/>
    <x v="0"/>
    <x v="0"/>
    <x v="3"/>
    <x v="0"/>
    <x v="0"/>
    <x v="284"/>
    <n v="2"/>
    <n v="2"/>
    <n v="20"/>
  </r>
  <r>
    <s v="UK_BAP_FTR_10GBP"/>
    <x v="1"/>
    <s v="UK_BAP_FTR_10GBP"/>
    <x v="45"/>
    <s v="SHANSHAN"/>
    <n v="6677"/>
    <d v="2019-06-26T00:00:00"/>
    <x v="4"/>
    <x v="0"/>
    <x v="0"/>
    <x v="0"/>
    <x v="0"/>
    <x v="13"/>
    <x v="0"/>
    <x v="0"/>
    <x v="3"/>
    <x v="0"/>
    <x v="0"/>
    <x v="284"/>
    <n v="1"/>
    <n v="1"/>
    <n v="10"/>
  </r>
  <r>
    <s v="UK_BAP_FTR_10GBP"/>
    <x v="1"/>
    <s v="UK_BAP_FTR_10GBP"/>
    <x v="45"/>
    <s v="INDIA"/>
    <n v="6677"/>
    <d v="2019-06-26T00:00:00"/>
    <x v="4"/>
    <x v="0"/>
    <x v="0"/>
    <x v="0"/>
    <x v="0"/>
    <x v="13"/>
    <x v="0"/>
    <x v="0"/>
    <x v="3"/>
    <x v="0"/>
    <x v="0"/>
    <x v="285"/>
    <n v="2"/>
    <n v="2"/>
    <n v="20"/>
  </r>
  <r>
    <s v="UK_BAP_FTR_10GBP"/>
    <x v="1"/>
    <s v="UK_BAP_FTR_10GBP"/>
    <x v="45"/>
    <s v="SOPHIEMILNER"/>
    <n v="6677"/>
    <d v="2019-06-26T00:00:00"/>
    <x v="4"/>
    <x v="0"/>
    <x v="0"/>
    <x v="0"/>
    <x v="0"/>
    <x v="13"/>
    <x v="0"/>
    <x v="0"/>
    <x v="3"/>
    <x v="0"/>
    <x v="0"/>
    <x v="285"/>
    <n v="1"/>
    <n v="1"/>
    <n v="10"/>
  </r>
  <r>
    <s v="UK_BAP_FTR_10GBP"/>
    <x v="1"/>
    <s v="UK_BAP_FTR_10GBP"/>
    <x v="45"/>
    <s v="BETHSANDLAND"/>
    <n v="6677"/>
    <d v="2019-06-26T00:00:00"/>
    <x v="4"/>
    <x v="0"/>
    <x v="0"/>
    <x v="0"/>
    <x v="0"/>
    <x v="13"/>
    <x v="0"/>
    <x v="0"/>
    <x v="3"/>
    <x v="0"/>
    <x v="0"/>
    <x v="285"/>
    <n v="1"/>
    <n v="1"/>
    <n v="10"/>
  </r>
  <r>
    <s v="UK_BAP_FTR_10GBP"/>
    <x v="1"/>
    <s v="UK_BAP_FTR_10GBP"/>
    <x v="45"/>
    <s v="SOPHIEPORLEY"/>
    <n v="6677"/>
    <d v="2019-06-26T00:00:00"/>
    <x v="4"/>
    <x v="0"/>
    <x v="0"/>
    <x v="0"/>
    <x v="0"/>
    <x v="13"/>
    <x v="0"/>
    <x v="0"/>
    <x v="3"/>
    <x v="0"/>
    <x v="0"/>
    <x v="285"/>
    <n v="1"/>
    <n v="1"/>
    <n v="10"/>
  </r>
  <r>
    <s v="UK_BAP_FTR_10GBP"/>
    <x v="1"/>
    <s v="UK_BAP_FTR_10GBP"/>
    <x v="45"/>
    <s v="NAYATALKS"/>
    <n v="6677"/>
    <d v="2019-06-26T00:00:00"/>
    <x v="4"/>
    <x v="0"/>
    <x v="0"/>
    <x v="0"/>
    <x v="0"/>
    <x v="13"/>
    <x v="0"/>
    <x v="0"/>
    <x v="3"/>
    <x v="0"/>
    <x v="0"/>
    <x v="285"/>
    <n v="3"/>
    <n v="3"/>
    <n v="30"/>
  </r>
  <r>
    <s v="UK_BAP_FTR_10GBP"/>
    <x v="1"/>
    <s v="UK_BAP_FTR_10GBP"/>
    <x v="45"/>
    <s v="EMMA"/>
    <n v="6677"/>
    <d v="2019-06-26T00:00:00"/>
    <x v="4"/>
    <x v="0"/>
    <x v="0"/>
    <x v="0"/>
    <x v="0"/>
    <x v="13"/>
    <x v="0"/>
    <x v="0"/>
    <x v="3"/>
    <x v="0"/>
    <x v="0"/>
    <x v="286"/>
    <n v="1"/>
    <n v="1"/>
    <n v="10"/>
  </r>
  <r>
    <s v="UK_BAP_FTR_10GBP"/>
    <x v="1"/>
    <s v="UK_BAP_FTR_10GBP"/>
    <x v="45"/>
    <s v="HANNAH"/>
    <n v="6677"/>
    <d v="2019-06-26T00:00:00"/>
    <x v="4"/>
    <x v="0"/>
    <x v="0"/>
    <x v="0"/>
    <x v="0"/>
    <x v="13"/>
    <x v="0"/>
    <x v="0"/>
    <x v="3"/>
    <x v="0"/>
    <x v="0"/>
    <x v="286"/>
    <n v="1"/>
    <n v="1"/>
    <n v="10"/>
  </r>
  <r>
    <s v="UK_BAP_FTR_10GBP"/>
    <x v="1"/>
    <s v="UK_BAP_FTR_10GBP"/>
    <x v="45"/>
    <s v="SOPHIEMILNER"/>
    <n v="6677"/>
    <d v="2019-06-26T00:00:00"/>
    <x v="4"/>
    <x v="0"/>
    <x v="0"/>
    <x v="0"/>
    <x v="0"/>
    <x v="13"/>
    <x v="0"/>
    <x v="0"/>
    <x v="3"/>
    <x v="0"/>
    <x v="0"/>
    <x v="286"/>
    <n v="1"/>
    <n v="1"/>
    <n v="10"/>
  </r>
  <r>
    <s v="UK_BAP_FTR_10GBP"/>
    <x v="1"/>
    <s v="UK_BAP_FTR_10GBP"/>
    <x v="45"/>
    <s v="TRYBOLT"/>
    <n v="6677"/>
    <d v="2019-06-26T00:00:00"/>
    <x v="4"/>
    <x v="0"/>
    <x v="0"/>
    <x v="0"/>
    <x v="0"/>
    <x v="13"/>
    <x v="0"/>
    <x v="0"/>
    <x v="3"/>
    <x v="0"/>
    <x v="0"/>
    <x v="286"/>
    <n v="1"/>
    <n v="1"/>
    <n v="10"/>
  </r>
  <r>
    <s v="UK_BAP_FTR_10GBP"/>
    <x v="1"/>
    <s v="UK_BAP_FTR_10GBP"/>
    <x v="45"/>
    <s v="SOPHIEPORLEY"/>
    <n v="6677"/>
    <d v="2019-06-26T00:00:00"/>
    <x v="4"/>
    <x v="0"/>
    <x v="0"/>
    <x v="0"/>
    <x v="0"/>
    <x v="13"/>
    <x v="0"/>
    <x v="0"/>
    <x v="3"/>
    <x v="0"/>
    <x v="0"/>
    <x v="286"/>
    <n v="3"/>
    <n v="3"/>
    <n v="30"/>
  </r>
  <r>
    <s v="UK_BAP_FTR_10GBP"/>
    <x v="1"/>
    <s v="UK_BAP_FTR_10GBP"/>
    <x v="45"/>
    <s v="INDIA"/>
    <n v="6677"/>
    <d v="2019-06-26T00:00:00"/>
    <x v="4"/>
    <x v="0"/>
    <x v="0"/>
    <x v="0"/>
    <x v="0"/>
    <x v="13"/>
    <x v="0"/>
    <x v="0"/>
    <x v="3"/>
    <x v="0"/>
    <x v="0"/>
    <x v="286"/>
    <n v="3"/>
    <n v="3"/>
    <n v="30"/>
  </r>
  <r>
    <s v="UK_BAP_FTR_10GBP"/>
    <x v="1"/>
    <s v="UK_BAP_FTR_10GBP"/>
    <x v="45"/>
    <s v="TRAVELWITHPAU"/>
    <n v="6677"/>
    <d v="2019-06-26T00:00:00"/>
    <x v="4"/>
    <x v="0"/>
    <x v="0"/>
    <x v="0"/>
    <x v="0"/>
    <x v="13"/>
    <x v="0"/>
    <x v="0"/>
    <x v="3"/>
    <x v="0"/>
    <x v="0"/>
    <x v="286"/>
    <n v="1"/>
    <n v="1"/>
    <n v="10"/>
  </r>
  <r>
    <s v="UK_BAP_FTR_10GBP"/>
    <x v="1"/>
    <s v="UK_BAP_FTR_10GBP"/>
    <x v="45"/>
    <s v="NAYATALKS"/>
    <n v="6677"/>
    <d v="2019-06-26T00:00:00"/>
    <x v="4"/>
    <x v="0"/>
    <x v="0"/>
    <x v="0"/>
    <x v="0"/>
    <x v="13"/>
    <x v="0"/>
    <x v="0"/>
    <x v="3"/>
    <x v="0"/>
    <x v="0"/>
    <x v="286"/>
    <n v="4"/>
    <n v="4"/>
    <n v="40"/>
  </r>
  <r>
    <s v="UK_BAP_FTR_10GBP"/>
    <x v="1"/>
    <s v="UK_BAP_FTR_10GBP"/>
    <x v="45"/>
    <s v="TRYBOLT"/>
    <n v="6677"/>
    <d v="2019-06-26T00:00:00"/>
    <x v="4"/>
    <x v="0"/>
    <x v="0"/>
    <x v="0"/>
    <x v="0"/>
    <x v="13"/>
    <x v="0"/>
    <x v="0"/>
    <x v="3"/>
    <x v="0"/>
    <x v="0"/>
    <x v="287"/>
    <n v="1"/>
    <n v="1"/>
    <n v="10"/>
  </r>
  <r>
    <s v="UK_BAP_FTR_10GBP"/>
    <x v="1"/>
    <s v="UK_BAP_FTR_10GBP"/>
    <x v="45"/>
    <s v="TRAVELWITHPAU"/>
    <n v="6677"/>
    <d v="2019-06-26T00:00:00"/>
    <x v="4"/>
    <x v="0"/>
    <x v="0"/>
    <x v="0"/>
    <x v="0"/>
    <x v="13"/>
    <x v="0"/>
    <x v="0"/>
    <x v="3"/>
    <x v="0"/>
    <x v="0"/>
    <x v="287"/>
    <n v="1"/>
    <n v="1"/>
    <n v="10"/>
  </r>
  <r>
    <s v="UK_BAP_FTR_10GBP"/>
    <x v="1"/>
    <s v="UK_BAP_FTR_10GBP"/>
    <x v="45"/>
    <s v="SOPHIEMILNER"/>
    <n v="6677"/>
    <d v="2019-06-26T00:00:00"/>
    <x v="4"/>
    <x v="0"/>
    <x v="0"/>
    <x v="0"/>
    <x v="0"/>
    <x v="13"/>
    <x v="0"/>
    <x v="0"/>
    <x v="3"/>
    <x v="0"/>
    <x v="0"/>
    <x v="287"/>
    <n v="2"/>
    <n v="2"/>
    <n v="20"/>
  </r>
  <r>
    <s v="UK_BAP_FTR_10GBP"/>
    <x v="1"/>
    <s v="UK_BAP_FTR_10GBP"/>
    <x v="45"/>
    <s v="SOPHIEPORLEY"/>
    <n v="6677"/>
    <d v="2019-06-26T00:00:00"/>
    <x v="4"/>
    <x v="0"/>
    <x v="0"/>
    <x v="0"/>
    <x v="0"/>
    <x v="13"/>
    <x v="0"/>
    <x v="0"/>
    <x v="3"/>
    <x v="0"/>
    <x v="0"/>
    <x v="287"/>
    <n v="2"/>
    <n v="2"/>
    <n v="20"/>
  </r>
  <r>
    <s v="UK_BAP_FTR_10GBP"/>
    <x v="1"/>
    <s v="UK_BAP_FTR_10GBP"/>
    <x v="45"/>
    <s v="BETHANYMOORE"/>
    <n v="6677"/>
    <d v="2019-06-26T00:00:00"/>
    <x v="4"/>
    <x v="0"/>
    <x v="0"/>
    <x v="0"/>
    <x v="0"/>
    <x v="13"/>
    <x v="0"/>
    <x v="0"/>
    <x v="3"/>
    <x v="0"/>
    <x v="0"/>
    <x v="287"/>
    <n v="1"/>
    <n v="1"/>
    <n v="10"/>
  </r>
  <r>
    <s v="UK_BAP_FTR_10GBP"/>
    <x v="1"/>
    <s v="UK_BAP_FTR_10GBP"/>
    <x v="45"/>
    <s v="PEONIESANDPLACES"/>
    <n v="6677"/>
    <d v="2019-06-26T00:00:00"/>
    <x v="4"/>
    <x v="0"/>
    <x v="0"/>
    <x v="0"/>
    <x v="0"/>
    <x v="13"/>
    <x v="0"/>
    <x v="0"/>
    <x v="3"/>
    <x v="0"/>
    <x v="0"/>
    <x v="287"/>
    <n v="1"/>
    <n v="1"/>
    <n v="10"/>
  </r>
  <r>
    <s v="UK_BAP_FTR_10GBP"/>
    <x v="1"/>
    <s v="UK_BAP_FTR_10GBP"/>
    <x v="45"/>
    <s v="NAYATALKS"/>
    <n v="6677"/>
    <d v="2019-06-26T00:00:00"/>
    <x v="4"/>
    <x v="0"/>
    <x v="0"/>
    <x v="0"/>
    <x v="0"/>
    <x v="13"/>
    <x v="0"/>
    <x v="0"/>
    <x v="3"/>
    <x v="0"/>
    <x v="0"/>
    <x v="287"/>
    <n v="5"/>
    <n v="5"/>
    <n v="50"/>
  </r>
  <r>
    <s v="UK_BAP_FTR_10GBP"/>
    <x v="1"/>
    <s v="UK_BAP_FTR_10GBP"/>
    <x v="45"/>
    <s v="BETHANYMOORE"/>
    <n v="6677"/>
    <d v="2019-06-26T00:00:00"/>
    <x v="4"/>
    <x v="0"/>
    <x v="0"/>
    <x v="0"/>
    <x v="0"/>
    <x v="13"/>
    <x v="0"/>
    <x v="0"/>
    <x v="3"/>
    <x v="0"/>
    <x v="0"/>
    <x v="288"/>
    <n v="1"/>
    <n v="1"/>
    <n v="10"/>
  </r>
  <r>
    <s v="UK_BAP_FTR_10GBP"/>
    <x v="1"/>
    <s v="UK_BAP_FTR_10GBP"/>
    <x v="45"/>
    <s v="STYLELOBSTER"/>
    <n v="6677"/>
    <d v="2019-06-26T00:00:00"/>
    <x v="4"/>
    <x v="0"/>
    <x v="0"/>
    <x v="0"/>
    <x v="0"/>
    <x v="13"/>
    <x v="0"/>
    <x v="0"/>
    <x v="3"/>
    <x v="0"/>
    <x v="0"/>
    <x v="288"/>
    <n v="1"/>
    <n v="1"/>
    <n v="10"/>
  </r>
  <r>
    <s v="UK_BAP_FTR_10GBP"/>
    <x v="1"/>
    <s v="UK_BAP_FTR_10GBP"/>
    <x v="45"/>
    <s v="SOPHIEMILNER"/>
    <n v="6677"/>
    <d v="2019-06-26T00:00:00"/>
    <x v="4"/>
    <x v="0"/>
    <x v="0"/>
    <x v="0"/>
    <x v="0"/>
    <x v="13"/>
    <x v="0"/>
    <x v="0"/>
    <x v="3"/>
    <x v="0"/>
    <x v="0"/>
    <x v="288"/>
    <n v="5"/>
    <n v="5"/>
    <n v="50"/>
  </r>
  <r>
    <s v="UK_BAP_FTR_10GBP"/>
    <x v="1"/>
    <s v="UK_BAP_FTR_10GBP"/>
    <x v="45"/>
    <s v="NAYATALKS"/>
    <n v="6677"/>
    <d v="2019-06-26T00:00:00"/>
    <x v="4"/>
    <x v="0"/>
    <x v="0"/>
    <x v="0"/>
    <x v="0"/>
    <x v="13"/>
    <x v="0"/>
    <x v="0"/>
    <x v="3"/>
    <x v="0"/>
    <x v="0"/>
    <x v="288"/>
    <n v="12"/>
    <n v="12"/>
    <n v="120"/>
  </r>
  <r>
    <s v="UK_BAP_FTR_10GBP"/>
    <x v="1"/>
    <s v="UK_BAP_FTR_10GBP"/>
    <x v="45"/>
    <s v="SOPHIEPORLEY"/>
    <n v="6677"/>
    <d v="2019-06-26T00:00:00"/>
    <x v="4"/>
    <x v="0"/>
    <x v="0"/>
    <x v="0"/>
    <x v="0"/>
    <x v="13"/>
    <x v="0"/>
    <x v="0"/>
    <x v="3"/>
    <x v="0"/>
    <x v="0"/>
    <x v="288"/>
    <n v="1"/>
    <n v="1"/>
    <n v="10"/>
  </r>
  <r>
    <s v="UK_BAP_FTR_10GBP"/>
    <x v="1"/>
    <s v="UK_BAP_FTR_10GBP"/>
    <x v="45"/>
    <s v="HANNAH"/>
    <n v="6677"/>
    <d v="2019-06-26T00:00:00"/>
    <x v="4"/>
    <x v="0"/>
    <x v="0"/>
    <x v="0"/>
    <x v="0"/>
    <x v="13"/>
    <x v="0"/>
    <x v="0"/>
    <x v="3"/>
    <x v="0"/>
    <x v="0"/>
    <x v="288"/>
    <n v="1"/>
    <n v="1"/>
    <n v="10"/>
  </r>
  <r>
    <s v="UK_BAP_FTR_10GBP"/>
    <x v="1"/>
    <s v="UK_BAP_FTR_10GBP"/>
    <x v="45"/>
    <s v="GABRIELEGZ"/>
    <n v="6677"/>
    <d v="2019-06-26T00:00:00"/>
    <x v="4"/>
    <x v="0"/>
    <x v="0"/>
    <x v="0"/>
    <x v="0"/>
    <x v="13"/>
    <x v="0"/>
    <x v="0"/>
    <x v="3"/>
    <x v="0"/>
    <x v="0"/>
    <x v="288"/>
    <n v="1"/>
    <n v="1"/>
    <n v="10"/>
  </r>
  <r>
    <s v="UK_BAP_FTR_10GBP"/>
    <x v="1"/>
    <s v="UK_BAP_FTR_10GBP"/>
    <x v="45"/>
    <s v="LUISACHRISTIE"/>
    <n v="6677"/>
    <d v="2019-06-26T00:00:00"/>
    <x v="4"/>
    <x v="0"/>
    <x v="0"/>
    <x v="0"/>
    <x v="0"/>
    <x v="13"/>
    <x v="0"/>
    <x v="0"/>
    <x v="3"/>
    <x v="0"/>
    <x v="0"/>
    <x v="288"/>
    <n v="1"/>
    <n v="1"/>
    <n v="10"/>
  </r>
  <r>
    <s v="UK_BAP_FTR_10GBP"/>
    <x v="1"/>
    <s v="UK_BAP_FTR_10GBP"/>
    <x v="45"/>
    <s v="AMYBETH"/>
    <n v="6677"/>
    <d v="2019-06-26T00:00:00"/>
    <x v="4"/>
    <x v="0"/>
    <x v="0"/>
    <x v="0"/>
    <x v="0"/>
    <x v="13"/>
    <x v="0"/>
    <x v="0"/>
    <x v="3"/>
    <x v="0"/>
    <x v="0"/>
    <x v="288"/>
    <n v="1"/>
    <n v="1"/>
    <n v="10"/>
  </r>
  <r>
    <s v="UK_BAP_FTR_10GBP"/>
    <x v="1"/>
    <s v="UK_BAP_FTR_10GBP"/>
    <x v="45"/>
    <s v="TRYBOLT"/>
    <n v="6677"/>
    <d v="2019-06-26T00:00:00"/>
    <x v="4"/>
    <x v="0"/>
    <x v="0"/>
    <x v="0"/>
    <x v="0"/>
    <x v="13"/>
    <x v="0"/>
    <x v="0"/>
    <x v="3"/>
    <x v="0"/>
    <x v="0"/>
    <x v="289"/>
    <n v="1"/>
    <n v="1"/>
    <n v="10"/>
  </r>
  <r>
    <s v="UK_BAP_FTR_10GBP"/>
    <x v="1"/>
    <s v="UK_BAP_FTR_10GBP"/>
    <x v="45"/>
    <s v="BETHSANDLAND"/>
    <n v="6677"/>
    <d v="2019-06-26T00:00:00"/>
    <x v="4"/>
    <x v="0"/>
    <x v="0"/>
    <x v="0"/>
    <x v="0"/>
    <x v="13"/>
    <x v="0"/>
    <x v="0"/>
    <x v="3"/>
    <x v="0"/>
    <x v="0"/>
    <x v="289"/>
    <n v="2"/>
    <n v="2"/>
    <n v="20"/>
  </r>
  <r>
    <s v="UK_BAP_FTR_10GBP"/>
    <x v="1"/>
    <s v="UK_BAP_FTR_10GBP"/>
    <x v="45"/>
    <s v="BIGGYTRAVELS"/>
    <n v="6677"/>
    <d v="2019-06-26T00:00:00"/>
    <x v="4"/>
    <x v="0"/>
    <x v="0"/>
    <x v="0"/>
    <x v="0"/>
    <x v="13"/>
    <x v="0"/>
    <x v="0"/>
    <x v="3"/>
    <x v="0"/>
    <x v="0"/>
    <x v="289"/>
    <n v="1"/>
    <n v="1"/>
    <n v="10"/>
  </r>
  <r>
    <s v="UK_BAP_FTR_10GBP"/>
    <x v="1"/>
    <s v="UK_BAP_FTR_10GBP"/>
    <x v="45"/>
    <s v="TRAVELWITHPAU"/>
    <n v="6677"/>
    <d v="2019-06-26T00:00:00"/>
    <x v="4"/>
    <x v="0"/>
    <x v="0"/>
    <x v="0"/>
    <x v="0"/>
    <x v="13"/>
    <x v="0"/>
    <x v="0"/>
    <x v="3"/>
    <x v="0"/>
    <x v="0"/>
    <x v="289"/>
    <n v="2"/>
    <n v="2"/>
    <n v="20"/>
  </r>
  <r>
    <s v="UK_BAP_FTR_10GBP"/>
    <x v="1"/>
    <s v="UK_BAP_FTR_10GBP"/>
    <x v="45"/>
    <s v="NAYATALKS"/>
    <n v="6677"/>
    <d v="2019-06-26T00:00:00"/>
    <x v="4"/>
    <x v="0"/>
    <x v="0"/>
    <x v="0"/>
    <x v="0"/>
    <x v="13"/>
    <x v="0"/>
    <x v="0"/>
    <x v="3"/>
    <x v="0"/>
    <x v="0"/>
    <x v="289"/>
    <n v="4"/>
    <n v="4"/>
    <n v="40"/>
  </r>
  <r>
    <s v="UK_BAP_FTR_10GBP"/>
    <x v="1"/>
    <s v="UK_BAP_FTR_10GBP"/>
    <x v="45"/>
    <s v="SOPHIEPORLEY"/>
    <n v="6677"/>
    <d v="2019-06-26T00:00:00"/>
    <x v="4"/>
    <x v="0"/>
    <x v="0"/>
    <x v="0"/>
    <x v="0"/>
    <x v="13"/>
    <x v="0"/>
    <x v="0"/>
    <x v="3"/>
    <x v="0"/>
    <x v="0"/>
    <x v="289"/>
    <n v="1"/>
    <n v="1"/>
    <n v="10"/>
  </r>
  <r>
    <s v="UK_BAP_FTR_10GBP"/>
    <x v="1"/>
    <s v="UK_BAP_FTR_10GBP"/>
    <x v="45"/>
    <s v="KELSEYINLONDON"/>
    <n v="6677"/>
    <d v="2019-06-26T00:00:00"/>
    <x v="4"/>
    <x v="0"/>
    <x v="0"/>
    <x v="0"/>
    <x v="0"/>
    <x v="13"/>
    <x v="0"/>
    <x v="0"/>
    <x v="3"/>
    <x v="0"/>
    <x v="0"/>
    <x v="289"/>
    <n v="1"/>
    <n v="1"/>
    <n v="10"/>
  </r>
  <r>
    <s v="UK_BAP_FTR_10GBP"/>
    <x v="1"/>
    <s v="UK_BAP_FTR_10GBP"/>
    <x v="45"/>
    <s v="INDIA"/>
    <n v="6677"/>
    <d v="2019-06-26T00:00:00"/>
    <x v="4"/>
    <x v="0"/>
    <x v="0"/>
    <x v="0"/>
    <x v="0"/>
    <x v="13"/>
    <x v="0"/>
    <x v="0"/>
    <x v="3"/>
    <x v="0"/>
    <x v="0"/>
    <x v="459"/>
    <n v="1"/>
    <n v="1"/>
    <n v="10"/>
  </r>
  <r>
    <s v="UK_BAP_FTR_10GBP"/>
    <x v="1"/>
    <s v="UK_BAP_FTR_10GBP"/>
    <x v="45"/>
    <s v="LDN"/>
    <n v="6677"/>
    <d v="2019-06-26T00:00:00"/>
    <x v="4"/>
    <x v="0"/>
    <x v="0"/>
    <x v="0"/>
    <x v="0"/>
    <x v="13"/>
    <x v="0"/>
    <x v="0"/>
    <x v="3"/>
    <x v="0"/>
    <x v="0"/>
    <x v="459"/>
    <n v="1"/>
    <n v="1"/>
    <n v="10"/>
  </r>
  <r>
    <s v="UK_BAP_FTR_10GBP"/>
    <x v="1"/>
    <s v="UK_BAP_FTR_10GBP"/>
    <x v="45"/>
    <s v="TRAVELWITHPAU"/>
    <n v="6677"/>
    <d v="2019-06-26T00:00:00"/>
    <x v="4"/>
    <x v="0"/>
    <x v="0"/>
    <x v="0"/>
    <x v="0"/>
    <x v="13"/>
    <x v="0"/>
    <x v="0"/>
    <x v="3"/>
    <x v="0"/>
    <x v="0"/>
    <x v="459"/>
    <n v="1"/>
    <n v="1"/>
    <n v="10"/>
  </r>
  <r>
    <s v="UK_BAP_FTR_10GBP"/>
    <x v="1"/>
    <s v="UK_BAP_FTR_10GBP"/>
    <x v="45"/>
    <s v="BETHANYMOORE"/>
    <n v="6677"/>
    <d v="2019-06-26T00:00:00"/>
    <x v="4"/>
    <x v="0"/>
    <x v="0"/>
    <x v="0"/>
    <x v="0"/>
    <x v="13"/>
    <x v="0"/>
    <x v="0"/>
    <x v="3"/>
    <x v="0"/>
    <x v="0"/>
    <x v="459"/>
    <n v="1"/>
    <n v="1"/>
    <n v="10"/>
  </r>
  <r>
    <s v="UK_BAP_FTR_10GBP"/>
    <x v="1"/>
    <s v="UK_BAP_FTR_10GBP"/>
    <x v="45"/>
    <s v="NAYATALKS"/>
    <n v="6677"/>
    <d v="2019-06-26T00:00:00"/>
    <x v="4"/>
    <x v="0"/>
    <x v="0"/>
    <x v="0"/>
    <x v="0"/>
    <x v="13"/>
    <x v="0"/>
    <x v="0"/>
    <x v="3"/>
    <x v="0"/>
    <x v="0"/>
    <x v="459"/>
    <n v="6"/>
    <n v="6"/>
    <n v="60"/>
  </r>
  <r>
    <s v="UK_BAP_FTR_10GBP"/>
    <x v="1"/>
    <s v="UK_BAP_FTR_10GBP"/>
    <x v="45"/>
    <s v="BETHSANDLAND"/>
    <n v="6677"/>
    <d v="2019-06-26T00:00:00"/>
    <x v="4"/>
    <x v="0"/>
    <x v="0"/>
    <x v="0"/>
    <x v="0"/>
    <x v="13"/>
    <x v="0"/>
    <x v="0"/>
    <x v="3"/>
    <x v="0"/>
    <x v="0"/>
    <x v="459"/>
    <n v="2"/>
    <n v="2"/>
    <n v="20"/>
  </r>
  <r>
    <s v="UK_BAP_FTR_10GBP"/>
    <x v="1"/>
    <s v="UK_BAP_FTR_10GBP"/>
    <x v="45"/>
    <s v="STAVSAIDOFF"/>
    <n v="6677"/>
    <d v="2019-06-26T00:00:00"/>
    <x v="4"/>
    <x v="0"/>
    <x v="0"/>
    <x v="0"/>
    <x v="0"/>
    <x v="13"/>
    <x v="0"/>
    <x v="0"/>
    <x v="3"/>
    <x v="0"/>
    <x v="0"/>
    <x v="488"/>
    <n v="1"/>
    <n v="1"/>
    <n v="10"/>
  </r>
  <r>
    <s v="UK_BAP_FTR_10GBP"/>
    <x v="1"/>
    <s v="UK_BAP_FTR_10GBP"/>
    <x v="45"/>
    <s v="BETHSANDLAND"/>
    <n v="6677"/>
    <d v="2019-06-26T00:00:00"/>
    <x v="4"/>
    <x v="0"/>
    <x v="0"/>
    <x v="0"/>
    <x v="0"/>
    <x v="13"/>
    <x v="0"/>
    <x v="0"/>
    <x v="3"/>
    <x v="0"/>
    <x v="0"/>
    <x v="488"/>
    <n v="1"/>
    <n v="1"/>
    <n v="10"/>
  </r>
  <r>
    <s v="UK_BAP_FTR_10GBP"/>
    <x v="1"/>
    <s v="UK_BAP_FTR_10GBP"/>
    <x v="45"/>
    <s v="NAYATALKS"/>
    <n v="6677"/>
    <d v="2019-06-26T00:00:00"/>
    <x v="4"/>
    <x v="0"/>
    <x v="0"/>
    <x v="0"/>
    <x v="0"/>
    <x v="13"/>
    <x v="0"/>
    <x v="0"/>
    <x v="3"/>
    <x v="0"/>
    <x v="0"/>
    <x v="488"/>
    <n v="2"/>
    <n v="2"/>
    <n v="20"/>
  </r>
  <r>
    <s v="UK_BAP_FTR_10GBP"/>
    <x v="1"/>
    <s v="UK_BAP_FTR_10GBP"/>
    <x v="45"/>
    <s v="SOPHIEPORLEY"/>
    <n v="6677"/>
    <d v="2019-06-26T00:00:00"/>
    <x v="4"/>
    <x v="0"/>
    <x v="0"/>
    <x v="0"/>
    <x v="0"/>
    <x v="13"/>
    <x v="0"/>
    <x v="0"/>
    <x v="3"/>
    <x v="0"/>
    <x v="0"/>
    <x v="488"/>
    <n v="1"/>
    <n v="1"/>
    <n v="10"/>
  </r>
  <r>
    <s v="UK_BAP_FTR_10GBP"/>
    <x v="1"/>
    <s v="UK_BAP_FTR_10GBP"/>
    <x v="45"/>
    <s v="SOPHIEMILNER"/>
    <n v="6677"/>
    <d v="2019-06-26T00:00:00"/>
    <x v="4"/>
    <x v="0"/>
    <x v="0"/>
    <x v="0"/>
    <x v="0"/>
    <x v="13"/>
    <x v="0"/>
    <x v="0"/>
    <x v="3"/>
    <x v="0"/>
    <x v="0"/>
    <x v="488"/>
    <n v="1"/>
    <n v="1"/>
    <n v="10"/>
  </r>
  <r>
    <s v="UK_BAP_FTR_10GBP"/>
    <x v="1"/>
    <s v="UK_BAP_FTR_10GBP"/>
    <x v="45"/>
    <s v="SHANSHAN"/>
    <n v="6677"/>
    <d v="2019-06-26T00:00:00"/>
    <x v="4"/>
    <x v="0"/>
    <x v="0"/>
    <x v="0"/>
    <x v="0"/>
    <x v="13"/>
    <x v="0"/>
    <x v="0"/>
    <x v="3"/>
    <x v="0"/>
    <x v="0"/>
    <x v="488"/>
    <n v="1"/>
    <n v="1"/>
    <n v="10"/>
  </r>
  <r>
    <s v="UK_BAP_FTR_10GBP"/>
    <x v="1"/>
    <s v="UK_BAP_FTR_10GBP"/>
    <x v="45"/>
    <s v="BEIBEI"/>
    <n v="6677"/>
    <d v="2019-06-26T00:00:00"/>
    <x v="4"/>
    <x v="0"/>
    <x v="0"/>
    <x v="0"/>
    <x v="0"/>
    <x v="13"/>
    <x v="0"/>
    <x v="0"/>
    <x v="3"/>
    <x v="0"/>
    <x v="0"/>
    <x v="488"/>
    <n v="1"/>
    <n v="1"/>
    <n v="10"/>
  </r>
  <r>
    <s v="UK_BAP_FTR_10GBP"/>
    <x v="1"/>
    <s v="UK_BAP_FTR_10GBP"/>
    <x v="45"/>
    <s v="NAYATALKS"/>
    <n v="6677"/>
    <d v="2019-06-26T00:00:00"/>
    <x v="4"/>
    <x v="0"/>
    <x v="0"/>
    <x v="0"/>
    <x v="0"/>
    <x v="13"/>
    <x v="0"/>
    <x v="0"/>
    <x v="3"/>
    <x v="0"/>
    <x v="0"/>
    <x v="489"/>
    <n v="3"/>
    <n v="3"/>
    <n v="30"/>
  </r>
  <r>
    <s v="UK_BAP_FTR_10GBP"/>
    <x v="1"/>
    <s v="UK_BAP_FTR_10GBP"/>
    <x v="45"/>
    <s v="LDN"/>
    <n v="6677"/>
    <d v="2019-06-26T00:00:00"/>
    <x v="4"/>
    <x v="0"/>
    <x v="0"/>
    <x v="0"/>
    <x v="0"/>
    <x v="13"/>
    <x v="0"/>
    <x v="0"/>
    <x v="3"/>
    <x v="0"/>
    <x v="0"/>
    <x v="489"/>
    <n v="2"/>
    <n v="2"/>
    <n v="20"/>
  </r>
  <r>
    <s v="UK_BAP_FTR_10GBP"/>
    <x v="1"/>
    <s v="UK_BAP_FTR_10GBP"/>
    <x v="45"/>
    <s v="GABRIELEGZ"/>
    <n v="6677"/>
    <d v="2019-06-26T00:00:00"/>
    <x v="4"/>
    <x v="0"/>
    <x v="0"/>
    <x v="0"/>
    <x v="0"/>
    <x v="13"/>
    <x v="0"/>
    <x v="0"/>
    <x v="3"/>
    <x v="0"/>
    <x v="0"/>
    <x v="489"/>
    <n v="2"/>
    <n v="2"/>
    <n v="20"/>
  </r>
  <r>
    <s v="UK_BAP_FTR_10GBP"/>
    <x v="1"/>
    <s v="UK_BAP_FTR_10GBP"/>
    <x v="45"/>
    <s v="BIGGYTRAVELS"/>
    <n v="6677"/>
    <d v="2019-06-26T00:00:00"/>
    <x v="4"/>
    <x v="0"/>
    <x v="0"/>
    <x v="0"/>
    <x v="0"/>
    <x v="13"/>
    <x v="0"/>
    <x v="0"/>
    <x v="3"/>
    <x v="0"/>
    <x v="0"/>
    <x v="489"/>
    <n v="1"/>
    <n v="1"/>
    <n v="10"/>
  </r>
  <r>
    <s v="UK_BAP_FTR_10GBP"/>
    <x v="1"/>
    <s v="UK_BAP_FTR_10GBP"/>
    <x v="45"/>
    <s v="CURVYROAMER"/>
    <n v="6677"/>
    <d v="2019-06-26T00:00:00"/>
    <x v="4"/>
    <x v="0"/>
    <x v="0"/>
    <x v="0"/>
    <x v="0"/>
    <x v="13"/>
    <x v="0"/>
    <x v="0"/>
    <x v="3"/>
    <x v="0"/>
    <x v="0"/>
    <x v="489"/>
    <n v="1"/>
    <n v="1"/>
    <n v="10"/>
  </r>
  <r>
    <s v="UK_BAP_FTR_10GBP"/>
    <x v="1"/>
    <s v="UK_BAP_FTR_10GBP"/>
    <x v="45"/>
    <s v="NAYATALKS"/>
    <n v="6677"/>
    <d v="2019-06-26T00:00:00"/>
    <x v="4"/>
    <x v="0"/>
    <x v="0"/>
    <x v="0"/>
    <x v="0"/>
    <x v="13"/>
    <x v="0"/>
    <x v="0"/>
    <x v="3"/>
    <x v="0"/>
    <x v="0"/>
    <x v="490"/>
    <n v="2"/>
    <n v="2"/>
    <n v="20"/>
  </r>
  <r>
    <s v="UK_BAP_FTR_10GBP"/>
    <x v="1"/>
    <s v="UK_BAP_FTR_10GBP"/>
    <x v="45"/>
    <s v="BEIBEI"/>
    <n v="6677"/>
    <d v="2019-06-26T00:00:00"/>
    <x v="4"/>
    <x v="0"/>
    <x v="0"/>
    <x v="0"/>
    <x v="0"/>
    <x v="13"/>
    <x v="0"/>
    <x v="0"/>
    <x v="3"/>
    <x v="0"/>
    <x v="0"/>
    <x v="490"/>
    <n v="1"/>
    <n v="1"/>
    <n v="10"/>
  </r>
  <r>
    <s v="UK_BAP_FTR_10GBP"/>
    <x v="1"/>
    <s v="UK_BAP_FTR_10GBP"/>
    <x v="45"/>
    <s v="LDN"/>
    <n v="6677"/>
    <d v="2019-06-26T00:00:00"/>
    <x v="4"/>
    <x v="0"/>
    <x v="0"/>
    <x v="0"/>
    <x v="0"/>
    <x v="13"/>
    <x v="0"/>
    <x v="0"/>
    <x v="3"/>
    <x v="0"/>
    <x v="0"/>
    <x v="490"/>
    <n v="1"/>
    <n v="1"/>
    <n v="10"/>
  </r>
  <r>
    <s v="UK_BAP_FTR_10GBP"/>
    <x v="1"/>
    <s v="UK_BAP_FTR_10GBP"/>
    <x v="45"/>
    <s v="STAVSAIDOFF"/>
    <n v="6677"/>
    <d v="2019-06-26T00:00:00"/>
    <x v="4"/>
    <x v="0"/>
    <x v="0"/>
    <x v="0"/>
    <x v="0"/>
    <x v="13"/>
    <x v="0"/>
    <x v="0"/>
    <x v="3"/>
    <x v="0"/>
    <x v="0"/>
    <x v="490"/>
    <n v="1"/>
    <n v="1"/>
    <n v="10"/>
  </r>
  <r>
    <s v="UK_BAP_FTR_10GBP"/>
    <x v="1"/>
    <s v="UK_BAP_FTR_10GBP"/>
    <x v="45"/>
    <s v="GABRIELEGZ"/>
    <n v="6677"/>
    <d v="2019-06-26T00:00:00"/>
    <x v="4"/>
    <x v="0"/>
    <x v="0"/>
    <x v="0"/>
    <x v="0"/>
    <x v="13"/>
    <x v="0"/>
    <x v="0"/>
    <x v="3"/>
    <x v="0"/>
    <x v="0"/>
    <x v="490"/>
    <n v="2"/>
    <n v="2"/>
    <n v="20"/>
  </r>
  <r>
    <s v="UK_BAP_FTR_10GBP"/>
    <x v="1"/>
    <s v="UK_BAP_FTR_10GBP"/>
    <x v="45"/>
    <s v="HANNAH"/>
    <n v="6677"/>
    <d v="2019-06-26T00:00:00"/>
    <x v="4"/>
    <x v="0"/>
    <x v="0"/>
    <x v="0"/>
    <x v="0"/>
    <x v="13"/>
    <x v="0"/>
    <x v="0"/>
    <x v="3"/>
    <x v="0"/>
    <x v="0"/>
    <x v="460"/>
    <n v="1"/>
    <n v="1"/>
    <n v="10"/>
  </r>
  <r>
    <s v="UK_BAP_FTR_10GBP"/>
    <x v="1"/>
    <s v="UK_BAP_FTR_10GBP"/>
    <x v="45"/>
    <s v="TRIALSANDTRIBS"/>
    <n v="6677"/>
    <d v="2019-06-26T00:00:00"/>
    <x v="4"/>
    <x v="0"/>
    <x v="0"/>
    <x v="0"/>
    <x v="0"/>
    <x v="13"/>
    <x v="0"/>
    <x v="0"/>
    <x v="3"/>
    <x v="0"/>
    <x v="0"/>
    <x v="460"/>
    <n v="1"/>
    <n v="1"/>
    <n v="10"/>
  </r>
  <r>
    <s v="UK_BAP_FTR_10GBP"/>
    <x v="1"/>
    <s v="UK_BAP_FTR_10GBP"/>
    <x v="45"/>
    <s v="LIFTSONLOZZA"/>
    <n v="6677"/>
    <d v="2019-06-26T00:00:00"/>
    <x v="4"/>
    <x v="0"/>
    <x v="0"/>
    <x v="0"/>
    <x v="0"/>
    <x v="13"/>
    <x v="0"/>
    <x v="0"/>
    <x v="3"/>
    <x v="0"/>
    <x v="0"/>
    <x v="460"/>
    <n v="2"/>
    <n v="2"/>
    <n v="20"/>
  </r>
  <r>
    <s v="UK_BAP_FTR_10GBP"/>
    <x v="1"/>
    <s v="UK_BAP_FTR_10GBP"/>
    <x v="45"/>
    <s v="NAYATALKS"/>
    <n v="6677"/>
    <d v="2019-06-26T00:00:00"/>
    <x v="4"/>
    <x v="0"/>
    <x v="0"/>
    <x v="0"/>
    <x v="0"/>
    <x v="13"/>
    <x v="0"/>
    <x v="0"/>
    <x v="3"/>
    <x v="0"/>
    <x v="0"/>
    <x v="460"/>
    <n v="6"/>
    <n v="6"/>
    <n v="60"/>
  </r>
  <r>
    <s v="UK_BAP_FTR_10GBP"/>
    <x v="1"/>
    <s v="UK_BAP_FTR_10GBP"/>
    <x v="45"/>
    <s v="GABRIELEGZ"/>
    <n v="6677"/>
    <d v="2019-06-26T00:00:00"/>
    <x v="4"/>
    <x v="0"/>
    <x v="0"/>
    <x v="0"/>
    <x v="0"/>
    <x v="13"/>
    <x v="0"/>
    <x v="0"/>
    <x v="3"/>
    <x v="0"/>
    <x v="0"/>
    <x v="460"/>
    <n v="3"/>
    <n v="3"/>
    <n v="30"/>
  </r>
  <r>
    <s v="UK_BAP_FTR_10GBP"/>
    <x v="1"/>
    <s v="UK_BAP_FTR_10GBP"/>
    <x v="45"/>
    <s v="EMMA"/>
    <n v="6677"/>
    <d v="2019-06-26T00:00:00"/>
    <x v="4"/>
    <x v="0"/>
    <x v="0"/>
    <x v="0"/>
    <x v="0"/>
    <x v="13"/>
    <x v="0"/>
    <x v="0"/>
    <x v="3"/>
    <x v="0"/>
    <x v="0"/>
    <x v="460"/>
    <n v="1"/>
    <n v="1"/>
    <n v="10"/>
  </r>
  <r>
    <s v="UK_BAP_FTR_10GBP"/>
    <x v="1"/>
    <s v="UK_BAP_FTR_10GBP"/>
    <x v="45"/>
    <s v="TRAVELWITHPAU"/>
    <n v="6677"/>
    <d v="2019-06-26T00:00:00"/>
    <x v="4"/>
    <x v="0"/>
    <x v="0"/>
    <x v="0"/>
    <x v="0"/>
    <x v="13"/>
    <x v="0"/>
    <x v="0"/>
    <x v="3"/>
    <x v="0"/>
    <x v="0"/>
    <x v="460"/>
    <n v="2"/>
    <n v="2"/>
    <n v="20"/>
  </r>
  <r>
    <s v="UK_BAP_FTR_10GBP"/>
    <x v="1"/>
    <s v="UK_BAP_FTR_10GBP"/>
    <x v="45"/>
    <s v="SOPHIEMILNER"/>
    <n v="6677"/>
    <d v="2019-06-26T00:00:00"/>
    <x v="4"/>
    <x v="0"/>
    <x v="0"/>
    <x v="0"/>
    <x v="0"/>
    <x v="13"/>
    <x v="0"/>
    <x v="0"/>
    <x v="3"/>
    <x v="0"/>
    <x v="0"/>
    <x v="460"/>
    <n v="1"/>
    <n v="1"/>
    <n v="10"/>
  </r>
  <r>
    <s v="UK_BAP_FTR_10GBP"/>
    <x v="1"/>
    <s v="UK_BAP_FTR_10GBP"/>
    <x v="45"/>
    <s v="CUPCAKEGIRL"/>
    <n v="6677"/>
    <d v="2019-06-26T00:00:00"/>
    <x v="4"/>
    <x v="0"/>
    <x v="0"/>
    <x v="0"/>
    <x v="0"/>
    <x v="13"/>
    <x v="0"/>
    <x v="0"/>
    <x v="3"/>
    <x v="0"/>
    <x v="0"/>
    <x v="460"/>
    <n v="2"/>
    <n v="2"/>
    <n v="20"/>
  </r>
  <r>
    <s v="UK_BAP_FTR_10GBP"/>
    <x v="1"/>
    <s v="UK_BAP_FTR_10GBP"/>
    <x v="45"/>
    <s v="IAMBECCA"/>
    <n v="6677"/>
    <d v="2019-06-26T00:00:00"/>
    <x v="4"/>
    <x v="0"/>
    <x v="0"/>
    <x v="0"/>
    <x v="0"/>
    <x v="13"/>
    <x v="0"/>
    <x v="0"/>
    <x v="3"/>
    <x v="0"/>
    <x v="0"/>
    <x v="461"/>
    <n v="1"/>
    <n v="1"/>
    <n v="10"/>
  </r>
  <r>
    <s v="UK_BAP_FTR_10GBP"/>
    <x v="1"/>
    <s v="UK_BAP_FTR_10GBP"/>
    <x v="45"/>
    <s v="INDIA"/>
    <n v="6677"/>
    <d v="2019-06-26T00:00:00"/>
    <x v="4"/>
    <x v="0"/>
    <x v="0"/>
    <x v="0"/>
    <x v="0"/>
    <x v="13"/>
    <x v="0"/>
    <x v="0"/>
    <x v="3"/>
    <x v="0"/>
    <x v="0"/>
    <x v="461"/>
    <n v="3"/>
    <n v="3"/>
    <n v="30"/>
  </r>
  <r>
    <s v="UK_BAP_FTR_10GBP"/>
    <x v="1"/>
    <s v="UK_BAP_FTR_10GBP"/>
    <x v="45"/>
    <s v="LAURENAH"/>
    <n v="6677"/>
    <d v="2019-06-26T00:00:00"/>
    <x v="4"/>
    <x v="0"/>
    <x v="0"/>
    <x v="0"/>
    <x v="0"/>
    <x v="13"/>
    <x v="0"/>
    <x v="0"/>
    <x v="3"/>
    <x v="0"/>
    <x v="0"/>
    <x v="461"/>
    <n v="1"/>
    <n v="1"/>
    <n v="10"/>
  </r>
  <r>
    <s v="UK_BAP_FTR_10GBP"/>
    <x v="1"/>
    <s v="UK_BAP_FTR_10GBP"/>
    <x v="45"/>
    <s v="CUPCAKEGIRL"/>
    <n v="6677"/>
    <d v="2019-06-26T00:00:00"/>
    <x v="4"/>
    <x v="0"/>
    <x v="0"/>
    <x v="0"/>
    <x v="0"/>
    <x v="13"/>
    <x v="0"/>
    <x v="0"/>
    <x v="3"/>
    <x v="0"/>
    <x v="0"/>
    <x v="461"/>
    <n v="1"/>
    <n v="1"/>
    <n v="10"/>
  </r>
  <r>
    <s v="UK_BAP_FTR_10GBP"/>
    <x v="1"/>
    <s v="UK_BAP_FTR_10GBP"/>
    <x v="45"/>
    <s v="EATINGUPLONDON"/>
    <n v="6677"/>
    <d v="2019-06-26T00:00:00"/>
    <x v="4"/>
    <x v="0"/>
    <x v="0"/>
    <x v="0"/>
    <x v="0"/>
    <x v="13"/>
    <x v="0"/>
    <x v="0"/>
    <x v="3"/>
    <x v="0"/>
    <x v="0"/>
    <x v="461"/>
    <n v="1"/>
    <n v="1"/>
    <n v="10"/>
  </r>
  <r>
    <s v="UK_BAP_FTR_10GBP"/>
    <x v="1"/>
    <s v="UK_BAP_FTR_10GBP"/>
    <x v="45"/>
    <s v="NAYATALKS"/>
    <n v="6677"/>
    <d v="2019-06-26T00:00:00"/>
    <x v="4"/>
    <x v="0"/>
    <x v="0"/>
    <x v="0"/>
    <x v="0"/>
    <x v="13"/>
    <x v="0"/>
    <x v="0"/>
    <x v="3"/>
    <x v="0"/>
    <x v="0"/>
    <x v="461"/>
    <n v="5"/>
    <n v="5"/>
    <n v="50"/>
  </r>
  <r>
    <s v="UK_BAP_FTR_10GBP"/>
    <x v="1"/>
    <s v="UK_BAP_FTR_10GBP"/>
    <x v="45"/>
    <s v="AMBER15"/>
    <n v="6677"/>
    <d v="2019-06-26T00:00:00"/>
    <x v="4"/>
    <x v="0"/>
    <x v="0"/>
    <x v="0"/>
    <x v="0"/>
    <x v="13"/>
    <x v="0"/>
    <x v="0"/>
    <x v="3"/>
    <x v="0"/>
    <x v="0"/>
    <x v="461"/>
    <n v="1"/>
    <n v="1"/>
    <n v="10"/>
  </r>
  <r>
    <s v="UK_BAP_FTR_10GBP"/>
    <x v="1"/>
    <s v="UK_BAP_FTR_10GBP"/>
    <x v="45"/>
    <s v="VAC"/>
    <n v="6677"/>
    <d v="2019-06-26T00:00:00"/>
    <x v="4"/>
    <x v="0"/>
    <x v="0"/>
    <x v="0"/>
    <x v="0"/>
    <x v="13"/>
    <x v="0"/>
    <x v="0"/>
    <x v="3"/>
    <x v="0"/>
    <x v="0"/>
    <x v="461"/>
    <n v="1"/>
    <n v="1"/>
    <n v="10"/>
  </r>
  <r>
    <s v="UK_BAP_FTR_10GBP"/>
    <x v="1"/>
    <s v="UK_BAP_FTR_10GBP"/>
    <x v="45"/>
    <s v="JESSELLEKING"/>
    <n v="6677"/>
    <d v="2019-06-26T00:00:00"/>
    <x v="4"/>
    <x v="0"/>
    <x v="0"/>
    <x v="0"/>
    <x v="0"/>
    <x v="13"/>
    <x v="0"/>
    <x v="0"/>
    <x v="3"/>
    <x v="0"/>
    <x v="0"/>
    <x v="461"/>
    <n v="1"/>
    <n v="1"/>
    <n v="10"/>
  </r>
  <r>
    <s v="UK_BAP_FTR_10GBP"/>
    <x v="1"/>
    <s v="UK_BAP_FTR_10GBP"/>
    <x v="45"/>
    <s v="SHANSHAN"/>
    <n v="6677"/>
    <d v="2019-06-26T00:00:00"/>
    <x v="4"/>
    <x v="0"/>
    <x v="0"/>
    <x v="0"/>
    <x v="0"/>
    <x v="13"/>
    <x v="0"/>
    <x v="0"/>
    <x v="3"/>
    <x v="0"/>
    <x v="0"/>
    <x v="461"/>
    <n v="1"/>
    <n v="1"/>
    <n v="10"/>
  </r>
  <r>
    <s v="UK_BAP_FTR_10GBP"/>
    <x v="1"/>
    <s v="UK_BAP_FTR_10GBP"/>
    <x v="45"/>
    <s v="INDIA"/>
    <n v="6677"/>
    <d v="2019-06-26T00:00:00"/>
    <x v="4"/>
    <x v="0"/>
    <x v="0"/>
    <x v="0"/>
    <x v="0"/>
    <x v="13"/>
    <x v="0"/>
    <x v="0"/>
    <x v="3"/>
    <x v="0"/>
    <x v="0"/>
    <x v="462"/>
    <n v="1"/>
    <n v="1"/>
    <n v="10"/>
  </r>
  <r>
    <s v="UK_BAP_FTR_10GBP"/>
    <x v="1"/>
    <s v="UK_BAP_FTR_10GBP"/>
    <x v="45"/>
    <s v="BETHANYMOORE"/>
    <n v="6677"/>
    <d v="2019-06-26T00:00:00"/>
    <x v="4"/>
    <x v="0"/>
    <x v="0"/>
    <x v="0"/>
    <x v="0"/>
    <x v="13"/>
    <x v="0"/>
    <x v="0"/>
    <x v="3"/>
    <x v="0"/>
    <x v="0"/>
    <x v="462"/>
    <n v="1"/>
    <n v="1"/>
    <n v="10"/>
  </r>
  <r>
    <s v="UK_BAP_FTR_10GBP"/>
    <x v="1"/>
    <s v="UK_BAP_FTR_10GBP"/>
    <x v="45"/>
    <s v="LDN"/>
    <n v="6677"/>
    <d v="2019-06-26T00:00:00"/>
    <x v="4"/>
    <x v="0"/>
    <x v="0"/>
    <x v="0"/>
    <x v="0"/>
    <x v="13"/>
    <x v="0"/>
    <x v="0"/>
    <x v="3"/>
    <x v="0"/>
    <x v="0"/>
    <x v="462"/>
    <n v="1"/>
    <n v="1"/>
    <n v="10"/>
  </r>
  <r>
    <s v="UK_BAP_FTR_10GBP"/>
    <x v="1"/>
    <s v="UK_BAP_FTR_10GBP"/>
    <x v="45"/>
    <s v="FHK"/>
    <n v="6677"/>
    <d v="2019-06-26T00:00:00"/>
    <x v="4"/>
    <x v="0"/>
    <x v="0"/>
    <x v="0"/>
    <x v="0"/>
    <x v="13"/>
    <x v="0"/>
    <x v="0"/>
    <x v="3"/>
    <x v="0"/>
    <x v="0"/>
    <x v="462"/>
    <n v="2"/>
    <n v="2"/>
    <n v="20"/>
  </r>
  <r>
    <s v="UK_BAP_FTR_10GBP"/>
    <x v="1"/>
    <s v="UK_BAP_FTR_10GBP"/>
    <x v="45"/>
    <s v="GABRIELEGZ"/>
    <n v="6677"/>
    <d v="2019-06-26T00:00:00"/>
    <x v="4"/>
    <x v="0"/>
    <x v="0"/>
    <x v="0"/>
    <x v="0"/>
    <x v="13"/>
    <x v="0"/>
    <x v="0"/>
    <x v="3"/>
    <x v="0"/>
    <x v="0"/>
    <x v="462"/>
    <n v="1"/>
    <n v="1"/>
    <n v="10"/>
  </r>
  <r>
    <s v="UK_BAP_FTR_10GBP"/>
    <x v="1"/>
    <s v="UK_BAP_FTR_10GBP"/>
    <x v="45"/>
    <s v="AMYASTRID"/>
    <n v="6677"/>
    <d v="2019-06-26T00:00:00"/>
    <x v="4"/>
    <x v="0"/>
    <x v="0"/>
    <x v="0"/>
    <x v="0"/>
    <x v="13"/>
    <x v="0"/>
    <x v="0"/>
    <x v="3"/>
    <x v="0"/>
    <x v="0"/>
    <x v="462"/>
    <n v="1"/>
    <n v="1"/>
    <n v="10"/>
  </r>
  <r>
    <s v="UK_BAP_FTR_10GBP"/>
    <x v="1"/>
    <s v="UK_BAP_FTR_10GBP"/>
    <x v="45"/>
    <s v="NAYATALKS"/>
    <n v="6677"/>
    <d v="2019-06-26T00:00:00"/>
    <x v="4"/>
    <x v="0"/>
    <x v="0"/>
    <x v="0"/>
    <x v="0"/>
    <x v="13"/>
    <x v="0"/>
    <x v="0"/>
    <x v="3"/>
    <x v="0"/>
    <x v="0"/>
    <x v="462"/>
    <n v="3"/>
    <n v="3"/>
    <n v="30"/>
  </r>
  <r>
    <s v="UK_BAP_FTR_10GBP"/>
    <x v="1"/>
    <s v="UK_BAP_FTR_10GBP"/>
    <x v="45"/>
    <s v="VAIDA"/>
    <n v="6677"/>
    <d v="2019-06-26T00:00:00"/>
    <x v="4"/>
    <x v="0"/>
    <x v="0"/>
    <x v="0"/>
    <x v="0"/>
    <x v="13"/>
    <x v="0"/>
    <x v="0"/>
    <x v="3"/>
    <x v="0"/>
    <x v="0"/>
    <x v="491"/>
    <n v="1"/>
    <n v="1"/>
    <n v="10"/>
  </r>
  <r>
    <s v="UK_BAP_FTR_10GBP"/>
    <x v="1"/>
    <s v="UK_BAP_FTR_10GBP"/>
    <x v="45"/>
    <s v="SOPHIEPORLEY"/>
    <n v="6677"/>
    <d v="2019-06-26T00:00:00"/>
    <x v="4"/>
    <x v="0"/>
    <x v="0"/>
    <x v="0"/>
    <x v="0"/>
    <x v="13"/>
    <x v="0"/>
    <x v="0"/>
    <x v="3"/>
    <x v="0"/>
    <x v="0"/>
    <x v="491"/>
    <n v="2"/>
    <n v="2"/>
    <n v="20"/>
  </r>
  <r>
    <s v="UK_BAP_FTR_10GBP"/>
    <x v="1"/>
    <s v="UK_BAP_FTR_10GBP"/>
    <x v="45"/>
    <s v="LIFTSONLOZZA"/>
    <n v="6677"/>
    <d v="2019-06-26T00:00:00"/>
    <x v="4"/>
    <x v="0"/>
    <x v="0"/>
    <x v="0"/>
    <x v="0"/>
    <x v="13"/>
    <x v="0"/>
    <x v="0"/>
    <x v="3"/>
    <x v="0"/>
    <x v="0"/>
    <x v="491"/>
    <n v="1"/>
    <n v="1"/>
    <n v="10"/>
  </r>
  <r>
    <s v="UK_BAP_FTR_10GBP"/>
    <x v="1"/>
    <s v="UK_BAP_FTR_10GBP"/>
    <x v="45"/>
    <s v="LAURASLITTLELOCKET"/>
    <n v="6677"/>
    <d v="2019-06-26T00:00:00"/>
    <x v="4"/>
    <x v="0"/>
    <x v="0"/>
    <x v="0"/>
    <x v="0"/>
    <x v="13"/>
    <x v="0"/>
    <x v="0"/>
    <x v="3"/>
    <x v="0"/>
    <x v="0"/>
    <x v="491"/>
    <n v="1"/>
    <n v="1"/>
    <n v="10"/>
  </r>
  <r>
    <s v="UK_BAP_FTR_10GBP"/>
    <x v="1"/>
    <s v="UK_BAP_FTR_10GBP"/>
    <x v="45"/>
    <s v="NAYATALKS"/>
    <n v="6677"/>
    <d v="2019-06-26T00:00:00"/>
    <x v="4"/>
    <x v="0"/>
    <x v="0"/>
    <x v="0"/>
    <x v="0"/>
    <x v="13"/>
    <x v="0"/>
    <x v="0"/>
    <x v="3"/>
    <x v="0"/>
    <x v="0"/>
    <x v="491"/>
    <n v="1"/>
    <n v="1"/>
    <n v="10"/>
  </r>
  <r>
    <s v="UK_BAP_FTR_10GBP"/>
    <x v="1"/>
    <s v="UK_BAP_FTR_10GBP"/>
    <x v="45"/>
    <s v="INDIA"/>
    <n v="6677"/>
    <d v="2019-06-26T00:00:00"/>
    <x v="4"/>
    <x v="0"/>
    <x v="0"/>
    <x v="0"/>
    <x v="0"/>
    <x v="13"/>
    <x v="0"/>
    <x v="0"/>
    <x v="3"/>
    <x v="0"/>
    <x v="0"/>
    <x v="491"/>
    <n v="1"/>
    <n v="1"/>
    <n v="10"/>
  </r>
  <r>
    <s v="UK_BAP_FTR_10GBP"/>
    <x v="1"/>
    <s v="UK_BAP_FTR_10GBP"/>
    <x v="45"/>
    <s v="HANNAH"/>
    <n v="6677"/>
    <d v="2019-06-26T00:00:00"/>
    <x v="4"/>
    <x v="0"/>
    <x v="0"/>
    <x v="0"/>
    <x v="0"/>
    <x v="13"/>
    <x v="0"/>
    <x v="0"/>
    <x v="3"/>
    <x v="0"/>
    <x v="0"/>
    <x v="491"/>
    <n v="1"/>
    <n v="1"/>
    <n v="10"/>
  </r>
  <r>
    <s v="UK_BAP_FTR_10GBP"/>
    <x v="1"/>
    <s v="UK_BAP_FTR_10GBP"/>
    <x v="45"/>
    <s v="AYSEMERVE"/>
    <n v="6677"/>
    <d v="2019-06-26T00:00:00"/>
    <x v="4"/>
    <x v="0"/>
    <x v="0"/>
    <x v="0"/>
    <x v="0"/>
    <x v="13"/>
    <x v="0"/>
    <x v="0"/>
    <x v="3"/>
    <x v="0"/>
    <x v="0"/>
    <x v="492"/>
    <n v="1"/>
    <n v="1"/>
    <n v="10"/>
  </r>
  <r>
    <s v="UK_BAP_FTR_10GBP"/>
    <x v="1"/>
    <s v="UK_BAP_FTR_10GBP"/>
    <x v="45"/>
    <s v="GABRIELEGZ"/>
    <n v="6677"/>
    <d v="2019-06-26T00:00:00"/>
    <x v="4"/>
    <x v="0"/>
    <x v="0"/>
    <x v="0"/>
    <x v="0"/>
    <x v="13"/>
    <x v="0"/>
    <x v="0"/>
    <x v="3"/>
    <x v="0"/>
    <x v="0"/>
    <x v="492"/>
    <n v="2"/>
    <n v="2"/>
    <n v="20"/>
  </r>
  <r>
    <s v="UK_BAP_FTR_10GBP"/>
    <x v="1"/>
    <s v="UK_BAP_FTR_10GBP"/>
    <x v="45"/>
    <s v="SOPHIEPORLEY"/>
    <n v="6677"/>
    <d v="2019-06-26T00:00:00"/>
    <x v="4"/>
    <x v="0"/>
    <x v="0"/>
    <x v="0"/>
    <x v="0"/>
    <x v="13"/>
    <x v="0"/>
    <x v="0"/>
    <x v="3"/>
    <x v="0"/>
    <x v="0"/>
    <x v="492"/>
    <n v="1"/>
    <n v="1"/>
    <n v="10"/>
  </r>
  <r>
    <s v="UK_BAP_FTR_10GBP"/>
    <x v="1"/>
    <s v="UK_BAP_FTR_10GBP"/>
    <x v="45"/>
    <s v="PEONIESANDPLACES"/>
    <n v="6677"/>
    <d v="2019-06-26T00:00:00"/>
    <x v="4"/>
    <x v="0"/>
    <x v="0"/>
    <x v="0"/>
    <x v="0"/>
    <x v="13"/>
    <x v="0"/>
    <x v="0"/>
    <x v="3"/>
    <x v="0"/>
    <x v="0"/>
    <x v="492"/>
    <n v="1"/>
    <n v="1"/>
    <n v="10"/>
  </r>
  <r>
    <s v="UK_BAP_FTR_10GBP"/>
    <x v="1"/>
    <s v="UK_BAP_FTR_10GBP"/>
    <x v="45"/>
    <s v="FLEUR15"/>
    <n v="6677"/>
    <d v="2019-06-26T00:00:00"/>
    <x v="4"/>
    <x v="0"/>
    <x v="0"/>
    <x v="0"/>
    <x v="0"/>
    <x v="13"/>
    <x v="0"/>
    <x v="0"/>
    <x v="3"/>
    <x v="0"/>
    <x v="0"/>
    <x v="492"/>
    <n v="1"/>
    <n v="1"/>
    <n v="10"/>
  </r>
  <r>
    <s v="UK_BAP_FTR_10GBP"/>
    <x v="1"/>
    <s v="UK_BAP_FTR_10GBP"/>
    <x v="45"/>
    <s v="LDN"/>
    <n v="6677"/>
    <d v="2019-06-26T00:00:00"/>
    <x v="4"/>
    <x v="0"/>
    <x v="0"/>
    <x v="0"/>
    <x v="0"/>
    <x v="13"/>
    <x v="0"/>
    <x v="0"/>
    <x v="3"/>
    <x v="0"/>
    <x v="0"/>
    <x v="492"/>
    <n v="2"/>
    <n v="2"/>
    <n v="20"/>
  </r>
  <r>
    <s v="UK_BAP_FTR_10GBP"/>
    <x v="1"/>
    <s v="UK_BAP_FTR_10GBP"/>
    <x v="45"/>
    <s v="GABRIELEGZ"/>
    <n v="6677"/>
    <d v="2019-06-26T00:00:00"/>
    <x v="4"/>
    <x v="0"/>
    <x v="0"/>
    <x v="0"/>
    <x v="0"/>
    <x v="13"/>
    <x v="0"/>
    <x v="0"/>
    <x v="3"/>
    <x v="0"/>
    <x v="0"/>
    <x v="463"/>
    <n v="3"/>
    <n v="3"/>
    <n v="30"/>
  </r>
  <r>
    <s v="UK_BAP_FTR_10GBP"/>
    <x v="1"/>
    <s v="UK_BAP_FTR_10GBP"/>
    <x v="45"/>
    <s v="TGEBOLT"/>
    <n v="6677"/>
    <d v="2019-06-26T00:00:00"/>
    <x v="4"/>
    <x v="0"/>
    <x v="0"/>
    <x v="0"/>
    <x v="0"/>
    <x v="13"/>
    <x v="0"/>
    <x v="0"/>
    <x v="3"/>
    <x v="0"/>
    <x v="0"/>
    <x v="463"/>
    <n v="1"/>
    <n v="1"/>
    <n v="10"/>
  </r>
  <r>
    <s v="UK_BAP_FTR_10GBP"/>
    <x v="1"/>
    <s v="UK_BAP_FTR_10GBP"/>
    <x v="45"/>
    <s v="NAYATALKS"/>
    <n v="6677"/>
    <d v="2019-06-26T00:00:00"/>
    <x v="4"/>
    <x v="0"/>
    <x v="0"/>
    <x v="0"/>
    <x v="0"/>
    <x v="13"/>
    <x v="0"/>
    <x v="0"/>
    <x v="3"/>
    <x v="0"/>
    <x v="0"/>
    <x v="463"/>
    <n v="4"/>
    <n v="4"/>
    <n v="40"/>
  </r>
  <r>
    <s v="UK_BAP_FTR_10GBP"/>
    <x v="1"/>
    <s v="UK_BAP_FTR_10GBP"/>
    <x v="45"/>
    <s v="AYSEMERVE"/>
    <n v="6677"/>
    <d v="2019-06-26T00:00:00"/>
    <x v="4"/>
    <x v="0"/>
    <x v="0"/>
    <x v="0"/>
    <x v="0"/>
    <x v="13"/>
    <x v="0"/>
    <x v="0"/>
    <x v="3"/>
    <x v="0"/>
    <x v="0"/>
    <x v="463"/>
    <n v="1"/>
    <n v="1"/>
    <n v="10"/>
  </r>
  <r>
    <s v="UK_BAP_FTR_10GBP"/>
    <x v="1"/>
    <s v="UK_BAP_FTR_10GBP"/>
    <x v="45"/>
    <s v="LDN"/>
    <n v="6677"/>
    <d v="2019-06-26T00:00:00"/>
    <x v="4"/>
    <x v="0"/>
    <x v="0"/>
    <x v="0"/>
    <x v="0"/>
    <x v="13"/>
    <x v="0"/>
    <x v="0"/>
    <x v="3"/>
    <x v="0"/>
    <x v="0"/>
    <x v="463"/>
    <n v="1"/>
    <n v="1"/>
    <n v="10"/>
  </r>
  <r>
    <s v="UK_BAP_FTR_10GBP"/>
    <x v="1"/>
    <s v="UK_BAP_FTR_10GBP"/>
    <x v="45"/>
    <s v="HANNAH"/>
    <n v="6677"/>
    <d v="2019-06-26T00:00:00"/>
    <x v="4"/>
    <x v="0"/>
    <x v="0"/>
    <x v="0"/>
    <x v="0"/>
    <x v="13"/>
    <x v="0"/>
    <x v="0"/>
    <x v="3"/>
    <x v="0"/>
    <x v="0"/>
    <x v="464"/>
    <n v="1"/>
    <n v="1"/>
    <n v="10"/>
  </r>
  <r>
    <s v="UK_BAP_FTR_10GBP"/>
    <x v="1"/>
    <s v="UK_BAP_FTR_10GBP"/>
    <x v="45"/>
    <s v="AYSEMERVE"/>
    <n v="6677"/>
    <d v="2019-06-26T00:00:00"/>
    <x v="4"/>
    <x v="0"/>
    <x v="0"/>
    <x v="0"/>
    <x v="0"/>
    <x v="13"/>
    <x v="0"/>
    <x v="0"/>
    <x v="3"/>
    <x v="0"/>
    <x v="0"/>
    <x v="464"/>
    <n v="1"/>
    <n v="1"/>
    <n v="10"/>
  </r>
  <r>
    <s v="UK_BAP_FTR_10GBP"/>
    <x v="1"/>
    <s v="UK_BAP_FTR_10GBP"/>
    <x v="45"/>
    <s v="AMYASTRID"/>
    <n v="6677"/>
    <d v="2019-06-26T00:00:00"/>
    <x v="4"/>
    <x v="0"/>
    <x v="0"/>
    <x v="0"/>
    <x v="0"/>
    <x v="13"/>
    <x v="0"/>
    <x v="0"/>
    <x v="3"/>
    <x v="0"/>
    <x v="0"/>
    <x v="464"/>
    <n v="1"/>
    <n v="1"/>
    <n v="10"/>
  </r>
  <r>
    <s v="UK_BAP_FTR_10GBP"/>
    <x v="1"/>
    <s v="UK_BAP_FTR_10GBP"/>
    <x v="45"/>
    <s v="NAYATALKS"/>
    <n v="6677"/>
    <d v="2019-06-26T00:00:00"/>
    <x v="4"/>
    <x v="0"/>
    <x v="0"/>
    <x v="0"/>
    <x v="0"/>
    <x v="13"/>
    <x v="0"/>
    <x v="0"/>
    <x v="3"/>
    <x v="0"/>
    <x v="0"/>
    <x v="464"/>
    <n v="4"/>
    <n v="4"/>
    <n v="40"/>
  </r>
  <r>
    <s v="UK_BAP_FTR_10GBP"/>
    <x v="1"/>
    <s v="UK_BAP_FTR_10GBP"/>
    <x v="45"/>
    <s v="GLAMERAMO"/>
    <n v="6677"/>
    <d v="2019-06-26T00:00:00"/>
    <x v="4"/>
    <x v="0"/>
    <x v="0"/>
    <x v="0"/>
    <x v="0"/>
    <x v="13"/>
    <x v="0"/>
    <x v="0"/>
    <x v="3"/>
    <x v="0"/>
    <x v="0"/>
    <x v="464"/>
    <n v="1"/>
    <n v="1"/>
    <n v="10"/>
  </r>
  <r>
    <s v="UK_BAP_FTR_10GBP"/>
    <x v="1"/>
    <s v="UK_BAP_FTR_10GBP"/>
    <x v="45"/>
    <s v="GABRIELEGZ"/>
    <n v="6677"/>
    <d v="2019-06-26T00:00:00"/>
    <x v="4"/>
    <x v="0"/>
    <x v="0"/>
    <x v="0"/>
    <x v="0"/>
    <x v="13"/>
    <x v="0"/>
    <x v="0"/>
    <x v="3"/>
    <x v="0"/>
    <x v="0"/>
    <x v="464"/>
    <n v="2"/>
    <n v="2"/>
    <n v="20"/>
  </r>
  <r>
    <s v="UK_BAP_FTR_10GBP"/>
    <x v="1"/>
    <s v="UK_BAP_FTR_10GBP"/>
    <x v="45"/>
    <s v="AMYASTRID"/>
    <n v="6677"/>
    <d v="2019-06-26T00:00:00"/>
    <x v="4"/>
    <x v="0"/>
    <x v="0"/>
    <x v="0"/>
    <x v="0"/>
    <x v="13"/>
    <x v="0"/>
    <x v="0"/>
    <x v="3"/>
    <x v="0"/>
    <x v="0"/>
    <x v="493"/>
    <n v="1"/>
    <n v="1"/>
    <n v="10"/>
  </r>
  <r>
    <s v="UK_BAP_FTR_10GBP"/>
    <x v="1"/>
    <s v="UK_BAP_FTR_10GBP"/>
    <x v="45"/>
    <s v="SADIEBASS"/>
    <n v="6677"/>
    <d v="2019-06-26T00:00:00"/>
    <x v="4"/>
    <x v="0"/>
    <x v="0"/>
    <x v="0"/>
    <x v="0"/>
    <x v="13"/>
    <x v="0"/>
    <x v="0"/>
    <x v="3"/>
    <x v="0"/>
    <x v="0"/>
    <x v="493"/>
    <n v="1"/>
    <n v="1"/>
    <n v="10"/>
  </r>
  <r>
    <s v="UK_BAP_FTR_10GBP"/>
    <x v="1"/>
    <s v="UK_BAP_FTR_10GBP"/>
    <x v="45"/>
    <s v="STAVSAIDOFF"/>
    <n v="6677"/>
    <d v="2019-06-26T00:00:00"/>
    <x v="4"/>
    <x v="0"/>
    <x v="0"/>
    <x v="0"/>
    <x v="0"/>
    <x v="13"/>
    <x v="0"/>
    <x v="0"/>
    <x v="3"/>
    <x v="0"/>
    <x v="0"/>
    <x v="493"/>
    <n v="1"/>
    <n v="1"/>
    <n v="10"/>
  </r>
  <r>
    <s v="UK_BAP_FTR_10GBP"/>
    <x v="1"/>
    <s v="UK_BAP_FTR_10GBP"/>
    <x v="45"/>
    <s v="LDN"/>
    <n v="6677"/>
    <d v="2019-06-26T00:00:00"/>
    <x v="4"/>
    <x v="0"/>
    <x v="0"/>
    <x v="0"/>
    <x v="0"/>
    <x v="13"/>
    <x v="0"/>
    <x v="0"/>
    <x v="3"/>
    <x v="0"/>
    <x v="0"/>
    <x v="493"/>
    <n v="1"/>
    <n v="1"/>
    <n v="10"/>
  </r>
  <r>
    <s v="UK_BAP_FTR_10GBP"/>
    <x v="1"/>
    <s v="UK_BAP_FTR_10GBP"/>
    <x v="45"/>
    <s v="SOPHIEMILNER"/>
    <n v="6677"/>
    <d v="2019-06-26T00:00:00"/>
    <x v="4"/>
    <x v="0"/>
    <x v="0"/>
    <x v="0"/>
    <x v="0"/>
    <x v="13"/>
    <x v="0"/>
    <x v="0"/>
    <x v="3"/>
    <x v="0"/>
    <x v="0"/>
    <x v="493"/>
    <n v="3"/>
    <n v="3"/>
    <n v="30"/>
  </r>
  <r>
    <s v="UK_BAP_FTR_10GBP"/>
    <x v="1"/>
    <s v="UK_BAP_FTR_10GBP"/>
    <x v="45"/>
    <s v="HELLOMISSJORDAN"/>
    <n v="6677"/>
    <d v="2019-06-26T00:00:00"/>
    <x v="4"/>
    <x v="0"/>
    <x v="0"/>
    <x v="0"/>
    <x v="0"/>
    <x v="13"/>
    <x v="0"/>
    <x v="0"/>
    <x v="3"/>
    <x v="0"/>
    <x v="0"/>
    <x v="493"/>
    <n v="1"/>
    <n v="1"/>
    <n v="10"/>
  </r>
  <r>
    <s v="UK_BAP_FTR_10GBP"/>
    <x v="1"/>
    <s v="UK_BAP_FTR_10GBP"/>
    <x v="45"/>
    <s v="EMMA"/>
    <n v="6677"/>
    <d v="2019-06-26T00:00:00"/>
    <x v="4"/>
    <x v="0"/>
    <x v="0"/>
    <x v="0"/>
    <x v="0"/>
    <x v="13"/>
    <x v="0"/>
    <x v="0"/>
    <x v="3"/>
    <x v="0"/>
    <x v="0"/>
    <x v="493"/>
    <n v="1"/>
    <n v="1"/>
    <n v="10"/>
  </r>
  <r>
    <s v="UK_BAP_FTR_10GBP"/>
    <x v="1"/>
    <s v="UK_BAP_FTR_10GBP"/>
    <x v="45"/>
    <s v="CHLOELAUREN"/>
    <n v="6677"/>
    <d v="2019-06-26T00:00:00"/>
    <x v="4"/>
    <x v="0"/>
    <x v="0"/>
    <x v="0"/>
    <x v="0"/>
    <x v="13"/>
    <x v="0"/>
    <x v="0"/>
    <x v="3"/>
    <x v="0"/>
    <x v="0"/>
    <x v="493"/>
    <n v="1"/>
    <n v="1"/>
    <n v="10"/>
  </r>
  <r>
    <s v="UK_BAP_FTR_10GBP"/>
    <x v="1"/>
    <s v="UK_BAP_FTR_10GBP"/>
    <x v="45"/>
    <s v="NAYATALKS"/>
    <n v="6677"/>
    <d v="2019-06-26T00:00:00"/>
    <x v="4"/>
    <x v="0"/>
    <x v="0"/>
    <x v="0"/>
    <x v="0"/>
    <x v="13"/>
    <x v="0"/>
    <x v="0"/>
    <x v="3"/>
    <x v="0"/>
    <x v="0"/>
    <x v="493"/>
    <n v="4"/>
    <n v="4"/>
    <n v="40"/>
  </r>
  <r>
    <s v="UK_BAP_FTR_10GBP"/>
    <x v="1"/>
    <s v="UK_BAP_FTR_10GBP"/>
    <x v="45"/>
    <s v="HANNAH"/>
    <n v="6677"/>
    <d v="2019-06-26T00:00:00"/>
    <x v="4"/>
    <x v="0"/>
    <x v="0"/>
    <x v="0"/>
    <x v="0"/>
    <x v="13"/>
    <x v="0"/>
    <x v="0"/>
    <x v="3"/>
    <x v="0"/>
    <x v="0"/>
    <x v="493"/>
    <n v="1"/>
    <n v="1"/>
    <n v="10"/>
  </r>
  <r>
    <s v="UK_BAP_FTR_10GBP"/>
    <x v="1"/>
    <s v="UK_BAP_FTR_10GBP"/>
    <x v="45"/>
    <s v="GABRIELEGZ"/>
    <n v="6677"/>
    <d v="2019-06-26T00:00:00"/>
    <x v="4"/>
    <x v="0"/>
    <x v="0"/>
    <x v="0"/>
    <x v="0"/>
    <x v="13"/>
    <x v="0"/>
    <x v="0"/>
    <x v="3"/>
    <x v="0"/>
    <x v="0"/>
    <x v="493"/>
    <n v="1"/>
    <n v="1"/>
    <n v="10"/>
  </r>
  <r>
    <s v="UK_BAP_FTR_10GBP"/>
    <x v="1"/>
    <s v="UK_BAP_FTR_10GBP"/>
    <x v="45"/>
    <s v="CHLOELAUREN"/>
    <n v="6677"/>
    <d v="2019-06-26T00:00:00"/>
    <x v="4"/>
    <x v="0"/>
    <x v="0"/>
    <x v="0"/>
    <x v="0"/>
    <x v="13"/>
    <x v="0"/>
    <x v="0"/>
    <x v="3"/>
    <x v="0"/>
    <x v="0"/>
    <x v="465"/>
    <n v="1"/>
    <n v="1"/>
    <n v="10"/>
  </r>
  <r>
    <s v="UK_BAP_FTR_10GBP"/>
    <x v="1"/>
    <s v="UK_BAP_FTR_10GBP"/>
    <x v="45"/>
    <s v="EATINGUPLONDON"/>
    <n v="6677"/>
    <d v="2019-06-26T00:00:00"/>
    <x v="4"/>
    <x v="0"/>
    <x v="0"/>
    <x v="0"/>
    <x v="0"/>
    <x v="13"/>
    <x v="0"/>
    <x v="0"/>
    <x v="3"/>
    <x v="0"/>
    <x v="0"/>
    <x v="465"/>
    <n v="1"/>
    <n v="1"/>
    <n v="10"/>
  </r>
  <r>
    <s v="UK_BAP_FTR_10GBP"/>
    <x v="1"/>
    <s v="UK_BAP_FTR_10GBP"/>
    <x v="45"/>
    <s v="NAYATALKS"/>
    <n v="6677"/>
    <d v="2019-06-26T00:00:00"/>
    <x v="4"/>
    <x v="0"/>
    <x v="0"/>
    <x v="0"/>
    <x v="0"/>
    <x v="13"/>
    <x v="0"/>
    <x v="0"/>
    <x v="3"/>
    <x v="0"/>
    <x v="0"/>
    <x v="465"/>
    <n v="7"/>
    <n v="7"/>
    <n v="70"/>
  </r>
  <r>
    <s v="UK_BAP_FTR_10GBP"/>
    <x v="1"/>
    <s v="UK_BAP_FTR_10GBP"/>
    <x v="45"/>
    <s v="AMBER15"/>
    <n v="6677"/>
    <d v="2019-06-26T00:00:00"/>
    <x v="4"/>
    <x v="0"/>
    <x v="0"/>
    <x v="0"/>
    <x v="0"/>
    <x v="13"/>
    <x v="0"/>
    <x v="0"/>
    <x v="3"/>
    <x v="0"/>
    <x v="0"/>
    <x v="465"/>
    <n v="1"/>
    <n v="1"/>
    <n v="10"/>
  </r>
  <r>
    <s v="UK_BAP_FTR_10GBP"/>
    <x v="1"/>
    <s v="UK_BAP_FTR_10GBP"/>
    <x v="45"/>
    <s v="HELLOSEVA"/>
    <n v="6677"/>
    <d v="2019-06-26T00:00:00"/>
    <x v="4"/>
    <x v="0"/>
    <x v="0"/>
    <x v="0"/>
    <x v="0"/>
    <x v="13"/>
    <x v="0"/>
    <x v="0"/>
    <x v="3"/>
    <x v="0"/>
    <x v="0"/>
    <x v="465"/>
    <n v="1"/>
    <n v="1"/>
    <n v="10"/>
  </r>
  <r>
    <s v="UK_BAP_FTR_10GBP"/>
    <x v="1"/>
    <s v="UK_BAP_FTR_10GBP"/>
    <x v="45"/>
    <s v="SOPHIEMILNER"/>
    <n v="6677"/>
    <d v="2019-06-26T00:00:00"/>
    <x v="4"/>
    <x v="0"/>
    <x v="0"/>
    <x v="0"/>
    <x v="0"/>
    <x v="13"/>
    <x v="0"/>
    <x v="0"/>
    <x v="3"/>
    <x v="0"/>
    <x v="0"/>
    <x v="465"/>
    <n v="4"/>
    <n v="4"/>
    <n v="40"/>
  </r>
  <r>
    <s v="UK_BAP_FTR_10GBP"/>
    <x v="1"/>
    <s v="UK_BAP_FTR_10GBP"/>
    <x v="45"/>
    <s v="TAYLORWARD"/>
    <n v="6677"/>
    <d v="2019-06-26T00:00:00"/>
    <x v="4"/>
    <x v="0"/>
    <x v="0"/>
    <x v="0"/>
    <x v="0"/>
    <x v="13"/>
    <x v="0"/>
    <x v="0"/>
    <x v="3"/>
    <x v="0"/>
    <x v="0"/>
    <x v="465"/>
    <n v="1"/>
    <n v="1"/>
    <n v="10"/>
  </r>
  <r>
    <s v="UK_BAP_FTR_10GBP"/>
    <x v="1"/>
    <s v="UK_BAP_FTR_10GBP"/>
    <x v="45"/>
    <s v="SHANSHAN"/>
    <n v="6677"/>
    <d v="2019-06-26T00:00:00"/>
    <x v="4"/>
    <x v="0"/>
    <x v="0"/>
    <x v="0"/>
    <x v="0"/>
    <x v="13"/>
    <x v="0"/>
    <x v="0"/>
    <x v="3"/>
    <x v="0"/>
    <x v="0"/>
    <x v="465"/>
    <n v="1"/>
    <n v="1"/>
    <n v="10"/>
  </r>
  <r>
    <s v="UK_BAP_FTR_10GBP"/>
    <x v="1"/>
    <s v="UK_BAP_FTR_10GBP"/>
    <x v="45"/>
    <s v="BEAUTYROCKS"/>
    <n v="6677"/>
    <d v="2019-06-26T00:00:00"/>
    <x v="4"/>
    <x v="0"/>
    <x v="0"/>
    <x v="0"/>
    <x v="0"/>
    <x v="13"/>
    <x v="0"/>
    <x v="0"/>
    <x v="3"/>
    <x v="0"/>
    <x v="0"/>
    <x v="465"/>
    <n v="1"/>
    <n v="1"/>
    <n v="10"/>
  </r>
  <r>
    <s v="UK_BAP_FTR_10GBP"/>
    <x v="1"/>
    <s v="UK_BAP_FTR_10GBP"/>
    <x v="45"/>
    <s v="GABRIELEGZ"/>
    <n v="6677"/>
    <d v="2019-06-26T00:00:00"/>
    <x v="4"/>
    <x v="0"/>
    <x v="0"/>
    <x v="0"/>
    <x v="0"/>
    <x v="13"/>
    <x v="0"/>
    <x v="0"/>
    <x v="3"/>
    <x v="0"/>
    <x v="0"/>
    <x v="465"/>
    <n v="1"/>
    <n v="1"/>
    <n v="10"/>
  </r>
  <r>
    <s v="UK_BAP_FTR_10GBP"/>
    <x v="1"/>
    <s v="UK_BAP_FTR_10GBP"/>
    <x v="45"/>
    <s v="LDN"/>
    <n v="6677"/>
    <d v="2019-06-26T00:00:00"/>
    <x v="4"/>
    <x v="0"/>
    <x v="0"/>
    <x v="0"/>
    <x v="0"/>
    <x v="13"/>
    <x v="0"/>
    <x v="0"/>
    <x v="3"/>
    <x v="0"/>
    <x v="0"/>
    <x v="465"/>
    <n v="1"/>
    <n v="1"/>
    <n v="10"/>
  </r>
  <r>
    <s v="UK_BAP_FTR_10GBP"/>
    <x v="1"/>
    <s v="UK_BAP_FTR_10GBP"/>
    <x v="45"/>
    <s v="STYLELOBSTER"/>
    <n v="6677"/>
    <d v="2019-06-26T00:00:00"/>
    <x v="4"/>
    <x v="0"/>
    <x v="0"/>
    <x v="0"/>
    <x v="0"/>
    <x v="13"/>
    <x v="0"/>
    <x v="0"/>
    <x v="3"/>
    <x v="0"/>
    <x v="0"/>
    <x v="465"/>
    <n v="1"/>
    <n v="1"/>
    <n v="10"/>
  </r>
  <r>
    <s v="UK_BAP_FTR_10GBP"/>
    <x v="1"/>
    <s v="UK_BAP_FTR_10GBP"/>
    <x v="45"/>
    <s v="ANOUSHKA"/>
    <n v="6677"/>
    <d v="2019-06-26T00:00:00"/>
    <x v="4"/>
    <x v="0"/>
    <x v="0"/>
    <x v="0"/>
    <x v="0"/>
    <x v="13"/>
    <x v="0"/>
    <x v="0"/>
    <x v="3"/>
    <x v="0"/>
    <x v="0"/>
    <x v="465"/>
    <n v="1"/>
    <n v="1"/>
    <n v="10"/>
  </r>
  <r>
    <s v="UK_BAP_FTR_10GBP"/>
    <x v="1"/>
    <s v="UK_BAP_FTR_10GBP"/>
    <x v="45"/>
    <s v="TGEBOLT"/>
    <n v="6677"/>
    <d v="2019-06-26T00:00:00"/>
    <x v="4"/>
    <x v="0"/>
    <x v="0"/>
    <x v="0"/>
    <x v="0"/>
    <x v="13"/>
    <x v="0"/>
    <x v="0"/>
    <x v="3"/>
    <x v="0"/>
    <x v="0"/>
    <x v="465"/>
    <n v="1"/>
    <n v="1"/>
    <n v="10"/>
  </r>
  <r>
    <s v="UK_BAP_FTR_10GBP"/>
    <x v="1"/>
    <s v="UK_BAP_FTR_10GBP"/>
    <x v="45"/>
    <s v="HANNAH"/>
    <n v="6677"/>
    <d v="2019-06-26T00:00:00"/>
    <x v="4"/>
    <x v="0"/>
    <x v="0"/>
    <x v="0"/>
    <x v="0"/>
    <x v="13"/>
    <x v="0"/>
    <x v="0"/>
    <x v="3"/>
    <x v="0"/>
    <x v="0"/>
    <x v="465"/>
    <n v="1"/>
    <n v="1"/>
    <n v="10"/>
  </r>
  <r>
    <s v="UK_BAP_FTR_10GBP"/>
    <x v="1"/>
    <s v="UK_BAP_FTR_10GBP"/>
    <x v="45"/>
    <s v="NAYATALKS"/>
    <n v="6677"/>
    <d v="2019-06-26T00:00:00"/>
    <x v="4"/>
    <x v="0"/>
    <x v="0"/>
    <x v="0"/>
    <x v="0"/>
    <x v="13"/>
    <x v="0"/>
    <x v="0"/>
    <x v="3"/>
    <x v="0"/>
    <x v="0"/>
    <x v="494"/>
    <n v="2"/>
    <n v="2"/>
    <n v="20"/>
  </r>
  <r>
    <s v="UK_BAP_FTR_10GBP"/>
    <x v="1"/>
    <s v="UK_BAP_FTR_10GBP"/>
    <x v="45"/>
    <s v="LDN"/>
    <n v="6677"/>
    <d v="2019-06-26T00:00:00"/>
    <x v="4"/>
    <x v="0"/>
    <x v="0"/>
    <x v="0"/>
    <x v="0"/>
    <x v="13"/>
    <x v="0"/>
    <x v="0"/>
    <x v="3"/>
    <x v="0"/>
    <x v="0"/>
    <x v="494"/>
    <n v="2"/>
    <n v="2"/>
    <n v="20"/>
  </r>
  <r>
    <s v="UK_BAP_FTR_10GBP"/>
    <x v="1"/>
    <s v="UK_BAP_FTR_10GBP"/>
    <x v="45"/>
    <s v="AYSEMERVE"/>
    <n v="6677"/>
    <d v="2019-06-26T00:00:00"/>
    <x v="4"/>
    <x v="0"/>
    <x v="0"/>
    <x v="0"/>
    <x v="0"/>
    <x v="13"/>
    <x v="0"/>
    <x v="0"/>
    <x v="3"/>
    <x v="0"/>
    <x v="0"/>
    <x v="494"/>
    <n v="1"/>
    <n v="1"/>
    <n v="10"/>
  </r>
  <r>
    <s v="UK_BAP_FTR_10GBP"/>
    <x v="1"/>
    <s v="UK_BAP_FTR_10GBP"/>
    <x v="45"/>
    <s v="HELLOMISSJORDAN"/>
    <n v="6677"/>
    <d v="2019-06-26T00:00:00"/>
    <x v="4"/>
    <x v="0"/>
    <x v="0"/>
    <x v="0"/>
    <x v="0"/>
    <x v="13"/>
    <x v="0"/>
    <x v="0"/>
    <x v="3"/>
    <x v="0"/>
    <x v="0"/>
    <x v="494"/>
    <n v="1"/>
    <n v="1"/>
    <n v="10"/>
  </r>
  <r>
    <s v="UK_BAP_FTR_10GBP"/>
    <x v="1"/>
    <s v="UK_BAP_FTR_10GBP"/>
    <x v="45"/>
    <s v="SOPHIEPORLEY"/>
    <n v="6677"/>
    <d v="2019-06-26T00:00:00"/>
    <x v="4"/>
    <x v="0"/>
    <x v="0"/>
    <x v="0"/>
    <x v="0"/>
    <x v="13"/>
    <x v="0"/>
    <x v="0"/>
    <x v="3"/>
    <x v="0"/>
    <x v="0"/>
    <x v="494"/>
    <n v="1"/>
    <n v="1"/>
    <n v="10"/>
  </r>
  <r>
    <s v="UK_BAP_FTR_10GBP"/>
    <x v="1"/>
    <s v="UK_BAP_FTR_10GBP"/>
    <x v="45"/>
    <s v="FHK"/>
    <n v="6677"/>
    <d v="2019-06-26T00:00:00"/>
    <x v="4"/>
    <x v="0"/>
    <x v="0"/>
    <x v="0"/>
    <x v="0"/>
    <x v="13"/>
    <x v="0"/>
    <x v="0"/>
    <x v="3"/>
    <x v="0"/>
    <x v="0"/>
    <x v="494"/>
    <n v="3"/>
    <n v="3"/>
    <n v="30"/>
  </r>
  <r>
    <s v="UK_BAP_FTR_10GBP"/>
    <x v="1"/>
    <s v="UK_BAP_FTR_10GBP"/>
    <x v="45"/>
    <s v="CHLOELAUREN"/>
    <n v="6677"/>
    <d v="2019-06-26T00:00:00"/>
    <x v="4"/>
    <x v="0"/>
    <x v="0"/>
    <x v="0"/>
    <x v="0"/>
    <x v="13"/>
    <x v="0"/>
    <x v="0"/>
    <x v="3"/>
    <x v="0"/>
    <x v="0"/>
    <x v="494"/>
    <n v="1"/>
    <n v="1"/>
    <n v="10"/>
  </r>
  <r>
    <s v="UK_BAP_FTR_10GBP"/>
    <x v="1"/>
    <s v="UK_BAP_FTR_10GBP"/>
    <x v="45"/>
    <s v="SOPHIEMILNER"/>
    <n v="6677"/>
    <d v="2019-06-26T00:00:00"/>
    <x v="4"/>
    <x v="0"/>
    <x v="0"/>
    <x v="0"/>
    <x v="0"/>
    <x v="13"/>
    <x v="0"/>
    <x v="0"/>
    <x v="3"/>
    <x v="0"/>
    <x v="0"/>
    <x v="494"/>
    <n v="2"/>
    <n v="2"/>
    <n v="20"/>
  </r>
  <r>
    <s v="UK_BAP_FTR_10GBP"/>
    <x v="1"/>
    <s v="UK_BAP_FTR_10GBP"/>
    <x v="45"/>
    <s v="VIX"/>
    <n v="6677"/>
    <d v="2019-06-26T00:00:00"/>
    <x v="4"/>
    <x v="0"/>
    <x v="0"/>
    <x v="0"/>
    <x v="0"/>
    <x v="13"/>
    <x v="0"/>
    <x v="0"/>
    <x v="3"/>
    <x v="0"/>
    <x v="0"/>
    <x v="494"/>
    <n v="1"/>
    <n v="1"/>
    <n v="10"/>
  </r>
  <r>
    <s v="UK_BAP_FTR_10GBP"/>
    <x v="1"/>
    <s v="UK_BAP_FTR_10GBP"/>
    <x v="45"/>
    <s v="AYSEMERVE"/>
    <n v="6677"/>
    <d v="2019-06-26T00:00:00"/>
    <x v="4"/>
    <x v="0"/>
    <x v="0"/>
    <x v="0"/>
    <x v="0"/>
    <x v="13"/>
    <x v="0"/>
    <x v="0"/>
    <x v="3"/>
    <x v="0"/>
    <x v="0"/>
    <x v="466"/>
    <n v="1"/>
    <n v="1"/>
    <n v="10"/>
  </r>
  <r>
    <s v="UK_BAP_FTR_10GBP"/>
    <x v="1"/>
    <s v="UK_BAP_FTR_10GBP"/>
    <x v="45"/>
    <s v="SOPHIEMILNER"/>
    <n v="6677"/>
    <d v="2019-06-26T00:00:00"/>
    <x v="4"/>
    <x v="0"/>
    <x v="0"/>
    <x v="0"/>
    <x v="0"/>
    <x v="13"/>
    <x v="0"/>
    <x v="0"/>
    <x v="3"/>
    <x v="0"/>
    <x v="0"/>
    <x v="466"/>
    <n v="1"/>
    <n v="1"/>
    <n v="10"/>
  </r>
  <r>
    <s v="UK_BAP_FTR_10GBP"/>
    <x v="1"/>
    <s v="UK_BAP_FTR_10GBP"/>
    <x v="45"/>
    <s v="JACKMAYNARD"/>
    <n v="6677"/>
    <d v="2019-06-26T00:00:00"/>
    <x v="4"/>
    <x v="0"/>
    <x v="0"/>
    <x v="0"/>
    <x v="0"/>
    <x v="13"/>
    <x v="0"/>
    <x v="0"/>
    <x v="3"/>
    <x v="0"/>
    <x v="0"/>
    <x v="466"/>
    <n v="1"/>
    <n v="1"/>
    <n v="10"/>
  </r>
  <r>
    <s v="UK_BAP_FTR_10GBP"/>
    <x v="1"/>
    <s v="UK_BAP_FTR_10GBP"/>
    <x v="45"/>
    <s v="LDN"/>
    <n v="6677"/>
    <d v="2019-06-26T00:00:00"/>
    <x v="4"/>
    <x v="0"/>
    <x v="0"/>
    <x v="0"/>
    <x v="0"/>
    <x v="13"/>
    <x v="0"/>
    <x v="0"/>
    <x v="3"/>
    <x v="0"/>
    <x v="0"/>
    <x v="466"/>
    <n v="2"/>
    <n v="2"/>
    <n v="20"/>
  </r>
  <r>
    <s v="UK_BAP_FTR_10GBP"/>
    <x v="1"/>
    <s v="UK_BAP_FTR_10GBP"/>
    <x v="45"/>
    <s v="NAYATALKS"/>
    <n v="6677"/>
    <d v="2019-06-26T00:00:00"/>
    <x v="4"/>
    <x v="0"/>
    <x v="0"/>
    <x v="0"/>
    <x v="0"/>
    <x v="13"/>
    <x v="0"/>
    <x v="0"/>
    <x v="3"/>
    <x v="0"/>
    <x v="0"/>
    <x v="466"/>
    <n v="3"/>
    <n v="3"/>
    <n v="30"/>
  </r>
  <r>
    <s v="UK_BAP_FTR_10GBP"/>
    <x v="1"/>
    <s v="UK_BAP_FTR_10GBP"/>
    <x v="45"/>
    <s v="SOPHIEPORLEY"/>
    <n v="6677"/>
    <d v="2019-06-26T00:00:00"/>
    <x v="4"/>
    <x v="0"/>
    <x v="0"/>
    <x v="0"/>
    <x v="0"/>
    <x v="13"/>
    <x v="0"/>
    <x v="0"/>
    <x v="3"/>
    <x v="0"/>
    <x v="0"/>
    <x v="466"/>
    <n v="1"/>
    <n v="1"/>
    <n v="10"/>
  </r>
  <r>
    <s v="UK_BAP_FTR_10GBP"/>
    <x v="1"/>
    <s v="UK_BAP_FTR_10GBP"/>
    <x v="45"/>
    <s v="MOLLIEHSHANNON"/>
    <n v="6677"/>
    <d v="2019-06-26T00:00:00"/>
    <x v="4"/>
    <x v="0"/>
    <x v="0"/>
    <x v="0"/>
    <x v="0"/>
    <x v="13"/>
    <x v="0"/>
    <x v="0"/>
    <x v="3"/>
    <x v="0"/>
    <x v="0"/>
    <x v="466"/>
    <n v="2"/>
    <n v="2"/>
    <n v="20"/>
  </r>
  <r>
    <s v="UK_BAP_FTR_10GBP"/>
    <x v="1"/>
    <s v="UK_BAP_FTR_10GBP"/>
    <x v="45"/>
    <s v="VAC"/>
    <n v="6677"/>
    <d v="2019-06-26T00:00:00"/>
    <x v="4"/>
    <x v="0"/>
    <x v="0"/>
    <x v="0"/>
    <x v="0"/>
    <x v="13"/>
    <x v="0"/>
    <x v="0"/>
    <x v="3"/>
    <x v="0"/>
    <x v="0"/>
    <x v="466"/>
    <n v="1"/>
    <n v="1"/>
    <n v="10"/>
  </r>
  <r>
    <s v="UK_BAP_FTR_10GBP"/>
    <x v="1"/>
    <s v="UK_BAP_FTR_10GBP"/>
    <x v="45"/>
    <s v="STEPHYT"/>
    <n v="6677"/>
    <d v="2019-06-26T00:00:00"/>
    <x v="4"/>
    <x v="0"/>
    <x v="0"/>
    <x v="0"/>
    <x v="0"/>
    <x v="13"/>
    <x v="0"/>
    <x v="0"/>
    <x v="3"/>
    <x v="0"/>
    <x v="0"/>
    <x v="467"/>
    <n v="1"/>
    <n v="1"/>
    <n v="10"/>
  </r>
  <r>
    <s v="UK_BAP_FTR_10GBP"/>
    <x v="1"/>
    <s v="UK_BAP_FTR_10GBP"/>
    <x v="45"/>
    <s v="AYSEMERVE"/>
    <n v="6677"/>
    <d v="2019-06-26T00:00:00"/>
    <x v="4"/>
    <x v="0"/>
    <x v="0"/>
    <x v="0"/>
    <x v="0"/>
    <x v="13"/>
    <x v="0"/>
    <x v="0"/>
    <x v="3"/>
    <x v="0"/>
    <x v="0"/>
    <x v="467"/>
    <n v="1"/>
    <n v="1"/>
    <n v="10"/>
  </r>
  <r>
    <s v="UK_BAP_FTR_10GBP"/>
    <x v="1"/>
    <s v="UK_BAP_FTR_10GBP"/>
    <x v="45"/>
    <s v="DRLOULOUBUG"/>
    <n v="6677"/>
    <d v="2019-06-26T00:00:00"/>
    <x v="4"/>
    <x v="0"/>
    <x v="0"/>
    <x v="0"/>
    <x v="0"/>
    <x v="13"/>
    <x v="0"/>
    <x v="0"/>
    <x v="3"/>
    <x v="0"/>
    <x v="0"/>
    <x v="467"/>
    <n v="1"/>
    <n v="1"/>
    <n v="10"/>
  </r>
  <r>
    <s v="UK_BAP_FTR_10GBP"/>
    <x v="1"/>
    <s v="UK_BAP_FTR_10GBP"/>
    <x v="45"/>
    <s v="LDN"/>
    <n v="6677"/>
    <d v="2019-06-26T00:00:00"/>
    <x v="4"/>
    <x v="0"/>
    <x v="0"/>
    <x v="0"/>
    <x v="0"/>
    <x v="13"/>
    <x v="0"/>
    <x v="0"/>
    <x v="3"/>
    <x v="0"/>
    <x v="0"/>
    <x v="467"/>
    <n v="1"/>
    <n v="1"/>
    <n v="10"/>
  </r>
  <r>
    <s v="UK_BAP_FTR_10GBP"/>
    <x v="1"/>
    <s v="UK_BAP_FTR_10GBP"/>
    <x v="45"/>
    <s v="NAYATALKS"/>
    <n v="6677"/>
    <d v="2019-06-26T00:00:00"/>
    <x v="4"/>
    <x v="0"/>
    <x v="0"/>
    <x v="0"/>
    <x v="0"/>
    <x v="13"/>
    <x v="0"/>
    <x v="0"/>
    <x v="3"/>
    <x v="0"/>
    <x v="0"/>
    <x v="467"/>
    <n v="2"/>
    <n v="2"/>
    <n v="20"/>
  </r>
  <r>
    <s v="UK_BAP_FTR_10GBP"/>
    <x v="1"/>
    <s v="UK_BAP_FTR_10GBP"/>
    <x v="45"/>
    <s v="BEIBEI"/>
    <n v="6677"/>
    <d v="2019-06-26T00:00:00"/>
    <x v="4"/>
    <x v="0"/>
    <x v="0"/>
    <x v="0"/>
    <x v="0"/>
    <x v="13"/>
    <x v="0"/>
    <x v="0"/>
    <x v="3"/>
    <x v="0"/>
    <x v="0"/>
    <x v="468"/>
    <n v="1"/>
    <n v="1"/>
    <n v="10"/>
  </r>
  <r>
    <s v="UK_BAP_FTR_10GBP"/>
    <x v="1"/>
    <s v="UK_BAP_FTR_10GBP"/>
    <x v="45"/>
    <s v="GABRIELEGZ"/>
    <n v="6677"/>
    <d v="2019-06-26T00:00:00"/>
    <x v="4"/>
    <x v="0"/>
    <x v="0"/>
    <x v="0"/>
    <x v="0"/>
    <x v="13"/>
    <x v="0"/>
    <x v="0"/>
    <x v="3"/>
    <x v="0"/>
    <x v="0"/>
    <x v="468"/>
    <n v="1"/>
    <n v="1"/>
    <n v="10"/>
  </r>
  <r>
    <s v="UK_BAP_FTR_10GBP"/>
    <x v="1"/>
    <s v="UK_BAP_FTR_10GBP"/>
    <x v="45"/>
    <s v="NAYATALKS"/>
    <n v="6677"/>
    <d v="2019-06-26T00:00:00"/>
    <x v="4"/>
    <x v="0"/>
    <x v="0"/>
    <x v="0"/>
    <x v="0"/>
    <x v="13"/>
    <x v="0"/>
    <x v="0"/>
    <x v="3"/>
    <x v="0"/>
    <x v="0"/>
    <x v="468"/>
    <n v="5"/>
    <n v="5"/>
    <n v="50"/>
  </r>
  <r>
    <s v="UK_BAP_FTR_10GBP"/>
    <x v="1"/>
    <s v="UK_BAP_FTR_10GBP"/>
    <x v="45"/>
    <s v="SOPHIEMILNER"/>
    <n v="6677"/>
    <d v="2019-06-26T00:00:00"/>
    <x v="4"/>
    <x v="0"/>
    <x v="0"/>
    <x v="0"/>
    <x v="0"/>
    <x v="13"/>
    <x v="0"/>
    <x v="0"/>
    <x v="3"/>
    <x v="0"/>
    <x v="0"/>
    <x v="468"/>
    <n v="2"/>
    <n v="2"/>
    <n v="20"/>
  </r>
  <r>
    <s v="UK_BAP_FTR_10GBP"/>
    <x v="1"/>
    <s v="UK_BAP_FTR_10GBP"/>
    <x v="45"/>
    <s v="LAURASLITTLELOCKET"/>
    <n v="6677"/>
    <d v="2019-06-26T00:00:00"/>
    <x v="4"/>
    <x v="0"/>
    <x v="0"/>
    <x v="0"/>
    <x v="0"/>
    <x v="13"/>
    <x v="0"/>
    <x v="0"/>
    <x v="3"/>
    <x v="0"/>
    <x v="0"/>
    <x v="468"/>
    <n v="1"/>
    <n v="1"/>
    <n v="10"/>
  </r>
  <r>
    <s v="UK_BAP_FTR_10GBP"/>
    <x v="1"/>
    <s v="UK_BAP_FTR_10GBP"/>
    <x v="45"/>
    <s v="DRLOULOUBUG"/>
    <n v="6677"/>
    <d v="2019-06-26T00:00:00"/>
    <x v="4"/>
    <x v="0"/>
    <x v="0"/>
    <x v="0"/>
    <x v="0"/>
    <x v="13"/>
    <x v="0"/>
    <x v="0"/>
    <x v="3"/>
    <x v="0"/>
    <x v="0"/>
    <x v="469"/>
    <n v="1"/>
    <n v="1"/>
    <n v="10"/>
  </r>
  <r>
    <s v="UK_BAP_FTR_10GBP"/>
    <x v="1"/>
    <s v="UK_BAP_FTR_10GBP"/>
    <x v="45"/>
    <s v="LDN"/>
    <n v="6677"/>
    <d v="2019-06-26T00:00:00"/>
    <x v="4"/>
    <x v="0"/>
    <x v="0"/>
    <x v="0"/>
    <x v="0"/>
    <x v="13"/>
    <x v="0"/>
    <x v="0"/>
    <x v="3"/>
    <x v="0"/>
    <x v="0"/>
    <x v="469"/>
    <n v="1"/>
    <n v="1"/>
    <n v="10"/>
  </r>
  <r>
    <s v="UK_BAP_FTR_10GBP"/>
    <x v="1"/>
    <s v="UK_BAP_FTR_10GBP"/>
    <x v="45"/>
    <s v="TGEBOLT"/>
    <n v="6677"/>
    <d v="2019-06-26T00:00:00"/>
    <x v="4"/>
    <x v="0"/>
    <x v="0"/>
    <x v="0"/>
    <x v="0"/>
    <x v="13"/>
    <x v="0"/>
    <x v="0"/>
    <x v="3"/>
    <x v="0"/>
    <x v="0"/>
    <x v="469"/>
    <n v="1"/>
    <n v="1"/>
    <n v="10"/>
  </r>
  <r>
    <s v="UK_BAP_FTR_10GBP"/>
    <x v="1"/>
    <s v="UK_BAP_FTR_10GBP"/>
    <x v="45"/>
    <s v="NAYATALKS"/>
    <n v="6677"/>
    <d v="2019-06-26T00:00:00"/>
    <x v="4"/>
    <x v="0"/>
    <x v="0"/>
    <x v="0"/>
    <x v="0"/>
    <x v="13"/>
    <x v="0"/>
    <x v="0"/>
    <x v="3"/>
    <x v="0"/>
    <x v="0"/>
    <x v="469"/>
    <n v="6"/>
    <n v="6"/>
    <n v="60"/>
  </r>
  <r>
    <s v="UK_BAP_FTR_10GBP"/>
    <x v="1"/>
    <s v="UK_BAP_FTR_10GBP"/>
    <x v="45"/>
    <s v="CUPCAKEGIRL"/>
    <n v="6677"/>
    <d v="2019-06-26T00:00:00"/>
    <x v="4"/>
    <x v="0"/>
    <x v="0"/>
    <x v="0"/>
    <x v="0"/>
    <x v="13"/>
    <x v="0"/>
    <x v="0"/>
    <x v="3"/>
    <x v="0"/>
    <x v="0"/>
    <x v="469"/>
    <n v="1"/>
    <n v="1"/>
    <n v="10"/>
  </r>
  <r>
    <s v="UK_BAP_FTR_10GBP"/>
    <x v="1"/>
    <s v="UK_BAP_FTR_10GBP"/>
    <x v="45"/>
    <s v="EMMA"/>
    <n v="6677"/>
    <d v="2019-06-26T00:00:00"/>
    <x v="4"/>
    <x v="0"/>
    <x v="0"/>
    <x v="0"/>
    <x v="0"/>
    <x v="13"/>
    <x v="0"/>
    <x v="0"/>
    <x v="3"/>
    <x v="0"/>
    <x v="0"/>
    <x v="469"/>
    <n v="1"/>
    <n v="1"/>
    <n v="10"/>
  </r>
  <r>
    <s v="UK_BAP_FTR_10GBP"/>
    <x v="1"/>
    <s v="UK_BAP_FTR_10GBP"/>
    <x v="45"/>
    <s v="GABRIELEGZ"/>
    <n v="6677"/>
    <d v="2019-06-26T00:00:00"/>
    <x v="4"/>
    <x v="0"/>
    <x v="0"/>
    <x v="0"/>
    <x v="0"/>
    <x v="13"/>
    <x v="0"/>
    <x v="0"/>
    <x v="3"/>
    <x v="0"/>
    <x v="0"/>
    <x v="469"/>
    <n v="1"/>
    <n v="1"/>
    <n v="10"/>
  </r>
  <r>
    <s v="UK_BAP_FTR_10GBP"/>
    <x v="1"/>
    <s v="UK_BAP_FTR_10GBP"/>
    <x v="45"/>
    <s v="AMESBANKS"/>
    <n v="6677"/>
    <d v="2019-06-26T00:00:00"/>
    <x v="4"/>
    <x v="0"/>
    <x v="0"/>
    <x v="0"/>
    <x v="0"/>
    <x v="13"/>
    <x v="0"/>
    <x v="0"/>
    <x v="3"/>
    <x v="0"/>
    <x v="0"/>
    <x v="470"/>
    <n v="1"/>
    <n v="1"/>
    <n v="10"/>
  </r>
  <r>
    <s v="UK_BAP_FTR_10GBP"/>
    <x v="1"/>
    <s v="UK_BAP_FTR_10GBP"/>
    <x v="45"/>
    <s v="AMBER15"/>
    <n v="6677"/>
    <d v="2019-06-26T00:00:00"/>
    <x v="4"/>
    <x v="0"/>
    <x v="0"/>
    <x v="0"/>
    <x v="0"/>
    <x v="13"/>
    <x v="0"/>
    <x v="0"/>
    <x v="3"/>
    <x v="0"/>
    <x v="0"/>
    <x v="470"/>
    <n v="1"/>
    <n v="1"/>
    <n v="10"/>
  </r>
  <r>
    <s v="UK_BAP_FTR_10GBP"/>
    <x v="1"/>
    <s v="UK_BAP_FTR_10GBP"/>
    <x v="45"/>
    <s v="NAYATALKS"/>
    <n v="6677"/>
    <d v="2019-06-26T00:00:00"/>
    <x v="4"/>
    <x v="0"/>
    <x v="0"/>
    <x v="0"/>
    <x v="0"/>
    <x v="13"/>
    <x v="0"/>
    <x v="0"/>
    <x v="3"/>
    <x v="0"/>
    <x v="0"/>
    <x v="470"/>
    <n v="5"/>
    <n v="5"/>
    <n v="50"/>
  </r>
  <r>
    <s v="UK_BAP_FTR_10GBP"/>
    <x v="1"/>
    <s v="UK_BAP_FTR_10GBP"/>
    <x v="45"/>
    <s v="NUSH"/>
    <n v="6677"/>
    <d v="2019-06-26T00:00:00"/>
    <x v="4"/>
    <x v="0"/>
    <x v="0"/>
    <x v="0"/>
    <x v="0"/>
    <x v="13"/>
    <x v="0"/>
    <x v="0"/>
    <x v="3"/>
    <x v="0"/>
    <x v="0"/>
    <x v="470"/>
    <n v="1"/>
    <n v="1"/>
    <n v="10"/>
  </r>
  <r>
    <s v="UK_BAP_FTR_10GBP"/>
    <x v="1"/>
    <s v="UK_BAP_FTR_10GBP"/>
    <x v="45"/>
    <s v="LDN"/>
    <n v="6677"/>
    <d v="2019-06-26T00:00:00"/>
    <x v="4"/>
    <x v="0"/>
    <x v="0"/>
    <x v="0"/>
    <x v="0"/>
    <x v="13"/>
    <x v="0"/>
    <x v="0"/>
    <x v="3"/>
    <x v="0"/>
    <x v="0"/>
    <x v="470"/>
    <n v="1"/>
    <n v="1"/>
    <n v="10"/>
  </r>
  <r>
    <s v="UK_BAP_FTR_10GBP"/>
    <x v="1"/>
    <s v="UK_BAP_FTR_10GBP"/>
    <x v="45"/>
    <s v="CHLOELAUREN"/>
    <n v="6677"/>
    <d v="2019-06-26T00:00:00"/>
    <x v="4"/>
    <x v="0"/>
    <x v="0"/>
    <x v="0"/>
    <x v="0"/>
    <x v="13"/>
    <x v="0"/>
    <x v="0"/>
    <x v="3"/>
    <x v="0"/>
    <x v="0"/>
    <x v="470"/>
    <n v="1"/>
    <n v="1"/>
    <n v="10"/>
  </r>
  <r>
    <s v="UK_BAP_FTR_10GBP"/>
    <x v="1"/>
    <s v="UK_BAP_FTR_10GBP"/>
    <x v="45"/>
    <s v="SOPHIEMILNER"/>
    <n v="6677"/>
    <d v="2019-06-26T00:00:00"/>
    <x v="4"/>
    <x v="0"/>
    <x v="0"/>
    <x v="0"/>
    <x v="0"/>
    <x v="13"/>
    <x v="0"/>
    <x v="0"/>
    <x v="3"/>
    <x v="0"/>
    <x v="0"/>
    <x v="470"/>
    <n v="5"/>
    <n v="5"/>
    <n v="50"/>
  </r>
  <r>
    <s v="UK_BAP_FTR_10GBP"/>
    <x v="1"/>
    <s v="UK_BAP_FTR_10GBP"/>
    <x v="45"/>
    <s v="GABRIELEGZ"/>
    <n v="6677"/>
    <d v="2019-06-26T00:00:00"/>
    <x v="4"/>
    <x v="0"/>
    <x v="0"/>
    <x v="0"/>
    <x v="0"/>
    <x v="13"/>
    <x v="0"/>
    <x v="0"/>
    <x v="3"/>
    <x v="0"/>
    <x v="0"/>
    <x v="470"/>
    <n v="5"/>
    <n v="5"/>
    <n v="50"/>
  </r>
  <r>
    <s v="UK_BAP_FTR_10GBP"/>
    <x v="1"/>
    <s v="UK_BAP_FTR_10GBP"/>
    <x v="45"/>
    <s v="LAURASLITTLELOCKET"/>
    <n v="6677"/>
    <d v="2019-06-26T00:00:00"/>
    <x v="4"/>
    <x v="0"/>
    <x v="0"/>
    <x v="0"/>
    <x v="0"/>
    <x v="13"/>
    <x v="0"/>
    <x v="0"/>
    <x v="3"/>
    <x v="0"/>
    <x v="0"/>
    <x v="470"/>
    <n v="1"/>
    <n v="1"/>
    <n v="10"/>
  </r>
  <r>
    <s v="UK_BAP_FTR_10GBP"/>
    <x v="1"/>
    <s v="UK_BAP_FTR_10GBP"/>
    <x v="45"/>
    <s v="CUPCAKEGIRL"/>
    <n v="6677"/>
    <d v="2019-06-26T00:00:00"/>
    <x v="4"/>
    <x v="0"/>
    <x v="0"/>
    <x v="0"/>
    <x v="0"/>
    <x v="13"/>
    <x v="0"/>
    <x v="0"/>
    <x v="3"/>
    <x v="0"/>
    <x v="0"/>
    <x v="470"/>
    <n v="1"/>
    <n v="1"/>
    <n v="10"/>
  </r>
  <r>
    <s v="UK_BAP_FTR_10GBP"/>
    <x v="1"/>
    <s v="UK_BAP_FTR_10GBP"/>
    <x v="45"/>
    <s v="EMMA"/>
    <n v="6677"/>
    <d v="2019-06-26T00:00:00"/>
    <x v="4"/>
    <x v="0"/>
    <x v="0"/>
    <x v="0"/>
    <x v="0"/>
    <x v="13"/>
    <x v="0"/>
    <x v="0"/>
    <x v="3"/>
    <x v="0"/>
    <x v="0"/>
    <x v="470"/>
    <n v="1"/>
    <n v="1"/>
    <n v="10"/>
  </r>
  <r>
    <s v="UK_BAP_FTR_10GBP"/>
    <x v="1"/>
    <s v="UK_BAP_FTR_10GBP"/>
    <x v="45"/>
    <s v="KITTYCOWELL"/>
    <n v="6677"/>
    <d v="2019-06-26T00:00:00"/>
    <x v="4"/>
    <x v="0"/>
    <x v="0"/>
    <x v="0"/>
    <x v="0"/>
    <x v="13"/>
    <x v="0"/>
    <x v="0"/>
    <x v="3"/>
    <x v="0"/>
    <x v="0"/>
    <x v="470"/>
    <n v="1"/>
    <n v="1"/>
    <n v="10"/>
  </r>
  <r>
    <s v="UK_BAP_FTR_10GBP"/>
    <x v="1"/>
    <s v="UK_BAP_FTR_10GBP"/>
    <x v="45"/>
    <s v="HANNAH"/>
    <n v="6677"/>
    <d v="2019-06-26T00:00:00"/>
    <x v="4"/>
    <x v="0"/>
    <x v="0"/>
    <x v="0"/>
    <x v="0"/>
    <x v="13"/>
    <x v="0"/>
    <x v="0"/>
    <x v="3"/>
    <x v="0"/>
    <x v="0"/>
    <x v="470"/>
    <n v="1"/>
    <n v="1"/>
    <n v="10"/>
  </r>
  <r>
    <s v="UK_BAP_FTR_10GBP"/>
    <x v="1"/>
    <s v="UK_BAP_FTR_10GBP"/>
    <x v="45"/>
    <s v="BETHSANDLAND"/>
    <n v="6677"/>
    <d v="2019-06-26T00:00:00"/>
    <x v="4"/>
    <x v="0"/>
    <x v="0"/>
    <x v="0"/>
    <x v="0"/>
    <x v="13"/>
    <x v="0"/>
    <x v="0"/>
    <x v="3"/>
    <x v="0"/>
    <x v="0"/>
    <x v="470"/>
    <n v="2"/>
    <n v="2"/>
    <n v="20"/>
  </r>
  <r>
    <s v="UK_BAP_FTR_10GBP"/>
    <x v="1"/>
    <s v="UK_BAP_FTR_10GBP"/>
    <x v="45"/>
    <s v="BETHSANDLAND"/>
    <n v="6677"/>
    <d v="2019-06-26T00:00:00"/>
    <x v="4"/>
    <x v="0"/>
    <x v="0"/>
    <x v="0"/>
    <x v="0"/>
    <x v="13"/>
    <x v="0"/>
    <x v="0"/>
    <x v="3"/>
    <x v="0"/>
    <x v="0"/>
    <x v="341"/>
    <n v="1"/>
    <n v="1"/>
    <n v="10"/>
  </r>
  <r>
    <s v="UK_BAP_FTR_10GBP"/>
    <x v="1"/>
    <s v="UK_BAP_FTR_10GBP"/>
    <x v="45"/>
    <s v="CURVYROAMER"/>
    <n v="6677"/>
    <d v="2019-06-26T00:00:00"/>
    <x v="4"/>
    <x v="0"/>
    <x v="0"/>
    <x v="0"/>
    <x v="0"/>
    <x v="13"/>
    <x v="0"/>
    <x v="0"/>
    <x v="3"/>
    <x v="0"/>
    <x v="0"/>
    <x v="341"/>
    <n v="2"/>
    <n v="2"/>
    <n v="20"/>
  </r>
  <r>
    <s v="UK_BAP_FTR_10GBP"/>
    <x v="1"/>
    <s v="UK_BAP_FTR_10GBP"/>
    <x v="45"/>
    <s v="GABRIELEGZ"/>
    <n v="6677"/>
    <d v="2019-06-26T00:00:00"/>
    <x v="4"/>
    <x v="0"/>
    <x v="0"/>
    <x v="0"/>
    <x v="0"/>
    <x v="13"/>
    <x v="0"/>
    <x v="0"/>
    <x v="3"/>
    <x v="0"/>
    <x v="0"/>
    <x v="341"/>
    <n v="1"/>
    <n v="1"/>
    <n v="10"/>
  </r>
  <r>
    <s v="UK_BAP_FTR_10GBP"/>
    <x v="1"/>
    <s v="UK_BAP_FTR_10GBP"/>
    <x v="45"/>
    <s v="LAURASLITTLELOCKET"/>
    <n v="6677"/>
    <d v="2019-06-26T00:00:00"/>
    <x v="4"/>
    <x v="0"/>
    <x v="0"/>
    <x v="0"/>
    <x v="0"/>
    <x v="13"/>
    <x v="0"/>
    <x v="0"/>
    <x v="3"/>
    <x v="0"/>
    <x v="0"/>
    <x v="341"/>
    <n v="3"/>
    <n v="3"/>
    <n v="30"/>
  </r>
  <r>
    <s v="UK_BAP_FTR_10GBP"/>
    <x v="1"/>
    <s v="UK_BAP_FTR_10GBP"/>
    <x v="45"/>
    <s v="AYSEMERVE"/>
    <n v="6677"/>
    <d v="2019-06-26T00:00:00"/>
    <x v="4"/>
    <x v="0"/>
    <x v="0"/>
    <x v="0"/>
    <x v="0"/>
    <x v="13"/>
    <x v="0"/>
    <x v="0"/>
    <x v="3"/>
    <x v="0"/>
    <x v="0"/>
    <x v="341"/>
    <n v="1"/>
    <n v="1"/>
    <n v="10"/>
  </r>
  <r>
    <s v="UK_BAP_FTR_10GBP"/>
    <x v="1"/>
    <s v="UK_BAP_FTR_10GBP"/>
    <x v="45"/>
    <s v="AMESBANKS"/>
    <n v="6677"/>
    <d v="2019-06-26T00:00:00"/>
    <x v="4"/>
    <x v="0"/>
    <x v="0"/>
    <x v="0"/>
    <x v="0"/>
    <x v="13"/>
    <x v="0"/>
    <x v="0"/>
    <x v="3"/>
    <x v="0"/>
    <x v="0"/>
    <x v="341"/>
    <n v="1"/>
    <n v="1"/>
    <n v="10"/>
  </r>
  <r>
    <s v="UK_BAP_FTR_10GBP"/>
    <x v="1"/>
    <s v="UK_BAP_FTR_10GBP"/>
    <x v="45"/>
    <s v="SCARLETTLONDON"/>
    <n v="6677"/>
    <d v="2019-06-26T00:00:00"/>
    <x v="4"/>
    <x v="0"/>
    <x v="0"/>
    <x v="0"/>
    <x v="0"/>
    <x v="13"/>
    <x v="0"/>
    <x v="0"/>
    <x v="3"/>
    <x v="0"/>
    <x v="0"/>
    <x v="341"/>
    <n v="1"/>
    <n v="1"/>
    <n v="10"/>
  </r>
  <r>
    <s v="UK_BAP_FTR_10GBP"/>
    <x v="1"/>
    <s v="UK_BAP_FTR_10GBP"/>
    <x v="45"/>
    <s v="HELLOSEVA"/>
    <n v="6677"/>
    <d v="2019-06-26T00:00:00"/>
    <x v="4"/>
    <x v="0"/>
    <x v="0"/>
    <x v="0"/>
    <x v="0"/>
    <x v="13"/>
    <x v="0"/>
    <x v="0"/>
    <x v="3"/>
    <x v="0"/>
    <x v="0"/>
    <x v="341"/>
    <n v="1"/>
    <n v="1"/>
    <n v="10"/>
  </r>
  <r>
    <s v="UK_BAP_FTR_10GBP"/>
    <x v="1"/>
    <s v="UK_BAP_FTR_10GBP"/>
    <x v="45"/>
    <s v="ABBYROBSON"/>
    <n v="6677"/>
    <d v="2019-06-26T00:00:00"/>
    <x v="4"/>
    <x v="0"/>
    <x v="0"/>
    <x v="0"/>
    <x v="0"/>
    <x v="13"/>
    <x v="0"/>
    <x v="0"/>
    <x v="3"/>
    <x v="0"/>
    <x v="0"/>
    <x v="341"/>
    <n v="1"/>
    <n v="1"/>
    <n v="10"/>
  </r>
  <r>
    <s v="UK_BAP_FTR_10GBP"/>
    <x v="1"/>
    <s v="UK_BAP_FTR_10GBP"/>
    <x v="45"/>
    <s v="NAYATALKS"/>
    <n v="6677"/>
    <d v="2019-06-26T00:00:00"/>
    <x v="4"/>
    <x v="0"/>
    <x v="0"/>
    <x v="0"/>
    <x v="0"/>
    <x v="13"/>
    <x v="0"/>
    <x v="0"/>
    <x v="3"/>
    <x v="0"/>
    <x v="0"/>
    <x v="341"/>
    <n v="6"/>
    <n v="6"/>
    <n v="60"/>
  </r>
  <r>
    <s v="UK_BAP_FTR_10GBP"/>
    <x v="1"/>
    <s v="UK_BAP_FTR_10GBP"/>
    <x v="45"/>
    <s v="SOPHIEMILNER"/>
    <n v="6677"/>
    <d v="2019-06-26T00:00:00"/>
    <x v="4"/>
    <x v="0"/>
    <x v="0"/>
    <x v="0"/>
    <x v="0"/>
    <x v="13"/>
    <x v="0"/>
    <x v="0"/>
    <x v="3"/>
    <x v="0"/>
    <x v="0"/>
    <x v="341"/>
    <n v="7"/>
    <n v="7"/>
    <n v="70"/>
  </r>
  <r>
    <s v="UK_BAP_FTR_10GBP"/>
    <x v="1"/>
    <s v="UK_BAP_FTR_10GBP"/>
    <x v="45"/>
    <s v="VAC"/>
    <n v="6677"/>
    <d v="2019-06-26T00:00:00"/>
    <x v="4"/>
    <x v="0"/>
    <x v="0"/>
    <x v="0"/>
    <x v="0"/>
    <x v="13"/>
    <x v="0"/>
    <x v="0"/>
    <x v="3"/>
    <x v="0"/>
    <x v="0"/>
    <x v="341"/>
    <n v="1"/>
    <n v="1"/>
    <n v="10"/>
  </r>
  <r>
    <s v="UK_BAP_FTR_10GBP"/>
    <x v="1"/>
    <s v="UK_BAP_FTR_10GBP"/>
    <x v="45"/>
    <s v="SHANSHAN"/>
    <n v="6677"/>
    <d v="2019-06-26T00:00:00"/>
    <x v="4"/>
    <x v="0"/>
    <x v="0"/>
    <x v="0"/>
    <x v="0"/>
    <x v="13"/>
    <x v="0"/>
    <x v="0"/>
    <x v="3"/>
    <x v="0"/>
    <x v="0"/>
    <x v="341"/>
    <n v="2"/>
    <n v="2"/>
    <n v="20"/>
  </r>
  <r>
    <s v="UK_BAP_FTR_10GBP"/>
    <x v="1"/>
    <s v="UK_BAP_FTR_10GBP"/>
    <x v="45"/>
    <s v="MARIYA"/>
    <n v="6677"/>
    <d v="2019-06-26T00:00:00"/>
    <x v="4"/>
    <x v="0"/>
    <x v="0"/>
    <x v="0"/>
    <x v="0"/>
    <x v="13"/>
    <x v="0"/>
    <x v="0"/>
    <x v="3"/>
    <x v="0"/>
    <x v="0"/>
    <x v="341"/>
    <n v="1"/>
    <n v="1"/>
    <n v="10"/>
  </r>
  <r>
    <s v="UK_BAP_FTR_10GBP"/>
    <x v="1"/>
    <s v="UK_BAP_FTR_10GBP"/>
    <x v="45"/>
    <s v="LDN"/>
    <n v="6677"/>
    <d v="2019-06-26T00:00:00"/>
    <x v="4"/>
    <x v="0"/>
    <x v="0"/>
    <x v="0"/>
    <x v="0"/>
    <x v="13"/>
    <x v="0"/>
    <x v="0"/>
    <x v="3"/>
    <x v="0"/>
    <x v="0"/>
    <x v="341"/>
    <n v="1"/>
    <n v="1"/>
    <n v="10"/>
  </r>
  <r>
    <s v="UK_BAP_FTR_10GBP"/>
    <x v="1"/>
    <s v="UK_BAP_FTR_10GBP"/>
    <x v="45"/>
    <s v="TGEBOLT"/>
    <n v="6677"/>
    <d v="2019-06-26T00:00:00"/>
    <x v="4"/>
    <x v="0"/>
    <x v="0"/>
    <x v="0"/>
    <x v="0"/>
    <x v="13"/>
    <x v="0"/>
    <x v="0"/>
    <x v="3"/>
    <x v="0"/>
    <x v="0"/>
    <x v="341"/>
    <n v="3"/>
    <n v="3"/>
    <n v="30"/>
  </r>
  <r>
    <s v="UK_BAP_FTR_10GBP"/>
    <x v="1"/>
    <s v="UK_BAP_FTR_10GBP"/>
    <x v="45"/>
    <s v="STEPHYT"/>
    <n v="6677"/>
    <d v="2019-06-26T00:00:00"/>
    <x v="4"/>
    <x v="0"/>
    <x v="0"/>
    <x v="0"/>
    <x v="0"/>
    <x v="13"/>
    <x v="0"/>
    <x v="0"/>
    <x v="3"/>
    <x v="0"/>
    <x v="0"/>
    <x v="341"/>
    <n v="2"/>
    <n v="2"/>
    <n v="20"/>
  </r>
  <r>
    <s v="UK_BAP_FTR_10GBP"/>
    <x v="1"/>
    <s v="UK_BAP_FTR_10GBP"/>
    <x v="45"/>
    <s v="FHK"/>
    <n v="6677"/>
    <d v="2019-06-26T00:00:00"/>
    <x v="4"/>
    <x v="0"/>
    <x v="0"/>
    <x v="0"/>
    <x v="0"/>
    <x v="13"/>
    <x v="0"/>
    <x v="0"/>
    <x v="3"/>
    <x v="0"/>
    <x v="0"/>
    <x v="341"/>
    <n v="3"/>
    <n v="3"/>
    <n v="30"/>
  </r>
  <r>
    <s v="UK_BAP_FTR_10GBP"/>
    <x v="1"/>
    <s v="UK_BAP_FTR_10GBP"/>
    <x v="45"/>
    <s v="SHANSHAN"/>
    <n v="6677"/>
    <d v="2019-06-26T00:00:00"/>
    <x v="4"/>
    <x v="0"/>
    <x v="0"/>
    <x v="0"/>
    <x v="0"/>
    <x v="13"/>
    <x v="0"/>
    <x v="0"/>
    <x v="3"/>
    <x v="0"/>
    <x v="0"/>
    <x v="342"/>
    <n v="1"/>
    <n v="1"/>
    <n v="10"/>
  </r>
  <r>
    <s v="UK_BAP_FTR_10GBP"/>
    <x v="1"/>
    <s v="UK_BAP_FTR_10GBP"/>
    <x v="45"/>
    <s v="SOPHIEMILNER"/>
    <n v="6677"/>
    <d v="2019-06-26T00:00:00"/>
    <x v="4"/>
    <x v="0"/>
    <x v="0"/>
    <x v="0"/>
    <x v="0"/>
    <x v="13"/>
    <x v="0"/>
    <x v="0"/>
    <x v="3"/>
    <x v="0"/>
    <x v="0"/>
    <x v="342"/>
    <n v="7"/>
    <n v="7"/>
    <n v="70"/>
  </r>
  <r>
    <s v="UK_BAP_FTR_10GBP"/>
    <x v="1"/>
    <s v="UK_BAP_FTR_10GBP"/>
    <x v="45"/>
    <s v="LDN"/>
    <n v="6677"/>
    <d v="2019-06-26T00:00:00"/>
    <x v="4"/>
    <x v="0"/>
    <x v="0"/>
    <x v="0"/>
    <x v="0"/>
    <x v="13"/>
    <x v="0"/>
    <x v="0"/>
    <x v="3"/>
    <x v="0"/>
    <x v="0"/>
    <x v="342"/>
    <n v="2"/>
    <n v="2"/>
    <n v="20"/>
  </r>
  <r>
    <s v="UK_BAP_FTR_10GBP"/>
    <x v="1"/>
    <s v="UK_BAP_FTR_10GBP"/>
    <x v="45"/>
    <s v="NUSH"/>
    <n v="6677"/>
    <d v="2019-06-26T00:00:00"/>
    <x v="4"/>
    <x v="0"/>
    <x v="0"/>
    <x v="0"/>
    <x v="0"/>
    <x v="13"/>
    <x v="0"/>
    <x v="0"/>
    <x v="3"/>
    <x v="0"/>
    <x v="0"/>
    <x v="342"/>
    <n v="1"/>
    <n v="1"/>
    <n v="10"/>
  </r>
  <r>
    <s v="UK_BAP_FTR_10GBP"/>
    <x v="1"/>
    <s v="UK_BAP_FTR_10GBP"/>
    <x v="45"/>
    <s v="HELLOSEVA"/>
    <n v="6677"/>
    <d v="2019-06-26T00:00:00"/>
    <x v="4"/>
    <x v="0"/>
    <x v="0"/>
    <x v="0"/>
    <x v="0"/>
    <x v="13"/>
    <x v="0"/>
    <x v="0"/>
    <x v="3"/>
    <x v="0"/>
    <x v="0"/>
    <x v="342"/>
    <n v="1"/>
    <n v="1"/>
    <n v="10"/>
  </r>
  <r>
    <s v="UK_BAP_FTR_10GBP"/>
    <x v="1"/>
    <s v="UK_BAP_FTR_10GBP"/>
    <x v="45"/>
    <s v="NAYATALKS"/>
    <n v="6677"/>
    <d v="2019-06-26T00:00:00"/>
    <x v="4"/>
    <x v="0"/>
    <x v="0"/>
    <x v="0"/>
    <x v="0"/>
    <x v="13"/>
    <x v="0"/>
    <x v="0"/>
    <x v="3"/>
    <x v="0"/>
    <x v="0"/>
    <x v="342"/>
    <n v="4"/>
    <n v="4"/>
    <n v="40"/>
  </r>
  <r>
    <s v="UK_BAP_FTR_10GBP"/>
    <x v="1"/>
    <s v="UK_BAP_FTR_10GBP"/>
    <x v="45"/>
    <s v="AMESBANKS"/>
    <n v="6677"/>
    <d v="2019-06-26T00:00:00"/>
    <x v="4"/>
    <x v="0"/>
    <x v="0"/>
    <x v="0"/>
    <x v="0"/>
    <x v="13"/>
    <x v="0"/>
    <x v="0"/>
    <x v="3"/>
    <x v="0"/>
    <x v="0"/>
    <x v="342"/>
    <n v="1"/>
    <n v="1"/>
    <n v="10"/>
  </r>
  <r>
    <s v="UK_BAP_FTR_10GBP"/>
    <x v="1"/>
    <s v="UK_BAP_FTR_10GBP"/>
    <x v="45"/>
    <s v="HANNAH"/>
    <n v="6677"/>
    <d v="2019-06-26T00:00:00"/>
    <x v="4"/>
    <x v="0"/>
    <x v="0"/>
    <x v="0"/>
    <x v="0"/>
    <x v="13"/>
    <x v="0"/>
    <x v="0"/>
    <x v="3"/>
    <x v="0"/>
    <x v="0"/>
    <x v="342"/>
    <n v="1"/>
    <n v="1"/>
    <n v="10"/>
  </r>
  <r>
    <s v="UK_BAP_FTR_10GBP"/>
    <x v="1"/>
    <s v="UK_BAP_FTR_10GBP"/>
    <x v="45"/>
    <s v="TGEBOLT"/>
    <n v="6677"/>
    <d v="2019-06-26T00:00:00"/>
    <x v="4"/>
    <x v="0"/>
    <x v="0"/>
    <x v="0"/>
    <x v="0"/>
    <x v="13"/>
    <x v="0"/>
    <x v="0"/>
    <x v="3"/>
    <x v="0"/>
    <x v="0"/>
    <x v="342"/>
    <n v="1"/>
    <n v="1"/>
    <n v="10"/>
  </r>
  <r>
    <s v="UK_BAP_FTR_10GBP"/>
    <x v="1"/>
    <s v="UK_BAP_FTR_10GBP"/>
    <x v="45"/>
    <s v="KITTYCOWELL"/>
    <n v="6677"/>
    <d v="2019-06-26T00:00:00"/>
    <x v="4"/>
    <x v="0"/>
    <x v="0"/>
    <x v="0"/>
    <x v="0"/>
    <x v="13"/>
    <x v="0"/>
    <x v="0"/>
    <x v="3"/>
    <x v="0"/>
    <x v="0"/>
    <x v="343"/>
    <n v="1"/>
    <n v="1"/>
    <n v="10"/>
  </r>
  <r>
    <s v="UK_BAP_FTR_10GBP"/>
    <x v="1"/>
    <s v="UK_BAP_FTR_10GBP"/>
    <x v="45"/>
    <s v="NUSH"/>
    <n v="6677"/>
    <d v="2019-06-26T00:00:00"/>
    <x v="4"/>
    <x v="0"/>
    <x v="0"/>
    <x v="0"/>
    <x v="0"/>
    <x v="13"/>
    <x v="0"/>
    <x v="0"/>
    <x v="3"/>
    <x v="0"/>
    <x v="0"/>
    <x v="343"/>
    <n v="1"/>
    <n v="1"/>
    <n v="10"/>
  </r>
  <r>
    <s v="UK_BAP_FTR_10GBP"/>
    <x v="1"/>
    <s v="UK_BAP_FTR_10GBP"/>
    <x v="45"/>
    <s v="TGEBOLT"/>
    <n v="6677"/>
    <d v="2019-06-26T00:00:00"/>
    <x v="4"/>
    <x v="0"/>
    <x v="0"/>
    <x v="0"/>
    <x v="0"/>
    <x v="13"/>
    <x v="0"/>
    <x v="0"/>
    <x v="3"/>
    <x v="0"/>
    <x v="0"/>
    <x v="343"/>
    <n v="2"/>
    <n v="2"/>
    <n v="20"/>
  </r>
  <r>
    <s v="UK_BAP_FTR_10GBP"/>
    <x v="1"/>
    <s v="UK_BAP_FTR_10GBP"/>
    <x v="45"/>
    <s v="LDN"/>
    <n v="6677"/>
    <d v="2019-06-26T00:00:00"/>
    <x v="4"/>
    <x v="0"/>
    <x v="0"/>
    <x v="0"/>
    <x v="0"/>
    <x v="13"/>
    <x v="0"/>
    <x v="0"/>
    <x v="3"/>
    <x v="0"/>
    <x v="0"/>
    <x v="343"/>
    <n v="2"/>
    <n v="2"/>
    <n v="20"/>
  </r>
  <r>
    <s v="UK_BAP_FTR_10GBP"/>
    <x v="1"/>
    <s v="UK_BAP_FTR_10GBP"/>
    <x v="45"/>
    <s v="SHANSHAN"/>
    <n v="6677"/>
    <d v="2019-06-26T00:00:00"/>
    <x v="4"/>
    <x v="0"/>
    <x v="0"/>
    <x v="0"/>
    <x v="0"/>
    <x v="13"/>
    <x v="0"/>
    <x v="0"/>
    <x v="3"/>
    <x v="0"/>
    <x v="0"/>
    <x v="343"/>
    <n v="1"/>
    <n v="1"/>
    <n v="10"/>
  </r>
  <r>
    <s v="UK_BAP_FTR_10GBP"/>
    <x v="1"/>
    <s v="UK_BAP_FTR_10GBP"/>
    <x v="45"/>
    <s v="SADIEBASS"/>
    <n v="6677"/>
    <d v="2019-06-26T00:00:00"/>
    <x v="4"/>
    <x v="0"/>
    <x v="0"/>
    <x v="0"/>
    <x v="0"/>
    <x v="13"/>
    <x v="0"/>
    <x v="0"/>
    <x v="3"/>
    <x v="0"/>
    <x v="0"/>
    <x v="343"/>
    <n v="1"/>
    <n v="1"/>
    <n v="10"/>
  </r>
  <r>
    <s v="UK_BAP_FTR_10GBP"/>
    <x v="1"/>
    <s v="UK_BAP_FTR_10GBP"/>
    <x v="45"/>
    <s v="LUISACHRISTIE"/>
    <n v="6677"/>
    <d v="2019-06-26T00:00:00"/>
    <x v="4"/>
    <x v="0"/>
    <x v="0"/>
    <x v="0"/>
    <x v="0"/>
    <x v="13"/>
    <x v="0"/>
    <x v="0"/>
    <x v="3"/>
    <x v="0"/>
    <x v="0"/>
    <x v="343"/>
    <n v="2"/>
    <n v="2"/>
    <n v="20"/>
  </r>
  <r>
    <s v="UK_BAP_FTR_10GBP"/>
    <x v="1"/>
    <s v="UK_BAP_FTR_10GBP"/>
    <x v="45"/>
    <s v="NAYATALKS"/>
    <n v="6677"/>
    <d v="2019-06-26T00:00:00"/>
    <x v="4"/>
    <x v="0"/>
    <x v="0"/>
    <x v="0"/>
    <x v="0"/>
    <x v="13"/>
    <x v="0"/>
    <x v="0"/>
    <x v="3"/>
    <x v="0"/>
    <x v="0"/>
    <x v="343"/>
    <n v="1"/>
    <n v="1"/>
    <n v="10"/>
  </r>
  <r>
    <s v="UK_BAP_FTR_10GBP"/>
    <x v="1"/>
    <s v="UK_BAP_FTR_10GBP"/>
    <x v="45"/>
    <s v="CUPCAKEGIRL"/>
    <n v="6677"/>
    <d v="2019-06-26T00:00:00"/>
    <x v="4"/>
    <x v="0"/>
    <x v="0"/>
    <x v="0"/>
    <x v="0"/>
    <x v="13"/>
    <x v="0"/>
    <x v="0"/>
    <x v="3"/>
    <x v="0"/>
    <x v="0"/>
    <x v="343"/>
    <n v="1"/>
    <n v="1"/>
    <n v="10"/>
  </r>
  <r>
    <s v="UK_BAP_FTR_10GBP"/>
    <x v="1"/>
    <s v="UK_BAP_FTR_10GBP"/>
    <x v="45"/>
    <s v="STEPHYT"/>
    <n v="6677"/>
    <d v="2019-06-26T00:00:00"/>
    <x v="4"/>
    <x v="0"/>
    <x v="0"/>
    <x v="0"/>
    <x v="0"/>
    <x v="13"/>
    <x v="0"/>
    <x v="0"/>
    <x v="3"/>
    <x v="0"/>
    <x v="0"/>
    <x v="343"/>
    <n v="1"/>
    <n v="1"/>
    <n v="10"/>
  </r>
  <r>
    <s v="UK_BAP_FTR_10GBP"/>
    <x v="1"/>
    <s v="UK_BAP_FTR_10GBP"/>
    <x v="45"/>
    <s v="NAYATALKS"/>
    <n v="6677"/>
    <d v="2019-06-26T00:00:00"/>
    <x v="4"/>
    <x v="0"/>
    <x v="0"/>
    <x v="0"/>
    <x v="0"/>
    <x v="13"/>
    <x v="0"/>
    <x v="0"/>
    <x v="3"/>
    <x v="0"/>
    <x v="0"/>
    <x v="344"/>
    <n v="9"/>
    <n v="9"/>
    <n v="90"/>
  </r>
  <r>
    <s v="UK_BAP_FTR_10GBP"/>
    <x v="1"/>
    <s v="UK_BAP_FTR_10GBP"/>
    <x v="45"/>
    <s v="NUSH"/>
    <n v="6677"/>
    <d v="2019-06-26T00:00:00"/>
    <x v="4"/>
    <x v="0"/>
    <x v="0"/>
    <x v="0"/>
    <x v="0"/>
    <x v="13"/>
    <x v="0"/>
    <x v="0"/>
    <x v="3"/>
    <x v="0"/>
    <x v="0"/>
    <x v="344"/>
    <n v="1"/>
    <n v="1"/>
    <n v="10"/>
  </r>
  <r>
    <s v="UK_BAP_FTR_10GBP"/>
    <x v="1"/>
    <s v="UK_BAP_FTR_10GBP"/>
    <x v="45"/>
    <s v="VIX"/>
    <n v="6677"/>
    <d v="2019-06-26T00:00:00"/>
    <x v="4"/>
    <x v="0"/>
    <x v="0"/>
    <x v="0"/>
    <x v="0"/>
    <x v="13"/>
    <x v="0"/>
    <x v="0"/>
    <x v="3"/>
    <x v="0"/>
    <x v="0"/>
    <x v="344"/>
    <n v="1"/>
    <n v="1"/>
    <n v="10"/>
  </r>
  <r>
    <s v="UK_BAP_FTR_10GBP"/>
    <x v="1"/>
    <s v="UK_BAP_FTR_10GBP"/>
    <x v="45"/>
    <s v="EMMA"/>
    <n v="6677"/>
    <d v="2019-06-26T00:00:00"/>
    <x v="4"/>
    <x v="0"/>
    <x v="0"/>
    <x v="0"/>
    <x v="0"/>
    <x v="13"/>
    <x v="0"/>
    <x v="0"/>
    <x v="3"/>
    <x v="0"/>
    <x v="0"/>
    <x v="344"/>
    <n v="1"/>
    <n v="1"/>
    <n v="10"/>
  </r>
  <r>
    <s v="UK_BAP_FTR_10GBP"/>
    <x v="1"/>
    <s v="UK_BAP_FTR_10GBP"/>
    <x v="45"/>
    <s v="FHK"/>
    <n v="6677"/>
    <d v="2019-06-26T00:00:00"/>
    <x v="4"/>
    <x v="0"/>
    <x v="0"/>
    <x v="0"/>
    <x v="0"/>
    <x v="13"/>
    <x v="0"/>
    <x v="0"/>
    <x v="3"/>
    <x v="0"/>
    <x v="0"/>
    <x v="344"/>
    <n v="1"/>
    <n v="1"/>
    <n v="10"/>
  </r>
  <r>
    <s v="UK_BAP_FTR_10GBP"/>
    <x v="1"/>
    <s v="UK_BAP_FTR_10GBP"/>
    <x v="45"/>
    <s v="NAYATALKS"/>
    <n v="6677"/>
    <d v="2019-06-26T00:00:00"/>
    <x v="4"/>
    <x v="0"/>
    <x v="0"/>
    <x v="0"/>
    <x v="0"/>
    <x v="13"/>
    <x v="0"/>
    <x v="0"/>
    <x v="3"/>
    <x v="0"/>
    <x v="0"/>
    <x v="345"/>
    <n v="5"/>
    <n v="5"/>
    <n v="50"/>
  </r>
  <r>
    <s v="UK_BAP_FTR_10GBP"/>
    <x v="1"/>
    <s v="UK_BAP_FTR_10GBP"/>
    <x v="45"/>
    <s v="AMYASTRID"/>
    <n v="6677"/>
    <d v="2019-06-26T00:00:00"/>
    <x v="4"/>
    <x v="0"/>
    <x v="0"/>
    <x v="0"/>
    <x v="0"/>
    <x v="13"/>
    <x v="0"/>
    <x v="0"/>
    <x v="3"/>
    <x v="0"/>
    <x v="0"/>
    <x v="345"/>
    <n v="1"/>
    <n v="1"/>
    <n v="10"/>
  </r>
  <r>
    <s v="UK_BAP_FTR_10GBP"/>
    <x v="1"/>
    <s v="UK_BAP_FTR_10GBP"/>
    <x v="45"/>
    <s v="SHANSHAN"/>
    <n v="6677"/>
    <d v="2019-06-26T00:00:00"/>
    <x v="4"/>
    <x v="0"/>
    <x v="0"/>
    <x v="0"/>
    <x v="0"/>
    <x v="13"/>
    <x v="0"/>
    <x v="0"/>
    <x v="3"/>
    <x v="0"/>
    <x v="0"/>
    <x v="345"/>
    <n v="2"/>
    <n v="2"/>
    <n v="20"/>
  </r>
  <r>
    <s v="UK_BAP_FTR_10GBP"/>
    <x v="1"/>
    <s v="UK_BAP_FTR_10GBP"/>
    <x v="45"/>
    <s v="CURVYROAMER"/>
    <n v="6677"/>
    <d v="2019-06-26T00:00:00"/>
    <x v="4"/>
    <x v="0"/>
    <x v="0"/>
    <x v="0"/>
    <x v="0"/>
    <x v="13"/>
    <x v="0"/>
    <x v="0"/>
    <x v="3"/>
    <x v="0"/>
    <x v="0"/>
    <x v="345"/>
    <n v="1"/>
    <n v="1"/>
    <n v="10"/>
  </r>
  <r>
    <s v="UK_BAP_FTR_10GBP"/>
    <x v="1"/>
    <s v="UK_BAP_FTR_10GBP"/>
    <x v="45"/>
    <s v="LDN"/>
    <n v="6677"/>
    <d v="2019-06-26T00:00:00"/>
    <x v="4"/>
    <x v="0"/>
    <x v="0"/>
    <x v="0"/>
    <x v="0"/>
    <x v="13"/>
    <x v="0"/>
    <x v="0"/>
    <x v="3"/>
    <x v="0"/>
    <x v="0"/>
    <x v="345"/>
    <n v="1"/>
    <n v="1"/>
    <n v="10"/>
  </r>
  <r>
    <s v="UK_BAP_FTR_10GBP"/>
    <x v="1"/>
    <s v="UK_BAP_FTR_10GBP"/>
    <x v="45"/>
    <s v="GABRIELEGZ"/>
    <n v="6677"/>
    <d v="2019-06-26T00:00:00"/>
    <x v="4"/>
    <x v="0"/>
    <x v="0"/>
    <x v="0"/>
    <x v="0"/>
    <x v="13"/>
    <x v="0"/>
    <x v="0"/>
    <x v="3"/>
    <x v="0"/>
    <x v="0"/>
    <x v="346"/>
    <n v="2"/>
    <n v="2"/>
    <n v="20"/>
  </r>
  <r>
    <s v="UK_BAP_FTR_10GBP"/>
    <x v="1"/>
    <s v="UK_BAP_FTR_10GBP"/>
    <x v="45"/>
    <s v="PUPS"/>
    <n v="6677"/>
    <d v="2019-06-26T00:00:00"/>
    <x v="4"/>
    <x v="0"/>
    <x v="0"/>
    <x v="0"/>
    <x v="0"/>
    <x v="13"/>
    <x v="0"/>
    <x v="0"/>
    <x v="3"/>
    <x v="0"/>
    <x v="0"/>
    <x v="346"/>
    <n v="1"/>
    <n v="1"/>
    <n v="10"/>
  </r>
  <r>
    <s v="UK_BAP_FTR_10GBP"/>
    <x v="1"/>
    <s v="UK_BAP_FTR_10GBP"/>
    <x v="45"/>
    <s v="STEPHYT"/>
    <n v="6677"/>
    <d v="2019-06-26T00:00:00"/>
    <x v="4"/>
    <x v="0"/>
    <x v="0"/>
    <x v="0"/>
    <x v="0"/>
    <x v="13"/>
    <x v="0"/>
    <x v="0"/>
    <x v="3"/>
    <x v="0"/>
    <x v="0"/>
    <x v="346"/>
    <n v="1"/>
    <n v="1"/>
    <n v="10"/>
  </r>
  <r>
    <s v="UK_BAP_FTR_10GBP"/>
    <x v="1"/>
    <s v="UK_BAP_FTR_10GBP"/>
    <x v="45"/>
    <s v="VIX"/>
    <n v="6677"/>
    <d v="2019-06-26T00:00:00"/>
    <x v="4"/>
    <x v="0"/>
    <x v="0"/>
    <x v="0"/>
    <x v="0"/>
    <x v="13"/>
    <x v="0"/>
    <x v="0"/>
    <x v="3"/>
    <x v="0"/>
    <x v="0"/>
    <x v="346"/>
    <n v="1"/>
    <n v="1"/>
    <n v="10"/>
  </r>
  <r>
    <s v="UK_BAP_FTR_10GBP"/>
    <x v="1"/>
    <s v="UK_BAP_FTR_10GBP"/>
    <x v="45"/>
    <s v="HANNAH"/>
    <n v="6677"/>
    <d v="2019-06-26T00:00:00"/>
    <x v="4"/>
    <x v="0"/>
    <x v="0"/>
    <x v="0"/>
    <x v="0"/>
    <x v="13"/>
    <x v="0"/>
    <x v="0"/>
    <x v="3"/>
    <x v="0"/>
    <x v="0"/>
    <x v="346"/>
    <n v="2"/>
    <n v="2"/>
    <n v="20"/>
  </r>
  <r>
    <s v="UK_BAP_FTR_10GBP"/>
    <x v="1"/>
    <s v="UK_BAP_FTR_10GBP"/>
    <x v="45"/>
    <s v="NAYATALKS"/>
    <n v="6677"/>
    <d v="2019-06-26T00:00:00"/>
    <x v="4"/>
    <x v="0"/>
    <x v="0"/>
    <x v="0"/>
    <x v="0"/>
    <x v="13"/>
    <x v="0"/>
    <x v="0"/>
    <x v="3"/>
    <x v="0"/>
    <x v="0"/>
    <x v="346"/>
    <n v="6"/>
    <n v="6"/>
    <n v="60"/>
  </r>
  <r>
    <s v="UK_BAP_FTR_10GBP"/>
    <x v="1"/>
    <s v="UK_BAP_FTR_10GBP"/>
    <x v="45"/>
    <s v="CHLOELAUREN"/>
    <n v="6677"/>
    <d v="2019-06-26T00:00:00"/>
    <x v="4"/>
    <x v="0"/>
    <x v="0"/>
    <x v="0"/>
    <x v="0"/>
    <x v="13"/>
    <x v="0"/>
    <x v="0"/>
    <x v="3"/>
    <x v="0"/>
    <x v="0"/>
    <x v="346"/>
    <n v="1"/>
    <n v="1"/>
    <n v="10"/>
  </r>
  <r>
    <s v="UK_BAP_FTR_10GBP"/>
    <x v="1"/>
    <s v="UK_BAP_FTR_10GBP"/>
    <x v="45"/>
    <s v="CURVYROAMER"/>
    <n v="6677"/>
    <d v="2019-06-26T00:00:00"/>
    <x v="4"/>
    <x v="0"/>
    <x v="0"/>
    <x v="0"/>
    <x v="0"/>
    <x v="13"/>
    <x v="0"/>
    <x v="0"/>
    <x v="3"/>
    <x v="0"/>
    <x v="0"/>
    <x v="347"/>
    <n v="1"/>
    <n v="1"/>
    <n v="10"/>
  </r>
  <r>
    <s v="UK_BAP_FTR_10GBP"/>
    <x v="1"/>
    <s v="UK_BAP_FTR_10GBP"/>
    <x v="45"/>
    <s v="NAYATALKS"/>
    <n v="6677"/>
    <d v="2019-06-26T00:00:00"/>
    <x v="4"/>
    <x v="0"/>
    <x v="0"/>
    <x v="0"/>
    <x v="0"/>
    <x v="13"/>
    <x v="0"/>
    <x v="0"/>
    <x v="3"/>
    <x v="0"/>
    <x v="0"/>
    <x v="347"/>
    <n v="9"/>
    <n v="9"/>
    <n v="90"/>
  </r>
  <r>
    <s v="UK_BAP_FTR_10GBP"/>
    <x v="1"/>
    <s v="UK_BAP_FTR_10GBP"/>
    <x v="45"/>
    <s v="SOPHIEMILNER"/>
    <n v="6677"/>
    <d v="2019-06-26T00:00:00"/>
    <x v="4"/>
    <x v="0"/>
    <x v="0"/>
    <x v="0"/>
    <x v="0"/>
    <x v="13"/>
    <x v="0"/>
    <x v="0"/>
    <x v="3"/>
    <x v="0"/>
    <x v="0"/>
    <x v="347"/>
    <n v="2"/>
    <n v="2"/>
    <n v="20"/>
  </r>
  <r>
    <s v="UK_BAP_FTR_10GBP"/>
    <x v="1"/>
    <s v="UK_BAP_FTR_10GBP"/>
    <x v="45"/>
    <s v="MILESJNAZAIRE"/>
    <n v="6677"/>
    <d v="2019-06-26T00:00:00"/>
    <x v="4"/>
    <x v="0"/>
    <x v="0"/>
    <x v="0"/>
    <x v="0"/>
    <x v="13"/>
    <x v="0"/>
    <x v="0"/>
    <x v="3"/>
    <x v="0"/>
    <x v="0"/>
    <x v="347"/>
    <n v="1"/>
    <n v="1"/>
    <n v="10"/>
  </r>
  <r>
    <s v="UK_BAP_FTR_10GBP"/>
    <x v="1"/>
    <s v="UK_BAP_FTR_10GBP"/>
    <x v="45"/>
    <s v="CHLOELAUREN"/>
    <n v="6677"/>
    <d v="2019-06-26T00:00:00"/>
    <x v="4"/>
    <x v="0"/>
    <x v="0"/>
    <x v="0"/>
    <x v="0"/>
    <x v="13"/>
    <x v="0"/>
    <x v="0"/>
    <x v="3"/>
    <x v="0"/>
    <x v="0"/>
    <x v="347"/>
    <n v="1"/>
    <n v="1"/>
    <n v="10"/>
  </r>
  <r>
    <s v="UK_BAP_FTR_10GBP"/>
    <x v="1"/>
    <s v="UK_BAP_FTR_10GBP"/>
    <x v="45"/>
    <s v="ABBYROBSON"/>
    <n v="6677"/>
    <d v="2019-06-26T00:00:00"/>
    <x v="4"/>
    <x v="0"/>
    <x v="0"/>
    <x v="0"/>
    <x v="0"/>
    <x v="13"/>
    <x v="0"/>
    <x v="0"/>
    <x v="3"/>
    <x v="0"/>
    <x v="0"/>
    <x v="347"/>
    <n v="1"/>
    <n v="1"/>
    <n v="10"/>
  </r>
  <r>
    <s v="UK_BAP_FTR_10GBP"/>
    <x v="1"/>
    <s v="UK_BAP_FTR_10GBP"/>
    <x v="45"/>
    <s v="SHANSHAN"/>
    <n v="6677"/>
    <d v="2019-06-26T00:00:00"/>
    <x v="4"/>
    <x v="0"/>
    <x v="0"/>
    <x v="0"/>
    <x v="0"/>
    <x v="13"/>
    <x v="0"/>
    <x v="0"/>
    <x v="3"/>
    <x v="0"/>
    <x v="0"/>
    <x v="347"/>
    <n v="2"/>
    <n v="2"/>
    <n v="20"/>
  </r>
  <r>
    <s v="UK_BAP_FTR_10GBP"/>
    <x v="1"/>
    <s v="UK_BAP_FTR_10GBP"/>
    <x v="45"/>
    <s v="TGEBOLT"/>
    <n v="6677"/>
    <d v="2019-06-26T00:00:00"/>
    <x v="4"/>
    <x v="0"/>
    <x v="0"/>
    <x v="0"/>
    <x v="0"/>
    <x v="13"/>
    <x v="0"/>
    <x v="0"/>
    <x v="3"/>
    <x v="0"/>
    <x v="0"/>
    <x v="347"/>
    <n v="1"/>
    <n v="1"/>
    <n v="10"/>
  </r>
  <r>
    <s v="UK_BAP_FTR_10GBP"/>
    <x v="1"/>
    <s v="UK_BAP_FTR_10GBP"/>
    <x v="45"/>
    <s v="BETHSANDLAND"/>
    <n v="6677"/>
    <d v="2019-06-26T00:00:00"/>
    <x v="4"/>
    <x v="0"/>
    <x v="0"/>
    <x v="0"/>
    <x v="0"/>
    <x v="13"/>
    <x v="0"/>
    <x v="0"/>
    <x v="3"/>
    <x v="0"/>
    <x v="0"/>
    <x v="347"/>
    <n v="3"/>
    <n v="3"/>
    <n v="30"/>
  </r>
  <r>
    <s v="UK_BAP_FTR_10GBP"/>
    <x v="1"/>
    <s v="UK_BAP_FTR_10GBP"/>
    <x v="45"/>
    <s v="SADIEBASS"/>
    <n v="6677"/>
    <d v="2019-06-26T00:00:00"/>
    <x v="4"/>
    <x v="0"/>
    <x v="0"/>
    <x v="0"/>
    <x v="0"/>
    <x v="13"/>
    <x v="0"/>
    <x v="0"/>
    <x v="3"/>
    <x v="0"/>
    <x v="0"/>
    <x v="347"/>
    <n v="1"/>
    <n v="1"/>
    <n v="10"/>
  </r>
  <r>
    <s v="UK_BAP_FTR_10GBP"/>
    <x v="1"/>
    <s v="UK_BAP_FTR_10GBP"/>
    <x v="45"/>
    <s v="LDN"/>
    <n v="6677"/>
    <d v="2019-06-26T00:00:00"/>
    <x v="4"/>
    <x v="0"/>
    <x v="0"/>
    <x v="0"/>
    <x v="0"/>
    <x v="13"/>
    <x v="0"/>
    <x v="0"/>
    <x v="3"/>
    <x v="0"/>
    <x v="0"/>
    <x v="347"/>
    <n v="2"/>
    <n v="2"/>
    <n v="20"/>
  </r>
  <r>
    <s v="UK_BAP_FTR_10GBP"/>
    <x v="1"/>
    <s v="UK_BAP_FTR_10GBP"/>
    <x v="45"/>
    <s v="CUPCAKEGIRL"/>
    <n v="6677"/>
    <d v="2019-06-26T00:00:00"/>
    <x v="4"/>
    <x v="0"/>
    <x v="0"/>
    <x v="0"/>
    <x v="0"/>
    <x v="13"/>
    <x v="0"/>
    <x v="0"/>
    <x v="3"/>
    <x v="0"/>
    <x v="0"/>
    <x v="347"/>
    <n v="2"/>
    <n v="2"/>
    <n v="20"/>
  </r>
  <r>
    <s v="UK_BAP_FTR_10GBP"/>
    <x v="1"/>
    <s v="UK_BAP_FTR_10GBP"/>
    <x v="45"/>
    <s v="BETHANYMOORE"/>
    <n v="6677"/>
    <d v="2019-06-26T00:00:00"/>
    <x v="4"/>
    <x v="0"/>
    <x v="0"/>
    <x v="0"/>
    <x v="0"/>
    <x v="13"/>
    <x v="0"/>
    <x v="0"/>
    <x v="3"/>
    <x v="0"/>
    <x v="0"/>
    <x v="347"/>
    <n v="1"/>
    <n v="1"/>
    <n v="10"/>
  </r>
  <r>
    <s v="UK_BAP_FTR_10GBP"/>
    <x v="1"/>
    <s v="UK_BAP_FTR_10GBP"/>
    <x v="45"/>
    <s v="BIGGYTRAVELS"/>
    <n v="6677"/>
    <d v="2019-06-26T00:00:00"/>
    <x v="4"/>
    <x v="0"/>
    <x v="0"/>
    <x v="0"/>
    <x v="0"/>
    <x v="13"/>
    <x v="0"/>
    <x v="0"/>
    <x v="3"/>
    <x v="0"/>
    <x v="0"/>
    <x v="347"/>
    <n v="2"/>
    <n v="2"/>
    <n v="20"/>
  </r>
  <r>
    <s v="UK_BAP_FTR_10GBP"/>
    <x v="1"/>
    <s v="UK_BAP_FTR_10GBP"/>
    <x v="45"/>
    <s v="ABBYROBSON"/>
    <n v="6677"/>
    <d v="2019-06-26T00:00:00"/>
    <x v="4"/>
    <x v="0"/>
    <x v="0"/>
    <x v="0"/>
    <x v="0"/>
    <x v="13"/>
    <x v="0"/>
    <x v="0"/>
    <x v="3"/>
    <x v="0"/>
    <x v="0"/>
    <x v="348"/>
    <n v="3"/>
    <n v="3"/>
    <n v="30"/>
  </r>
  <r>
    <s v="UK_BAP_FTR_10GBP"/>
    <x v="1"/>
    <s v="UK_BAP_FTR_10GBP"/>
    <x v="45"/>
    <s v="LUISACHRISTIE"/>
    <n v="6677"/>
    <d v="2019-06-26T00:00:00"/>
    <x v="4"/>
    <x v="0"/>
    <x v="0"/>
    <x v="0"/>
    <x v="0"/>
    <x v="13"/>
    <x v="0"/>
    <x v="0"/>
    <x v="3"/>
    <x v="0"/>
    <x v="0"/>
    <x v="348"/>
    <n v="1"/>
    <n v="1"/>
    <n v="10"/>
  </r>
  <r>
    <s v="UK_BAP_FTR_10GBP"/>
    <x v="1"/>
    <s v="UK_BAP_FTR_10GBP"/>
    <x v="45"/>
    <s v="BETHSANDLAND"/>
    <n v="6677"/>
    <d v="2019-06-26T00:00:00"/>
    <x v="4"/>
    <x v="0"/>
    <x v="0"/>
    <x v="0"/>
    <x v="0"/>
    <x v="13"/>
    <x v="0"/>
    <x v="0"/>
    <x v="3"/>
    <x v="0"/>
    <x v="0"/>
    <x v="348"/>
    <n v="1"/>
    <n v="1"/>
    <n v="10"/>
  </r>
  <r>
    <s v="UK_BAP_FTR_10GBP"/>
    <x v="1"/>
    <s v="UK_BAP_FTR_10GBP"/>
    <x v="45"/>
    <s v="BEAUTYROCKS"/>
    <n v="6677"/>
    <d v="2019-06-26T00:00:00"/>
    <x v="4"/>
    <x v="0"/>
    <x v="0"/>
    <x v="0"/>
    <x v="0"/>
    <x v="13"/>
    <x v="0"/>
    <x v="0"/>
    <x v="3"/>
    <x v="0"/>
    <x v="0"/>
    <x v="348"/>
    <n v="1"/>
    <n v="1"/>
    <n v="10"/>
  </r>
  <r>
    <s v="UK_BAP_FTR_10GBP"/>
    <x v="1"/>
    <s v="UK_BAP_FTR_10GBP"/>
    <x v="45"/>
    <s v="CUPCAKEGIRL"/>
    <n v="6677"/>
    <d v="2019-06-26T00:00:00"/>
    <x v="4"/>
    <x v="0"/>
    <x v="0"/>
    <x v="0"/>
    <x v="0"/>
    <x v="13"/>
    <x v="0"/>
    <x v="0"/>
    <x v="3"/>
    <x v="0"/>
    <x v="0"/>
    <x v="348"/>
    <n v="1"/>
    <n v="1"/>
    <n v="10"/>
  </r>
  <r>
    <s v="UK_BAP_FTR_10GBP"/>
    <x v="1"/>
    <s v="UK_BAP_FTR_10GBP"/>
    <x v="45"/>
    <s v="AMYASTRID"/>
    <n v="6677"/>
    <d v="2019-06-26T00:00:00"/>
    <x v="4"/>
    <x v="0"/>
    <x v="0"/>
    <x v="0"/>
    <x v="0"/>
    <x v="13"/>
    <x v="0"/>
    <x v="0"/>
    <x v="3"/>
    <x v="0"/>
    <x v="0"/>
    <x v="348"/>
    <n v="1"/>
    <n v="1"/>
    <n v="10"/>
  </r>
  <r>
    <s v="UK_BAP_FTR_10GBP"/>
    <x v="1"/>
    <s v="UK_BAP_FTR_10GBP"/>
    <x v="45"/>
    <s v="EMILYBLACKWELL"/>
    <n v="6677"/>
    <d v="2019-06-26T00:00:00"/>
    <x v="4"/>
    <x v="0"/>
    <x v="0"/>
    <x v="0"/>
    <x v="0"/>
    <x v="13"/>
    <x v="0"/>
    <x v="0"/>
    <x v="3"/>
    <x v="0"/>
    <x v="0"/>
    <x v="348"/>
    <n v="1"/>
    <n v="1"/>
    <n v="10"/>
  </r>
  <r>
    <s v="UK_BAP_FTR_10GBP"/>
    <x v="1"/>
    <s v="UK_BAP_FTR_10GBP"/>
    <x v="45"/>
    <s v="EMILYHARDING"/>
    <n v="6677"/>
    <d v="2019-06-26T00:00:00"/>
    <x v="4"/>
    <x v="0"/>
    <x v="0"/>
    <x v="0"/>
    <x v="0"/>
    <x v="13"/>
    <x v="0"/>
    <x v="0"/>
    <x v="3"/>
    <x v="0"/>
    <x v="0"/>
    <x v="348"/>
    <n v="1"/>
    <n v="1"/>
    <n v="10"/>
  </r>
  <r>
    <s v="UK_BAP_FTR_10GBP"/>
    <x v="1"/>
    <s v="UK_BAP_FTR_10GBP"/>
    <x v="45"/>
    <s v="TGEBOLT"/>
    <n v="6677"/>
    <d v="2019-06-26T00:00:00"/>
    <x v="4"/>
    <x v="0"/>
    <x v="0"/>
    <x v="0"/>
    <x v="0"/>
    <x v="13"/>
    <x v="0"/>
    <x v="0"/>
    <x v="3"/>
    <x v="0"/>
    <x v="0"/>
    <x v="348"/>
    <n v="2"/>
    <n v="2"/>
    <n v="20"/>
  </r>
  <r>
    <s v="UK_BAP_FTR_10GBP"/>
    <x v="1"/>
    <s v="UK_BAP_FTR_10GBP"/>
    <x v="45"/>
    <s v="SOPHIEMILNER"/>
    <n v="6677"/>
    <d v="2019-06-26T00:00:00"/>
    <x v="4"/>
    <x v="0"/>
    <x v="0"/>
    <x v="0"/>
    <x v="0"/>
    <x v="13"/>
    <x v="0"/>
    <x v="0"/>
    <x v="3"/>
    <x v="0"/>
    <x v="0"/>
    <x v="348"/>
    <n v="6"/>
    <n v="6"/>
    <n v="60"/>
  </r>
  <r>
    <s v="UK_BAP_FTR_10GBP"/>
    <x v="1"/>
    <s v="UK_BAP_FTR_10GBP"/>
    <x v="45"/>
    <s v="NUSH"/>
    <n v="6677"/>
    <d v="2019-06-26T00:00:00"/>
    <x v="4"/>
    <x v="0"/>
    <x v="0"/>
    <x v="0"/>
    <x v="0"/>
    <x v="13"/>
    <x v="0"/>
    <x v="0"/>
    <x v="3"/>
    <x v="0"/>
    <x v="0"/>
    <x v="348"/>
    <n v="2"/>
    <n v="2"/>
    <n v="20"/>
  </r>
  <r>
    <s v="UK_BAP_FTR_10GBP"/>
    <x v="1"/>
    <s v="UK_BAP_FTR_10GBP"/>
    <x v="45"/>
    <s v="NAYATALKS"/>
    <n v="6677"/>
    <d v="2019-06-26T00:00:00"/>
    <x v="4"/>
    <x v="0"/>
    <x v="0"/>
    <x v="0"/>
    <x v="0"/>
    <x v="13"/>
    <x v="0"/>
    <x v="0"/>
    <x v="3"/>
    <x v="0"/>
    <x v="0"/>
    <x v="348"/>
    <n v="23"/>
    <n v="23"/>
    <n v="230"/>
  </r>
  <r>
    <s v="UK_BAP_FTR_10GBP"/>
    <x v="1"/>
    <s v="UK_BAP_FTR_10GBP"/>
    <x v="45"/>
    <s v="CHLOELAUREN"/>
    <n v="6677"/>
    <d v="2019-06-26T00:00:00"/>
    <x v="4"/>
    <x v="0"/>
    <x v="0"/>
    <x v="0"/>
    <x v="0"/>
    <x v="13"/>
    <x v="0"/>
    <x v="0"/>
    <x v="3"/>
    <x v="0"/>
    <x v="0"/>
    <x v="348"/>
    <n v="1"/>
    <n v="1"/>
    <n v="10"/>
  </r>
  <r>
    <s v="UK_BAP_FTR_10GBP"/>
    <x v="1"/>
    <s v="UK_BAP_FTR_10GBP"/>
    <x v="45"/>
    <s v="SHANSHAN"/>
    <n v="6677"/>
    <d v="2019-06-26T00:00:00"/>
    <x v="4"/>
    <x v="0"/>
    <x v="0"/>
    <x v="0"/>
    <x v="0"/>
    <x v="13"/>
    <x v="0"/>
    <x v="0"/>
    <x v="3"/>
    <x v="0"/>
    <x v="0"/>
    <x v="348"/>
    <n v="2"/>
    <n v="2"/>
    <n v="20"/>
  </r>
  <r>
    <s v="UK_BAP_FTR_10GBP"/>
    <x v="1"/>
    <s v="UK_BAP_FTR_10GBP"/>
    <x v="45"/>
    <s v="AYSEMERVE"/>
    <n v="6677"/>
    <d v="2019-06-26T00:00:00"/>
    <x v="4"/>
    <x v="0"/>
    <x v="0"/>
    <x v="0"/>
    <x v="0"/>
    <x v="13"/>
    <x v="0"/>
    <x v="0"/>
    <x v="3"/>
    <x v="0"/>
    <x v="0"/>
    <x v="348"/>
    <n v="2"/>
    <n v="2"/>
    <n v="20"/>
  </r>
  <r>
    <s v="UK_BAP_FTR_10GBP"/>
    <x v="1"/>
    <s v="UK_BAP_FTR_10GBP"/>
    <x v="45"/>
    <s v="HANNAH"/>
    <n v="6677"/>
    <d v="2019-06-26T00:00:00"/>
    <x v="4"/>
    <x v="0"/>
    <x v="0"/>
    <x v="0"/>
    <x v="0"/>
    <x v="13"/>
    <x v="0"/>
    <x v="0"/>
    <x v="3"/>
    <x v="0"/>
    <x v="0"/>
    <x v="348"/>
    <n v="3"/>
    <n v="3"/>
    <n v="30"/>
  </r>
  <r>
    <s v="UK_BAP_FTR_10GBP"/>
    <x v="1"/>
    <s v="UK_BAP_FTR_10GBP"/>
    <x v="45"/>
    <s v="HELLOSEVA"/>
    <n v="6677"/>
    <d v="2019-06-26T00:00:00"/>
    <x v="4"/>
    <x v="0"/>
    <x v="0"/>
    <x v="0"/>
    <x v="0"/>
    <x v="13"/>
    <x v="0"/>
    <x v="0"/>
    <x v="3"/>
    <x v="0"/>
    <x v="0"/>
    <x v="348"/>
    <n v="1"/>
    <n v="1"/>
    <n v="10"/>
  </r>
  <r>
    <s v="UK_BAP_FTR_10GBP"/>
    <x v="1"/>
    <s v="UK_BAP_FTR_10GBP"/>
    <x v="45"/>
    <s v="VAIDA"/>
    <n v="6677"/>
    <d v="2019-06-26T00:00:00"/>
    <x v="4"/>
    <x v="0"/>
    <x v="0"/>
    <x v="0"/>
    <x v="0"/>
    <x v="13"/>
    <x v="0"/>
    <x v="0"/>
    <x v="3"/>
    <x v="0"/>
    <x v="0"/>
    <x v="348"/>
    <n v="1"/>
    <n v="1"/>
    <n v="10"/>
  </r>
  <r>
    <s v="UK_BAP_FTR_10GBP"/>
    <x v="1"/>
    <s v="UK_BAP_FTR_10GBP"/>
    <x v="45"/>
    <s v="EMMA"/>
    <n v="6677"/>
    <d v="2019-06-26T00:00:00"/>
    <x v="4"/>
    <x v="0"/>
    <x v="0"/>
    <x v="0"/>
    <x v="0"/>
    <x v="13"/>
    <x v="0"/>
    <x v="0"/>
    <x v="3"/>
    <x v="0"/>
    <x v="0"/>
    <x v="348"/>
    <n v="1"/>
    <n v="1"/>
    <n v="10"/>
  </r>
  <r>
    <s v="UK_BAP_FTR_10GBP"/>
    <x v="1"/>
    <s v="UK_BAP_FTR_10GBP"/>
    <x v="45"/>
    <s v="PAIGE"/>
    <n v="6677"/>
    <d v="2019-06-26T00:00:00"/>
    <x v="4"/>
    <x v="0"/>
    <x v="0"/>
    <x v="0"/>
    <x v="0"/>
    <x v="13"/>
    <x v="0"/>
    <x v="0"/>
    <x v="3"/>
    <x v="0"/>
    <x v="0"/>
    <x v="348"/>
    <n v="1"/>
    <n v="1"/>
    <n v="10"/>
  </r>
  <r>
    <s v="UK_BAP_FTR_10GBP"/>
    <x v="1"/>
    <s v="UK_BAP_FTR_10GBP"/>
    <x v="45"/>
    <s v="AYSEMERVE"/>
    <n v="6677"/>
    <d v="2019-06-26T00:00:00"/>
    <x v="4"/>
    <x v="0"/>
    <x v="0"/>
    <x v="0"/>
    <x v="0"/>
    <x v="13"/>
    <x v="0"/>
    <x v="0"/>
    <x v="3"/>
    <x v="0"/>
    <x v="0"/>
    <x v="349"/>
    <n v="1"/>
    <n v="1"/>
    <n v="10"/>
  </r>
  <r>
    <s v="UK_BAP_FTR_10GBP"/>
    <x v="1"/>
    <s v="UK_BAP_FTR_10GBP"/>
    <x v="45"/>
    <s v="TGEBOLT"/>
    <n v="6677"/>
    <d v="2019-06-26T00:00:00"/>
    <x v="4"/>
    <x v="0"/>
    <x v="0"/>
    <x v="0"/>
    <x v="0"/>
    <x v="13"/>
    <x v="0"/>
    <x v="0"/>
    <x v="3"/>
    <x v="0"/>
    <x v="0"/>
    <x v="349"/>
    <n v="3"/>
    <n v="3"/>
    <n v="30"/>
  </r>
  <r>
    <s v="UK_BAP_FTR_10GBP"/>
    <x v="1"/>
    <s v="UK_BAP_FTR_10GBP"/>
    <x v="45"/>
    <s v="AMBER15"/>
    <n v="6677"/>
    <d v="2019-06-26T00:00:00"/>
    <x v="4"/>
    <x v="0"/>
    <x v="0"/>
    <x v="0"/>
    <x v="0"/>
    <x v="13"/>
    <x v="0"/>
    <x v="0"/>
    <x v="3"/>
    <x v="0"/>
    <x v="0"/>
    <x v="349"/>
    <n v="1"/>
    <n v="1"/>
    <n v="10"/>
  </r>
  <r>
    <s v="UK_BAP_FTR_10GBP"/>
    <x v="1"/>
    <s v="UK_BAP_FTR_10GBP"/>
    <x v="45"/>
    <s v="LOLITA"/>
    <n v="6677"/>
    <d v="2019-06-26T00:00:00"/>
    <x v="4"/>
    <x v="0"/>
    <x v="0"/>
    <x v="0"/>
    <x v="0"/>
    <x v="13"/>
    <x v="0"/>
    <x v="0"/>
    <x v="3"/>
    <x v="0"/>
    <x v="0"/>
    <x v="349"/>
    <n v="1"/>
    <n v="1"/>
    <n v="10"/>
  </r>
  <r>
    <s v="UK_BAP_FTR_10GBP"/>
    <x v="1"/>
    <s v="UK_BAP_FTR_10GBP"/>
    <x v="45"/>
    <s v="FRANNY"/>
    <n v="6677"/>
    <d v="2019-06-26T00:00:00"/>
    <x v="4"/>
    <x v="0"/>
    <x v="0"/>
    <x v="0"/>
    <x v="0"/>
    <x v="13"/>
    <x v="0"/>
    <x v="0"/>
    <x v="3"/>
    <x v="0"/>
    <x v="0"/>
    <x v="349"/>
    <n v="1"/>
    <n v="1"/>
    <n v="10"/>
  </r>
  <r>
    <s v="UK_BAP_FTR_10GBP"/>
    <x v="1"/>
    <s v="UK_BAP_FTR_10GBP"/>
    <x v="45"/>
    <s v="NAYATALKS"/>
    <n v="6677"/>
    <d v="2019-06-26T00:00:00"/>
    <x v="4"/>
    <x v="0"/>
    <x v="0"/>
    <x v="0"/>
    <x v="0"/>
    <x v="13"/>
    <x v="0"/>
    <x v="0"/>
    <x v="3"/>
    <x v="0"/>
    <x v="0"/>
    <x v="349"/>
    <n v="5"/>
    <n v="5"/>
    <n v="50"/>
  </r>
  <r>
    <s v="UK_BAP_FTR_10GBP"/>
    <x v="1"/>
    <s v="UK_BAP_FTR_10GBP"/>
    <x v="45"/>
    <s v="GABRIELEGZ"/>
    <n v="6677"/>
    <d v="2019-06-26T00:00:00"/>
    <x v="4"/>
    <x v="0"/>
    <x v="0"/>
    <x v="0"/>
    <x v="0"/>
    <x v="13"/>
    <x v="0"/>
    <x v="0"/>
    <x v="3"/>
    <x v="0"/>
    <x v="0"/>
    <x v="349"/>
    <n v="1"/>
    <n v="1"/>
    <n v="10"/>
  </r>
  <r>
    <s v="UK_BAP_FTR_10GBP"/>
    <x v="1"/>
    <s v="UK_BAP_FTR_10GBP"/>
    <x v="45"/>
    <s v="STEPHYT"/>
    <n v="6677"/>
    <d v="2019-06-26T00:00:00"/>
    <x v="4"/>
    <x v="0"/>
    <x v="0"/>
    <x v="0"/>
    <x v="0"/>
    <x v="13"/>
    <x v="0"/>
    <x v="0"/>
    <x v="3"/>
    <x v="0"/>
    <x v="0"/>
    <x v="349"/>
    <n v="1"/>
    <n v="1"/>
    <n v="10"/>
  </r>
  <r>
    <s v="UK_BAP_FTR_10GBP"/>
    <x v="1"/>
    <s v="UK_BAP_FTR_10GBP"/>
    <x v="45"/>
    <s v="LDN"/>
    <n v="6677"/>
    <d v="2019-06-26T00:00:00"/>
    <x v="4"/>
    <x v="0"/>
    <x v="0"/>
    <x v="0"/>
    <x v="0"/>
    <x v="13"/>
    <x v="0"/>
    <x v="0"/>
    <x v="3"/>
    <x v="0"/>
    <x v="0"/>
    <x v="349"/>
    <n v="2"/>
    <n v="2"/>
    <n v="20"/>
  </r>
  <r>
    <s v="UK_BAP_FTR_10GBP"/>
    <x v="1"/>
    <s v="UK_BAP_FTR_10GBP"/>
    <x v="45"/>
    <s v="PAIGE"/>
    <n v="6677"/>
    <d v="2019-06-26T00:00:00"/>
    <x v="4"/>
    <x v="0"/>
    <x v="0"/>
    <x v="0"/>
    <x v="0"/>
    <x v="13"/>
    <x v="0"/>
    <x v="0"/>
    <x v="3"/>
    <x v="0"/>
    <x v="0"/>
    <x v="349"/>
    <n v="1"/>
    <n v="1"/>
    <n v="10"/>
  </r>
  <r>
    <s v="UK_BAP_FTR_10GBP"/>
    <x v="1"/>
    <s v="UK_BAP_FTR_10GBP"/>
    <x v="45"/>
    <s v="HANNAH"/>
    <n v="6677"/>
    <d v="2019-06-26T00:00:00"/>
    <x v="4"/>
    <x v="0"/>
    <x v="0"/>
    <x v="0"/>
    <x v="0"/>
    <x v="13"/>
    <x v="0"/>
    <x v="0"/>
    <x v="3"/>
    <x v="0"/>
    <x v="0"/>
    <x v="349"/>
    <n v="3"/>
    <n v="3"/>
    <n v="30"/>
  </r>
  <r>
    <s v="UK_BAP_FTR_10GBP"/>
    <x v="1"/>
    <s v="UK_BAP_FTR_10GBP"/>
    <x v="45"/>
    <s v="SOPHIEMILNER"/>
    <n v="6677"/>
    <d v="2019-06-26T00:00:00"/>
    <x v="4"/>
    <x v="0"/>
    <x v="0"/>
    <x v="0"/>
    <x v="0"/>
    <x v="13"/>
    <x v="0"/>
    <x v="0"/>
    <x v="3"/>
    <x v="0"/>
    <x v="0"/>
    <x v="349"/>
    <n v="6"/>
    <n v="6"/>
    <n v="60"/>
  </r>
  <r>
    <s v="UK_BAP_FTR_10GBP"/>
    <x v="1"/>
    <s v="UK_BAP_FTR_10GBP"/>
    <x v="45"/>
    <s v="EMILYBLACKWELL"/>
    <n v="6677"/>
    <d v="2019-06-26T00:00:00"/>
    <x v="4"/>
    <x v="0"/>
    <x v="0"/>
    <x v="0"/>
    <x v="0"/>
    <x v="13"/>
    <x v="0"/>
    <x v="0"/>
    <x v="3"/>
    <x v="0"/>
    <x v="0"/>
    <x v="349"/>
    <n v="1"/>
    <n v="1"/>
    <n v="10"/>
  </r>
  <r>
    <s v="UK_BAP_FTR_10GBP"/>
    <x v="1"/>
    <s v="UK_BAP_FTR_10GBP"/>
    <x v="45"/>
    <s v="TGEBOLT"/>
    <n v="6677"/>
    <d v="2019-06-26T00:00:00"/>
    <x v="4"/>
    <x v="0"/>
    <x v="0"/>
    <x v="0"/>
    <x v="0"/>
    <x v="13"/>
    <x v="0"/>
    <x v="0"/>
    <x v="3"/>
    <x v="0"/>
    <x v="0"/>
    <x v="350"/>
    <n v="2"/>
    <n v="2"/>
    <n v="20"/>
  </r>
  <r>
    <s v="UK_BAP_FTR_10GBP"/>
    <x v="1"/>
    <s v="UK_BAP_FTR_10GBP"/>
    <x v="45"/>
    <s v="LDN"/>
    <n v="6677"/>
    <d v="2019-06-26T00:00:00"/>
    <x v="4"/>
    <x v="0"/>
    <x v="0"/>
    <x v="0"/>
    <x v="0"/>
    <x v="13"/>
    <x v="0"/>
    <x v="0"/>
    <x v="3"/>
    <x v="0"/>
    <x v="0"/>
    <x v="350"/>
    <n v="3"/>
    <n v="3"/>
    <n v="30"/>
  </r>
  <r>
    <s v="UK_BAP_FTR_10GBP"/>
    <x v="1"/>
    <s v="UK_BAP_FTR_10GBP"/>
    <x v="45"/>
    <s v="BEIBEI"/>
    <n v="6677"/>
    <d v="2019-06-26T00:00:00"/>
    <x v="4"/>
    <x v="0"/>
    <x v="0"/>
    <x v="0"/>
    <x v="0"/>
    <x v="13"/>
    <x v="0"/>
    <x v="0"/>
    <x v="3"/>
    <x v="0"/>
    <x v="0"/>
    <x v="350"/>
    <n v="1"/>
    <n v="1"/>
    <n v="10"/>
  </r>
  <r>
    <s v="UK_BAP_FTR_10GBP"/>
    <x v="1"/>
    <s v="UK_BAP_FTR_10GBP"/>
    <x v="45"/>
    <s v="CUPCAKEGIRL"/>
    <n v="6677"/>
    <d v="2019-06-26T00:00:00"/>
    <x v="4"/>
    <x v="0"/>
    <x v="0"/>
    <x v="0"/>
    <x v="0"/>
    <x v="13"/>
    <x v="0"/>
    <x v="0"/>
    <x v="3"/>
    <x v="0"/>
    <x v="0"/>
    <x v="350"/>
    <n v="1"/>
    <n v="1"/>
    <n v="10"/>
  </r>
  <r>
    <s v="UK_BAP_FTR_10GBP"/>
    <x v="1"/>
    <s v="UK_BAP_FTR_10GBP"/>
    <x v="45"/>
    <s v="AYSEMERVE"/>
    <n v="6677"/>
    <d v="2019-06-26T00:00:00"/>
    <x v="4"/>
    <x v="0"/>
    <x v="0"/>
    <x v="0"/>
    <x v="0"/>
    <x v="13"/>
    <x v="0"/>
    <x v="0"/>
    <x v="3"/>
    <x v="0"/>
    <x v="0"/>
    <x v="350"/>
    <n v="1"/>
    <n v="1"/>
    <n v="10"/>
  </r>
  <r>
    <s v="UK_BAP_FTR_10GBP"/>
    <x v="1"/>
    <s v="UK_BAP_FTR_10GBP"/>
    <x v="45"/>
    <s v="PAIGE"/>
    <n v="6677"/>
    <d v="2019-06-26T00:00:00"/>
    <x v="4"/>
    <x v="0"/>
    <x v="0"/>
    <x v="0"/>
    <x v="0"/>
    <x v="13"/>
    <x v="0"/>
    <x v="0"/>
    <x v="3"/>
    <x v="0"/>
    <x v="0"/>
    <x v="350"/>
    <n v="1"/>
    <n v="1"/>
    <n v="10"/>
  </r>
  <r>
    <s v="UK_BAP_FTR_10GBP"/>
    <x v="1"/>
    <s v="UK_BAP_FTR_10GBP"/>
    <x v="45"/>
    <s v="NAYATALKS"/>
    <n v="6677"/>
    <d v="2019-06-26T00:00:00"/>
    <x v="4"/>
    <x v="0"/>
    <x v="0"/>
    <x v="0"/>
    <x v="0"/>
    <x v="13"/>
    <x v="0"/>
    <x v="0"/>
    <x v="3"/>
    <x v="0"/>
    <x v="0"/>
    <x v="350"/>
    <n v="5"/>
    <n v="5"/>
    <n v="50"/>
  </r>
  <r>
    <s v="UK_BAP_FTR_10GBP"/>
    <x v="1"/>
    <s v="UK_BAP_FTR_10GBP"/>
    <x v="45"/>
    <s v="HANNAH"/>
    <n v="6677"/>
    <d v="2019-06-26T00:00:00"/>
    <x v="4"/>
    <x v="0"/>
    <x v="0"/>
    <x v="0"/>
    <x v="0"/>
    <x v="13"/>
    <x v="0"/>
    <x v="0"/>
    <x v="3"/>
    <x v="0"/>
    <x v="0"/>
    <x v="350"/>
    <n v="4"/>
    <n v="4"/>
    <n v="40"/>
  </r>
  <r>
    <s v="UK_BAP_FTR_10GBP"/>
    <x v="1"/>
    <s v="UK_BAP_FTR_10GBP"/>
    <x v="45"/>
    <s v="SHANSHAN"/>
    <n v="6677"/>
    <d v="2019-06-26T00:00:00"/>
    <x v="4"/>
    <x v="0"/>
    <x v="0"/>
    <x v="0"/>
    <x v="0"/>
    <x v="13"/>
    <x v="0"/>
    <x v="0"/>
    <x v="3"/>
    <x v="0"/>
    <x v="0"/>
    <x v="350"/>
    <n v="1"/>
    <n v="1"/>
    <n v="10"/>
  </r>
  <r>
    <s v="UK_BAP_FTR_10GBP"/>
    <x v="1"/>
    <s v="UK_BAP_FTR_10GBP"/>
    <x v="45"/>
    <s v="BETHSANDLAND"/>
    <n v="6677"/>
    <d v="2019-06-26T00:00:00"/>
    <x v="4"/>
    <x v="0"/>
    <x v="0"/>
    <x v="0"/>
    <x v="0"/>
    <x v="13"/>
    <x v="0"/>
    <x v="0"/>
    <x v="3"/>
    <x v="0"/>
    <x v="0"/>
    <x v="350"/>
    <n v="1"/>
    <n v="1"/>
    <n v="10"/>
  </r>
  <r>
    <s v="UK_BAP_FTR_10GBP"/>
    <x v="1"/>
    <s v="UK_BAP_FTR_10GBP"/>
    <x v="45"/>
    <s v="EATINGUPLONDON"/>
    <n v="6677"/>
    <d v="2019-06-26T00:00:00"/>
    <x v="4"/>
    <x v="0"/>
    <x v="0"/>
    <x v="0"/>
    <x v="0"/>
    <x v="13"/>
    <x v="0"/>
    <x v="0"/>
    <x v="3"/>
    <x v="0"/>
    <x v="0"/>
    <x v="351"/>
    <n v="1"/>
    <n v="1"/>
    <n v="10"/>
  </r>
  <r>
    <s v="UK_BAP_FTR_10GBP"/>
    <x v="1"/>
    <s v="UK_BAP_FTR_10GBP"/>
    <x v="45"/>
    <s v="NAYATALKS"/>
    <n v="6677"/>
    <d v="2019-06-26T00:00:00"/>
    <x v="4"/>
    <x v="0"/>
    <x v="0"/>
    <x v="0"/>
    <x v="0"/>
    <x v="13"/>
    <x v="0"/>
    <x v="0"/>
    <x v="3"/>
    <x v="0"/>
    <x v="0"/>
    <x v="351"/>
    <n v="5"/>
    <n v="5"/>
    <n v="50"/>
  </r>
  <r>
    <s v="UK_BAP_FTR_10GBP"/>
    <x v="1"/>
    <s v="UK_BAP_FTR_10GBP"/>
    <x v="45"/>
    <s v="FHK"/>
    <n v="6677"/>
    <d v="2019-06-26T00:00:00"/>
    <x v="4"/>
    <x v="0"/>
    <x v="0"/>
    <x v="0"/>
    <x v="0"/>
    <x v="13"/>
    <x v="0"/>
    <x v="0"/>
    <x v="3"/>
    <x v="0"/>
    <x v="0"/>
    <x v="351"/>
    <n v="1"/>
    <n v="1"/>
    <n v="10"/>
  </r>
  <r>
    <s v="UK_BAP_FTR_10GBP"/>
    <x v="1"/>
    <s v="UK_BAP_FTR_10GBP"/>
    <x v="45"/>
    <s v="CURVYROAMER"/>
    <n v="6677"/>
    <d v="2019-06-26T00:00:00"/>
    <x v="4"/>
    <x v="0"/>
    <x v="0"/>
    <x v="0"/>
    <x v="0"/>
    <x v="13"/>
    <x v="0"/>
    <x v="0"/>
    <x v="3"/>
    <x v="0"/>
    <x v="0"/>
    <x v="351"/>
    <n v="1"/>
    <n v="1"/>
    <n v="10"/>
  </r>
  <r>
    <s v="UK_BAP_FTR_10GBP"/>
    <x v="1"/>
    <s v="UK_BAP_FTR_10GBP"/>
    <x v="45"/>
    <s v="PEONIESANDPLACES"/>
    <n v="6677"/>
    <d v="2019-06-26T00:00:00"/>
    <x v="4"/>
    <x v="0"/>
    <x v="0"/>
    <x v="0"/>
    <x v="0"/>
    <x v="13"/>
    <x v="0"/>
    <x v="0"/>
    <x v="3"/>
    <x v="0"/>
    <x v="0"/>
    <x v="351"/>
    <n v="2"/>
    <n v="2"/>
    <n v="20"/>
  </r>
  <r>
    <s v="UK_BAP_FTR_10GBP"/>
    <x v="1"/>
    <s v="UK_BAP_FTR_10GBP"/>
    <x v="45"/>
    <s v="HANNAH"/>
    <n v="6677"/>
    <d v="2019-06-26T00:00:00"/>
    <x v="4"/>
    <x v="0"/>
    <x v="0"/>
    <x v="0"/>
    <x v="0"/>
    <x v="13"/>
    <x v="0"/>
    <x v="0"/>
    <x v="3"/>
    <x v="0"/>
    <x v="0"/>
    <x v="351"/>
    <n v="8"/>
    <n v="8"/>
    <n v="80"/>
  </r>
  <r>
    <s v="UK_BAP_FTR_10GBP"/>
    <x v="1"/>
    <s v="UK_BAP_FTR_10GBP"/>
    <x v="45"/>
    <s v="SOPHIEMILNER"/>
    <n v="6677"/>
    <d v="2019-06-26T00:00:00"/>
    <x v="4"/>
    <x v="0"/>
    <x v="0"/>
    <x v="0"/>
    <x v="0"/>
    <x v="13"/>
    <x v="0"/>
    <x v="0"/>
    <x v="3"/>
    <x v="0"/>
    <x v="0"/>
    <x v="351"/>
    <n v="1"/>
    <n v="1"/>
    <n v="10"/>
  </r>
  <r>
    <s v="UK_BAP_FTR_10GBP"/>
    <x v="1"/>
    <s v="UK_BAP_FTR_10GBP"/>
    <x v="45"/>
    <s v="LDN"/>
    <n v="6677"/>
    <d v="2019-06-26T00:00:00"/>
    <x v="4"/>
    <x v="0"/>
    <x v="0"/>
    <x v="0"/>
    <x v="0"/>
    <x v="13"/>
    <x v="0"/>
    <x v="0"/>
    <x v="3"/>
    <x v="0"/>
    <x v="0"/>
    <x v="351"/>
    <n v="4"/>
    <n v="4"/>
    <n v="40"/>
  </r>
  <r>
    <s v="UK_BAP_FTR_10GBP"/>
    <x v="1"/>
    <s v="UK_BAP_FTR_10GBP"/>
    <x v="45"/>
    <s v="CURVYROAMER"/>
    <n v="6677"/>
    <d v="2019-06-26T00:00:00"/>
    <x v="4"/>
    <x v="0"/>
    <x v="0"/>
    <x v="0"/>
    <x v="0"/>
    <x v="13"/>
    <x v="0"/>
    <x v="0"/>
    <x v="3"/>
    <x v="0"/>
    <x v="0"/>
    <x v="352"/>
    <n v="1"/>
    <n v="1"/>
    <n v="10"/>
  </r>
  <r>
    <s v="UK_BAP_FTR_10GBP"/>
    <x v="1"/>
    <s v="UK_BAP_FTR_10GBP"/>
    <x v="45"/>
    <s v="BIGGYTRAVELS"/>
    <n v="6677"/>
    <d v="2019-06-26T00:00:00"/>
    <x v="4"/>
    <x v="0"/>
    <x v="0"/>
    <x v="0"/>
    <x v="0"/>
    <x v="13"/>
    <x v="0"/>
    <x v="0"/>
    <x v="3"/>
    <x v="0"/>
    <x v="0"/>
    <x v="352"/>
    <n v="1"/>
    <n v="1"/>
    <n v="10"/>
  </r>
  <r>
    <s v="UK_BAP_FTR_10GBP"/>
    <x v="1"/>
    <s v="UK_BAP_FTR_10GBP"/>
    <x v="45"/>
    <s v="HANNAH"/>
    <n v="6677"/>
    <d v="2019-06-26T00:00:00"/>
    <x v="4"/>
    <x v="0"/>
    <x v="0"/>
    <x v="0"/>
    <x v="0"/>
    <x v="13"/>
    <x v="0"/>
    <x v="0"/>
    <x v="3"/>
    <x v="0"/>
    <x v="0"/>
    <x v="352"/>
    <n v="1"/>
    <n v="1"/>
    <n v="10"/>
  </r>
  <r>
    <s v="UK_BAP_FTR_10GBP"/>
    <x v="1"/>
    <s v="UK_BAP_FTR_10GBP"/>
    <x v="45"/>
    <s v="NAYATALKS"/>
    <n v="6677"/>
    <d v="2019-06-26T00:00:00"/>
    <x v="4"/>
    <x v="0"/>
    <x v="0"/>
    <x v="0"/>
    <x v="0"/>
    <x v="13"/>
    <x v="0"/>
    <x v="0"/>
    <x v="3"/>
    <x v="0"/>
    <x v="0"/>
    <x v="352"/>
    <n v="3"/>
    <n v="3"/>
    <n v="30"/>
  </r>
  <r>
    <s v="UK_BAP_FTR_10GBP"/>
    <x v="1"/>
    <s v="UK_BAP_FTR_10GBP"/>
    <x v="45"/>
    <s v="SOPHIEMILNER"/>
    <n v="6677"/>
    <d v="2019-06-26T00:00:00"/>
    <x v="4"/>
    <x v="0"/>
    <x v="0"/>
    <x v="0"/>
    <x v="0"/>
    <x v="13"/>
    <x v="0"/>
    <x v="0"/>
    <x v="3"/>
    <x v="0"/>
    <x v="0"/>
    <x v="352"/>
    <n v="2"/>
    <n v="2"/>
    <n v="20"/>
  </r>
  <r>
    <s v="UK_BAP_FTR_10GBP"/>
    <x v="1"/>
    <s v="UK_BAP_FTR_10GBP"/>
    <x v="45"/>
    <s v="LDN"/>
    <n v="6677"/>
    <d v="2019-06-26T00:00:00"/>
    <x v="4"/>
    <x v="0"/>
    <x v="0"/>
    <x v="0"/>
    <x v="0"/>
    <x v="13"/>
    <x v="0"/>
    <x v="0"/>
    <x v="3"/>
    <x v="0"/>
    <x v="0"/>
    <x v="352"/>
    <n v="8"/>
    <n v="8"/>
    <n v="80"/>
  </r>
  <r>
    <s v="UK_BAP_FTR_10GBP"/>
    <x v="1"/>
    <s v="UK_BAP_FTR_10GBP"/>
    <x v="45"/>
    <s v="KITTYCOWELL"/>
    <n v="6677"/>
    <d v="2019-06-26T00:00:00"/>
    <x v="4"/>
    <x v="0"/>
    <x v="0"/>
    <x v="0"/>
    <x v="0"/>
    <x v="13"/>
    <x v="0"/>
    <x v="0"/>
    <x v="3"/>
    <x v="0"/>
    <x v="0"/>
    <x v="353"/>
    <n v="1"/>
    <n v="1"/>
    <n v="10"/>
  </r>
  <r>
    <s v="UK_BAP_FTR_10GBP"/>
    <x v="1"/>
    <s v="UK_BAP_FTR_10GBP"/>
    <x v="45"/>
    <s v="FHK"/>
    <n v="6677"/>
    <d v="2019-06-26T00:00:00"/>
    <x v="4"/>
    <x v="0"/>
    <x v="0"/>
    <x v="0"/>
    <x v="0"/>
    <x v="13"/>
    <x v="0"/>
    <x v="0"/>
    <x v="3"/>
    <x v="0"/>
    <x v="0"/>
    <x v="353"/>
    <n v="1"/>
    <n v="1"/>
    <n v="10"/>
  </r>
  <r>
    <s v="UK_BAP_FTR_10GBP"/>
    <x v="1"/>
    <s v="UK_BAP_FTR_10GBP"/>
    <x v="45"/>
    <s v="NAYATALKS"/>
    <n v="6677"/>
    <d v="2019-06-26T00:00:00"/>
    <x v="4"/>
    <x v="0"/>
    <x v="0"/>
    <x v="0"/>
    <x v="0"/>
    <x v="13"/>
    <x v="0"/>
    <x v="0"/>
    <x v="3"/>
    <x v="0"/>
    <x v="0"/>
    <x v="353"/>
    <n v="4"/>
    <n v="4"/>
    <n v="40"/>
  </r>
  <r>
    <s v="UK_BAP_FTR_10GBP"/>
    <x v="1"/>
    <s v="UK_BAP_FTR_10GBP"/>
    <x v="45"/>
    <s v="AYSEMERVE"/>
    <n v="6677"/>
    <d v="2019-06-26T00:00:00"/>
    <x v="4"/>
    <x v="0"/>
    <x v="0"/>
    <x v="0"/>
    <x v="0"/>
    <x v="13"/>
    <x v="0"/>
    <x v="0"/>
    <x v="3"/>
    <x v="0"/>
    <x v="0"/>
    <x v="353"/>
    <n v="1"/>
    <n v="1"/>
    <n v="10"/>
  </r>
  <r>
    <s v="UK_BAP_FTR_10GBP"/>
    <x v="1"/>
    <s v="UK_BAP_FTR_10GBP"/>
    <x v="45"/>
    <s v="PEONIESANDPLACES"/>
    <n v="6677"/>
    <d v="2019-06-26T00:00:00"/>
    <x v="4"/>
    <x v="0"/>
    <x v="0"/>
    <x v="0"/>
    <x v="0"/>
    <x v="13"/>
    <x v="0"/>
    <x v="0"/>
    <x v="3"/>
    <x v="0"/>
    <x v="0"/>
    <x v="353"/>
    <n v="1"/>
    <n v="1"/>
    <n v="10"/>
  </r>
  <r>
    <s v="UK_BAP_FTR_10GBP"/>
    <x v="1"/>
    <s v="UK_BAP_FTR_10GBP"/>
    <x v="45"/>
    <s v="JACKMAYNARD"/>
    <n v="6677"/>
    <d v="2019-06-26T00:00:00"/>
    <x v="4"/>
    <x v="0"/>
    <x v="0"/>
    <x v="0"/>
    <x v="0"/>
    <x v="13"/>
    <x v="0"/>
    <x v="0"/>
    <x v="3"/>
    <x v="0"/>
    <x v="0"/>
    <x v="353"/>
    <n v="1"/>
    <n v="1"/>
    <n v="10"/>
  </r>
  <r>
    <s v="UK_BAP_FTR_10GBP"/>
    <x v="1"/>
    <s v="UK_BAP_FTR_10GBP"/>
    <x v="45"/>
    <s v="EMMA"/>
    <n v="6677"/>
    <d v="2019-06-26T00:00:00"/>
    <x v="4"/>
    <x v="0"/>
    <x v="0"/>
    <x v="0"/>
    <x v="0"/>
    <x v="13"/>
    <x v="0"/>
    <x v="0"/>
    <x v="3"/>
    <x v="0"/>
    <x v="0"/>
    <x v="353"/>
    <n v="1"/>
    <n v="1"/>
    <n v="10"/>
  </r>
  <r>
    <s v="UK_BAP_FTR_10GBP"/>
    <x v="1"/>
    <s v="UK_BAP_FTR_10GBP"/>
    <x v="45"/>
    <s v="PAIGE"/>
    <n v="6677"/>
    <d v="2019-06-26T00:00:00"/>
    <x v="4"/>
    <x v="0"/>
    <x v="0"/>
    <x v="0"/>
    <x v="0"/>
    <x v="13"/>
    <x v="0"/>
    <x v="0"/>
    <x v="3"/>
    <x v="0"/>
    <x v="0"/>
    <x v="353"/>
    <n v="1"/>
    <n v="1"/>
    <n v="10"/>
  </r>
  <r>
    <s v="UK_BAP_FTR_10GBP"/>
    <x v="1"/>
    <s v="UK_BAP_FTR_10GBP"/>
    <x v="45"/>
    <s v="MARIA"/>
    <n v="6677"/>
    <d v="2019-06-26T00:00:00"/>
    <x v="4"/>
    <x v="0"/>
    <x v="0"/>
    <x v="0"/>
    <x v="0"/>
    <x v="13"/>
    <x v="0"/>
    <x v="0"/>
    <x v="3"/>
    <x v="0"/>
    <x v="0"/>
    <x v="353"/>
    <n v="1"/>
    <n v="1"/>
    <n v="10"/>
  </r>
  <r>
    <s v="UK_BAP_FTR_10GBP"/>
    <x v="1"/>
    <s v="UK_BAP_FTR_10GBP"/>
    <x v="45"/>
    <s v="LDN"/>
    <n v="6677"/>
    <d v="2019-06-26T00:00:00"/>
    <x v="4"/>
    <x v="0"/>
    <x v="0"/>
    <x v="0"/>
    <x v="0"/>
    <x v="13"/>
    <x v="0"/>
    <x v="0"/>
    <x v="3"/>
    <x v="0"/>
    <x v="0"/>
    <x v="353"/>
    <n v="8"/>
    <n v="8"/>
    <n v="80"/>
  </r>
  <r>
    <s v="UK_BAP_FTR_10GBP"/>
    <x v="1"/>
    <s v="UK_BAP_FTR_10GBP"/>
    <x v="45"/>
    <s v="AYSEMERVE"/>
    <n v="6677"/>
    <d v="2019-06-26T00:00:00"/>
    <x v="4"/>
    <x v="0"/>
    <x v="0"/>
    <x v="0"/>
    <x v="0"/>
    <x v="13"/>
    <x v="0"/>
    <x v="0"/>
    <x v="3"/>
    <x v="0"/>
    <x v="0"/>
    <x v="354"/>
    <n v="1"/>
    <n v="1"/>
    <n v="10"/>
  </r>
  <r>
    <s v="UK_BAP_FTR_10GBP"/>
    <x v="1"/>
    <s v="UK_BAP_FTR_10GBP"/>
    <x v="45"/>
    <s v="HANNAH"/>
    <n v="6677"/>
    <d v="2019-06-26T00:00:00"/>
    <x v="4"/>
    <x v="0"/>
    <x v="0"/>
    <x v="0"/>
    <x v="0"/>
    <x v="13"/>
    <x v="0"/>
    <x v="0"/>
    <x v="3"/>
    <x v="0"/>
    <x v="0"/>
    <x v="354"/>
    <n v="1"/>
    <n v="1"/>
    <n v="10"/>
  </r>
  <r>
    <s v="UK_BAP_FTR_10GBP"/>
    <x v="1"/>
    <s v="UK_BAP_FTR_10GBP"/>
    <x v="45"/>
    <s v="BIGGYTRAVELS"/>
    <n v="6677"/>
    <d v="2019-06-26T00:00:00"/>
    <x v="4"/>
    <x v="0"/>
    <x v="0"/>
    <x v="0"/>
    <x v="0"/>
    <x v="13"/>
    <x v="0"/>
    <x v="0"/>
    <x v="3"/>
    <x v="0"/>
    <x v="0"/>
    <x v="354"/>
    <n v="1"/>
    <n v="1"/>
    <n v="10"/>
  </r>
  <r>
    <s v="UK_BAP_FTR_10GBP"/>
    <x v="1"/>
    <s v="UK_BAP_FTR_10GBP"/>
    <x v="45"/>
    <s v="CHLOELAUREN"/>
    <n v="6677"/>
    <d v="2019-06-26T00:00:00"/>
    <x v="4"/>
    <x v="0"/>
    <x v="0"/>
    <x v="0"/>
    <x v="0"/>
    <x v="13"/>
    <x v="0"/>
    <x v="0"/>
    <x v="3"/>
    <x v="0"/>
    <x v="0"/>
    <x v="354"/>
    <n v="1"/>
    <n v="1"/>
    <n v="10"/>
  </r>
  <r>
    <s v="UK_BAP_FTR_10GBP"/>
    <x v="1"/>
    <s v="UK_BAP_FTR_10GBP"/>
    <x v="45"/>
    <s v="LDN"/>
    <n v="6677"/>
    <d v="2019-06-26T00:00:00"/>
    <x v="4"/>
    <x v="0"/>
    <x v="0"/>
    <x v="0"/>
    <x v="0"/>
    <x v="13"/>
    <x v="0"/>
    <x v="0"/>
    <x v="3"/>
    <x v="0"/>
    <x v="0"/>
    <x v="354"/>
    <n v="4"/>
    <n v="4"/>
    <n v="40"/>
  </r>
  <r>
    <s v="UK_BAP_FTR_10GBP"/>
    <x v="1"/>
    <s v="UK_BAP_FTR_10GBP"/>
    <x v="45"/>
    <s v="GABRIELEGZ"/>
    <n v="6677"/>
    <d v="2019-06-26T00:00:00"/>
    <x v="4"/>
    <x v="0"/>
    <x v="0"/>
    <x v="0"/>
    <x v="0"/>
    <x v="13"/>
    <x v="0"/>
    <x v="0"/>
    <x v="3"/>
    <x v="0"/>
    <x v="0"/>
    <x v="354"/>
    <n v="1"/>
    <n v="1"/>
    <n v="10"/>
  </r>
  <r>
    <s v="UK_BAP_FTR_10GBP"/>
    <x v="1"/>
    <s v="UK_BAP_FTR_10GBP"/>
    <x v="45"/>
    <s v="SHANSHAN"/>
    <n v="6677"/>
    <d v="2019-06-26T00:00:00"/>
    <x v="4"/>
    <x v="0"/>
    <x v="0"/>
    <x v="0"/>
    <x v="0"/>
    <x v="13"/>
    <x v="0"/>
    <x v="0"/>
    <x v="3"/>
    <x v="0"/>
    <x v="0"/>
    <x v="354"/>
    <n v="1"/>
    <n v="1"/>
    <n v="10"/>
  </r>
  <r>
    <s v="UK_BAP_FTR_10GBP"/>
    <x v="1"/>
    <s v="UK_BAP_FTR_10GBP"/>
    <x v="45"/>
    <s v="NAYATALKS"/>
    <n v="6677"/>
    <d v="2019-06-26T00:00:00"/>
    <x v="4"/>
    <x v="0"/>
    <x v="0"/>
    <x v="0"/>
    <x v="0"/>
    <x v="13"/>
    <x v="0"/>
    <x v="0"/>
    <x v="3"/>
    <x v="0"/>
    <x v="0"/>
    <x v="354"/>
    <n v="12"/>
    <n v="12"/>
    <n v="120"/>
  </r>
  <r>
    <s v="UK_BAP_FTR_10GBP"/>
    <x v="1"/>
    <s v="UK_BAP_FTR_10GBP"/>
    <x v="45"/>
    <s v="EMILYBLACKWELL"/>
    <n v="6677"/>
    <d v="2019-06-26T00:00:00"/>
    <x v="4"/>
    <x v="0"/>
    <x v="0"/>
    <x v="0"/>
    <x v="0"/>
    <x v="13"/>
    <x v="0"/>
    <x v="0"/>
    <x v="3"/>
    <x v="0"/>
    <x v="0"/>
    <x v="354"/>
    <n v="2"/>
    <n v="2"/>
    <n v="20"/>
  </r>
  <r>
    <s v="UK_BAP_FTR_10GBP"/>
    <x v="1"/>
    <s v="UK_BAP_FTR_10GBP"/>
    <x v="45"/>
    <s v="PAIGE"/>
    <n v="6677"/>
    <d v="2019-06-26T00:00:00"/>
    <x v="4"/>
    <x v="0"/>
    <x v="0"/>
    <x v="0"/>
    <x v="0"/>
    <x v="13"/>
    <x v="0"/>
    <x v="0"/>
    <x v="3"/>
    <x v="0"/>
    <x v="0"/>
    <x v="354"/>
    <n v="2"/>
    <n v="2"/>
    <n v="20"/>
  </r>
  <r>
    <s v="UK_BAP_FTR_10GBP"/>
    <x v="1"/>
    <s v="UK_BAP_FTR_10GBP"/>
    <x v="45"/>
    <s v="BIGGYTRAVELS"/>
    <n v="6677"/>
    <d v="2019-06-26T00:00:00"/>
    <x v="4"/>
    <x v="0"/>
    <x v="0"/>
    <x v="0"/>
    <x v="0"/>
    <x v="13"/>
    <x v="0"/>
    <x v="0"/>
    <x v="3"/>
    <x v="0"/>
    <x v="0"/>
    <x v="355"/>
    <n v="1"/>
    <n v="1"/>
    <n v="10"/>
  </r>
  <r>
    <s v="UK_BAP_FTR_10GBP"/>
    <x v="1"/>
    <s v="UK_BAP_FTR_10GBP"/>
    <x v="45"/>
    <s v="GABRIELEGZ"/>
    <n v="6677"/>
    <d v="2019-06-26T00:00:00"/>
    <x v="4"/>
    <x v="0"/>
    <x v="0"/>
    <x v="0"/>
    <x v="0"/>
    <x v="13"/>
    <x v="0"/>
    <x v="0"/>
    <x v="3"/>
    <x v="0"/>
    <x v="0"/>
    <x v="355"/>
    <n v="2"/>
    <n v="2"/>
    <n v="20"/>
  </r>
  <r>
    <s v="UK_BAP_FTR_10GBP"/>
    <x v="1"/>
    <s v="UK_BAP_FTR_10GBP"/>
    <x v="45"/>
    <s v="BETHSANDLAND"/>
    <n v="6677"/>
    <d v="2019-06-26T00:00:00"/>
    <x v="4"/>
    <x v="0"/>
    <x v="0"/>
    <x v="0"/>
    <x v="0"/>
    <x v="13"/>
    <x v="0"/>
    <x v="0"/>
    <x v="3"/>
    <x v="0"/>
    <x v="0"/>
    <x v="355"/>
    <n v="1"/>
    <n v="1"/>
    <n v="10"/>
  </r>
  <r>
    <s v="UK_BAP_FTR_10GBP"/>
    <x v="1"/>
    <s v="UK_BAP_FTR_10GBP"/>
    <x v="45"/>
    <s v="FHK"/>
    <n v="6677"/>
    <d v="2019-06-26T00:00:00"/>
    <x v="4"/>
    <x v="0"/>
    <x v="0"/>
    <x v="0"/>
    <x v="0"/>
    <x v="13"/>
    <x v="0"/>
    <x v="0"/>
    <x v="3"/>
    <x v="0"/>
    <x v="0"/>
    <x v="355"/>
    <n v="5"/>
    <n v="5"/>
    <n v="50"/>
  </r>
  <r>
    <s v="UK_BAP_FTR_10GBP"/>
    <x v="1"/>
    <s v="UK_BAP_FTR_10GBP"/>
    <x v="45"/>
    <s v="LAURASLITTLELOCKET"/>
    <n v="6677"/>
    <d v="2019-06-26T00:00:00"/>
    <x v="4"/>
    <x v="0"/>
    <x v="0"/>
    <x v="0"/>
    <x v="0"/>
    <x v="13"/>
    <x v="0"/>
    <x v="0"/>
    <x v="3"/>
    <x v="0"/>
    <x v="0"/>
    <x v="355"/>
    <n v="1"/>
    <n v="1"/>
    <n v="10"/>
  </r>
  <r>
    <s v="UK_BAP_FTR_10GBP"/>
    <x v="1"/>
    <s v="UK_BAP_FTR_10GBP"/>
    <x v="45"/>
    <s v="AMBER"/>
    <n v="6677"/>
    <d v="2019-06-26T00:00:00"/>
    <x v="4"/>
    <x v="0"/>
    <x v="0"/>
    <x v="0"/>
    <x v="0"/>
    <x v="13"/>
    <x v="0"/>
    <x v="0"/>
    <x v="3"/>
    <x v="0"/>
    <x v="0"/>
    <x v="355"/>
    <n v="1"/>
    <n v="1"/>
    <n v="10"/>
  </r>
  <r>
    <s v="UK_BAP_FTR_10GBP"/>
    <x v="1"/>
    <s v="UK_BAP_FTR_10GBP"/>
    <x v="45"/>
    <s v="HANNAH"/>
    <n v="6677"/>
    <d v="2019-06-26T00:00:00"/>
    <x v="4"/>
    <x v="0"/>
    <x v="0"/>
    <x v="0"/>
    <x v="0"/>
    <x v="13"/>
    <x v="0"/>
    <x v="0"/>
    <x v="3"/>
    <x v="0"/>
    <x v="0"/>
    <x v="355"/>
    <n v="1"/>
    <n v="1"/>
    <n v="10"/>
  </r>
  <r>
    <s v="UK_BAP_FTR_10GBP"/>
    <x v="1"/>
    <s v="UK_BAP_FTR_10GBP"/>
    <x v="45"/>
    <s v="LDN"/>
    <n v="6677"/>
    <d v="2019-06-26T00:00:00"/>
    <x v="4"/>
    <x v="0"/>
    <x v="0"/>
    <x v="0"/>
    <x v="0"/>
    <x v="13"/>
    <x v="0"/>
    <x v="0"/>
    <x v="3"/>
    <x v="0"/>
    <x v="0"/>
    <x v="355"/>
    <n v="2"/>
    <n v="2"/>
    <n v="20"/>
  </r>
  <r>
    <s v="UK_BAP_FTR_10GBP"/>
    <x v="1"/>
    <s v="UK_BAP_FTR_10GBP"/>
    <x v="45"/>
    <s v="AMBER15"/>
    <n v="6677"/>
    <d v="2019-06-26T00:00:00"/>
    <x v="4"/>
    <x v="0"/>
    <x v="0"/>
    <x v="0"/>
    <x v="0"/>
    <x v="13"/>
    <x v="0"/>
    <x v="0"/>
    <x v="3"/>
    <x v="0"/>
    <x v="0"/>
    <x v="355"/>
    <n v="1"/>
    <n v="1"/>
    <n v="10"/>
  </r>
  <r>
    <s v="UK_BAP_FTR_10GBP"/>
    <x v="1"/>
    <s v="UK_BAP_FTR_10GBP"/>
    <x v="45"/>
    <s v="LAURENAH"/>
    <n v="6677"/>
    <d v="2019-06-26T00:00:00"/>
    <x v="4"/>
    <x v="0"/>
    <x v="0"/>
    <x v="0"/>
    <x v="0"/>
    <x v="13"/>
    <x v="0"/>
    <x v="0"/>
    <x v="3"/>
    <x v="0"/>
    <x v="0"/>
    <x v="355"/>
    <n v="1"/>
    <n v="1"/>
    <n v="10"/>
  </r>
  <r>
    <s v="UK_BAP_FTR_10GBP"/>
    <x v="1"/>
    <s v="UK_BAP_FTR_10GBP"/>
    <x v="45"/>
    <s v="EMMA"/>
    <n v="6677"/>
    <d v="2019-06-26T00:00:00"/>
    <x v="4"/>
    <x v="0"/>
    <x v="0"/>
    <x v="0"/>
    <x v="0"/>
    <x v="13"/>
    <x v="0"/>
    <x v="0"/>
    <x v="3"/>
    <x v="0"/>
    <x v="0"/>
    <x v="355"/>
    <n v="1"/>
    <n v="1"/>
    <n v="10"/>
  </r>
  <r>
    <s v="UK_BAP_FTR_10GBP"/>
    <x v="1"/>
    <s v="UK_BAP_FTR_10GBP"/>
    <x v="45"/>
    <s v="NAYATALKS"/>
    <n v="6677"/>
    <d v="2019-06-26T00:00:00"/>
    <x v="4"/>
    <x v="0"/>
    <x v="0"/>
    <x v="0"/>
    <x v="0"/>
    <x v="13"/>
    <x v="0"/>
    <x v="0"/>
    <x v="3"/>
    <x v="0"/>
    <x v="0"/>
    <x v="355"/>
    <n v="16"/>
    <n v="16"/>
    <n v="160"/>
  </r>
  <r>
    <s v="UK_BAP_FTR_10GBP"/>
    <x v="1"/>
    <s v="UK_BAP_FTR_10GBP"/>
    <x v="45"/>
    <s v="AYSEMERVE"/>
    <n v="6677"/>
    <d v="2019-06-26T00:00:00"/>
    <x v="4"/>
    <x v="0"/>
    <x v="0"/>
    <x v="0"/>
    <x v="0"/>
    <x v="13"/>
    <x v="0"/>
    <x v="0"/>
    <x v="3"/>
    <x v="0"/>
    <x v="0"/>
    <x v="355"/>
    <n v="4"/>
    <n v="4"/>
    <n v="40"/>
  </r>
  <r>
    <s v="UK_BAP_FTR_10GBP"/>
    <x v="1"/>
    <s v="UK_BAP_FTR_10GBP"/>
    <x v="45"/>
    <s v="SHANSHAN"/>
    <n v="6677"/>
    <d v="2019-06-26T00:00:00"/>
    <x v="4"/>
    <x v="0"/>
    <x v="0"/>
    <x v="0"/>
    <x v="0"/>
    <x v="13"/>
    <x v="0"/>
    <x v="0"/>
    <x v="3"/>
    <x v="0"/>
    <x v="0"/>
    <x v="356"/>
    <n v="3"/>
    <n v="3"/>
    <n v="30"/>
  </r>
  <r>
    <s v="UK_BAP_FTR_10GBP"/>
    <x v="1"/>
    <s v="UK_BAP_FTR_10GBP"/>
    <x v="45"/>
    <s v="NAYATALKS"/>
    <n v="6677"/>
    <d v="2019-06-26T00:00:00"/>
    <x v="4"/>
    <x v="0"/>
    <x v="0"/>
    <x v="0"/>
    <x v="0"/>
    <x v="13"/>
    <x v="0"/>
    <x v="0"/>
    <x v="3"/>
    <x v="0"/>
    <x v="0"/>
    <x v="356"/>
    <n v="6"/>
    <n v="6"/>
    <n v="60"/>
  </r>
  <r>
    <s v="UK_BAP_FTR_10GBP"/>
    <x v="1"/>
    <s v="UK_BAP_FTR_10GBP"/>
    <x v="45"/>
    <s v="VAC"/>
    <n v="6677"/>
    <d v="2019-06-26T00:00:00"/>
    <x v="4"/>
    <x v="0"/>
    <x v="0"/>
    <x v="0"/>
    <x v="0"/>
    <x v="13"/>
    <x v="0"/>
    <x v="0"/>
    <x v="3"/>
    <x v="0"/>
    <x v="0"/>
    <x v="356"/>
    <n v="1"/>
    <n v="1"/>
    <n v="10"/>
  </r>
  <r>
    <s v="UK_BAP_FTR_10GBP"/>
    <x v="1"/>
    <s v="UK_BAP_FTR_10GBP"/>
    <x v="45"/>
    <s v="CUPCAKEGIRL"/>
    <n v="6677"/>
    <d v="2019-06-26T00:00:00"/>
    <x v="4"/>
    <x v="0"/>
    <x v="0"/>
    <x v="0"/>
    <x v="0"/>
    <x v="13"/>
    <x v="0"/>
    <x v="0"/>
    <x v="3"/>
    <x v="0"/>
    <x v="0"/>
    <x v="356"/>
    <n v="1"/>
    <n v="1"/>
    <n v="10"/>
  </r>
  <r>
    <s v="UK_BAP_FTR_10GBP"/>
    <x v="1"/>
    <s v="UK_BAP_FTR_10GBP"/>
    <x v="45"/>
    <s v="HANNAH"/>
    <n v="6677"/>
    <d v="2019-06-26T00:00:00"/>
    <x v="4"/>
    <x v="0"/>
    <x v="0"/>
    <x v="0"/>
    <x v="0"/>
    <x v="13"/>
    <x v="0"/>
    <x v="0"/>
    <x v="3"/>
    <x v="0"/>
    <x v="0"/>
    <x v="356"/>
    <n v="1"/>
    <n v="1"/>
    <n v="10"/>
  </r>
  <r>
    <s v="UK_BAP_FTR_10GBP"/>
    <x v="1"/>
    <s v="UK_BAP_FTR_10GBP"/>
    <x v="45"/>
    <s v="HOLLY"/>
    <n v="6677"/>
    <d v="2019-06-26T00:00:00"/>
    <x v="4"/>
    <x v="0"/>
    <x v="0"/>
    <x v="0"/>
    <x v="0"/>
    <x v="13"/>
    <x v="0"/>
    <x v="0"/>
    <x v="3"/>
    <x v="0"/>
    <x v="0"/>
    <x v="356"/>
    <n v="1"/>
    <n v="1"/>
    <n v="10"/>
  </r>
  <r>
    <s v="UK_BAP_FTR_10GBP"/>
    <x v="1"/>
    <s v="UK_BAP_FTR_10GBP"/>
    <x v="45"/>
    <s v="GABRIELEGZ"/>
    <n v="6677"/>
    <d v="2019-06-26T00:00:00"/>
    <x v="4"/>
    <x v="0"/>
    <x v="0"/>
    <x v="0"/>
    <x v="0"/>
    <x v="13"/>
    <x v="0"/>
    <x v="0"/>
    <x v="3"/>
    <x v="0"/>
    <x v="0"/>
    <x v="356"/>
    <n v="1"/>
    <n v="1"/>
    <n v="10"/>
  </r>
  <r>
    <s v="UK_BAP_FTR_10GBP"/>
    <x v="1"/>
    <s v="UK_BAP_FTR_10GBP"/>
    <x v="45"/>
    <s v="LDN"/>
    <n v="6677"/>
    <d v="2019-06-26T00:00:00"/>
    <x v="4"/>
    <x v="0"/>
    <x v="0"/>
    <x v="0"/>
    <x v="0"/>
    <x v="13"/>
    <x v="0"/>
    <x v="0"/>
    <x v="3"/>
    <x v="0"/>
    <x v="0"/>
    <x v="356"/>
    <n v="2"/>
    <n v="2"/>
    <n v="20"/>
  </r>
  <r>
    <s v="UK_BAP_FTR_10GBP"/>
    <x v="1"/>
    <s v="UK_BAP_FTR_10GBP"/>
    <x v="45"/>
    <s v="LUISACHRISTIE"/>
    <n v="6677"/>
    <d v="2019-06-26T00:00:00"/>
    <x v="4"/>
    <x v="0"/>
    <x v="0"/>
    <x v="0"/>
    <x v="0"/>
    <x v="13"/>
    <x v="0"/>
    <x v="0"/>
    <x v="3"/>
    <x v="0"/>
    <x v="0"/>
    <x v="357"/>
    <n v="1"/>
    <n v="1"/>
    <n v="10"/>
  </r>
  <r>
    <s v="UK_BAP_FTR_10GBP"/>
    <x v="1"/>
    <s v="UK_BAP_FTR_10GBP"/>
    <x v="45"/>
    <s v="GLAMERAMO"/>
    <n v="6677"/>
    <d v="2019-06-26T00:00:00"/>
    <x v="4"/>
    <x v="0"/>
    <x v="0"/>
    <x v="0"/>
    <x v="0"/>
    <x v="13"/>
    <x v="0"/>
    <x v="0"/>
    <x v="3"/>
    <x v="0"/>
    <x v="0"/>
    <x v="357"/>
    <n v="1"/>
    <n v="1"/>
    <n v="10"/>
  </r>
  <r>
    <s v="UK_BAP_FTR_10GBP"/>
    <x v="1"/>
    <s v="UK_BAP_FTR_10GBP"/>
    <x v="45"/>
    <s v="BETHSANDLAND"/>
    <n v="6677"/>
    <d v="2019-06-26T00:00:00"/>
    <x v="4"/>
    <x v="0"/>
    <x v="0"/>
    <x v="0"/>
    <x v="0"/>
    <x v="13"/>
    <x v="0"/>
    <x v="0"/>
    <x v="3"/>
    <x v="0"/>
    <x v="0"/>
    <x v="357"/>
    <n v="1"/>
    <n v="1"/>
    <n v="10"/>
  </r>
  <r>
    <s v="UK_BAP_FTR_10GBP"/>
    <x v="1"/>
    <s v="UK_BAP_FTR_10GBP"/>
    <x v="45"/>
    <s v="NUSH"/>
    <n v="6677"/>
    <d v="2019-06-26T00:00:00"/>
    <x v="4"/>
    <x v="0"/>
    <x v="0"/>
    <x v="0"/>
    <x v="0"/>
    <x v="13"/>
    <x v="0"/>
    <x v="0"/>
    <x v="3"/>
    <x v="0"/>
    <x v="0"/>
    <x v="357"/>
    <n v="1"/>
    <n v="1"/>
    <n v="10"/>
  </r>
  <r>
    <s v="UK_BAP_FTR_10GBP"/>
    <x v="1"/>
    <s v="UK_BAP_FTR_10GBP"/>
    <x v="45"/>
    <s v="HANNAH"/>
    <n v="6677"/>
    <d v="2019-06-26T00:00:00"/>
    <x v="4"/>
    <x v="0"/>
    <x v="0"/>
    <x v="0"/>
    <x v="0"/>
    <x v="13"/>
    <x v="0"/>
    <x v="0"/>
    <x v="3"/>
    <x v="0"/>
    <x v="0"/>
    <x v="357"/>
    <n v="1"/>
    <n v="1"/>
    <n v="10"/>
  </r>
  <r>
    <s v="UK_BAP_FTR_10GBP"/>
    <x v="1"/>
    <s v="UK_BAP_FTR_10GBP"/>
    <x v="45"/>
    <s v="FHK"/>
    <n v="6677"/>
    <d v="2019-06-26T00:00:00"/>
    <x v="4"/>
    <x v="0"/>
    <x v="0"/>
    <x v="0"/>
    <x v="0"/>
    <x v="13"/>
    <x v="0"/>
    <x v="0"/>
    <x v="3"/>
    <x v="0"/>
    <x v="0"/>
    <x v="357"/>
    <n v="3"/>
    <n v="3"/>
    <n v="30"/>
  </r>
  <r>
    <s v="UK_BAP_FTR_10GBP"/>
    <x v="1"/>
    <s v="UK_BAP_FTR_10GBP"/>
    <x v="45"/>
    <s v="HARRIET"/>
    <n v="6677"/>
    <d v="2019-06-26T00:00:00"/>
    <x v="4"/>
    <x v="0"/>
    <x v="0"/>
    <x v="0"/>
    <x v="0"/>
    <x v="13"/>
    <x v="0"/>
    <x v="0"/>
    <x v="3"/>
    <x v="0"/>
    <x v="0"/>
    <x v="357"/>
    <n v="1"/>
    <n v="1"/>
    <n v="10"/>
  </r>
  <r>
    <s v="UK_BAP_FTR_10GBP"/>
    <x v="1"/>
    <s v="UK_BAP_FTR_10GBP"/>
    <x v="45"/>
    <s v="HELLOMISSJORDAN"/>
    <n v="6677"/>
    <d v="2019-06-26T00:00:00"/>
    <x v="4"/>
    <x v="0"/>
    <x v="0"/>
    <x v="0"/>
    <x v="0"/>
    <x v="13"/>
    <x v="0"/>
    <x v="0"/>
    <x v="3"/>
    <x v="0"/>
    <x v="0"/>
    <x v="357"/>
    <n v="1"/>
    <n v="1"/>
    <n v="10"/>
  </r>
  <r>
    <s v="UK_BAP_FTR_10GBP"/>
    <x v="1"/>
    <s v="UK_BAP_FTR_10GBP"/>
    <x v="45"/>
    <s v="NAYATALKS"/>
    <n v="6677"/>
    <d v="2019-06-26T00:00:00"/>
    <x v="4"/>
    <x v="0"/>
    <x v="0"/>
    <x v="0"/>
    <x v="0"/>
    <x v="13"/>
    <x v="0"/>
    <x v="0"/>
    <x v="3"/>
    <x v="0"/>
    <x v="0"/>
    <x v="357"/>
    <n v="1"/>
    <n v="1"/>
    <n v="10"/>
  </r>
  <r>
    <s v="UK_BAP_FTR_10GBP"/>
    <x v="1"/>
    <s v="UK_BAP_FTR_10GBP"/>
    <x v="45"/>
    <s v="LDN"/>
    <n v="6677"/>
    <d v="2019-06-26T00:00:00"/>
    <x v="4"/>
    <x v="0"/>
    <x v="0"/>
    <x v="0"/>
    <x v="0"/>
    <x v="13"/>
    <x v="0"/>
    <x v="0"/>
    <x v="3"/>
    <x v="0"/>
    <x v="0"/>
    <x v="358"/>
    <n v="1"/>
    <n v="1"/>
    <n v="10"/>
  </r>
  <r>
    <s v="UK_BAP_FTR_10GBP"/>
    <x v="1"/>
    <s v="UK_BAP_FTR_10GBP"/>
    <x v="45"/>
    <s v="PAIGE"/>
    <n v="6677"/>
    <d v="2019-06-26T00:00:00"/>
    <x v="4"/>
    <x v="0"/>
    <x v="0"/>
    <x v="0"/>
    <x v="0"/>
    <x v="13"/>
    <x v="0"/>
    <x v="0"/>
    <x v="3"/>
    <x v="0"/>
    <x v="0"/>
    <x v="358"/>
    <n v="1"/>
    <n v="1"/>
    <n v="10"/>
  </r>
  <r>
    <s v="UK_BAP_FTR_10GBP"/>
    <x v="1"/>
    <s v="UK_BAP_FTR_10GBP"/>
    <x v="45"/>
    <s v="LUISACHRISTIE"/>
    <n v="6677"/>
    <d v="2019-06-26T00:00:00"/>
    <x v="4"/>
    <x v="0"/>
    <x v="0"/>
    <x v="0"/>
    <x v="0"/>
    <x v="13"/>
    <x v="0"/>
    <x v="0"/>
    <x v="3"/>
    <x v="0"/>
    <x v="0"/>
    <x v="358"/>
    <n v="1"/>
    <n v="1"/>
    <n v="10"/>
  </r>
  <r>
    <s v="UK_BAP_FTR_10GBP"/>
    <x v="1"/>
    <s v="UK_BAP_FTR_10GBP"/>
    <x v="45"/>
    <s v="NAYATALKS"/>
    <n v="6677"/>
    <d v="2019-06-26T00:00:00"/>
    <x v="4"/>
    <x v="0"/>
    <x v="0"/>
    <x v="0"/>
    <x v="0"/>
    <x v="13"/>
    <x v="0"/>
    <x v="0"/>
    <x v="3"/>
    <x v="0"/>
    <x v="0"/>
    <x v="358"/>
    <n v="8"/>
    <n v="8"/>
    <n v="80"/>
  </r>
  <r>
    <s v="UK_BAP_FTR_10GBP"/>
    <x v="1"/>
    <s v="UK_BAP_FTR_10GBP"/>
    <x v="45"/>
    <s v="FHK"/>
    <n v="6677"/>
    <d v="2019-06-26T00:00:00"/>
    <x v="4"/>
    <x v="0"/>
    <x v="0"/>
    <x v="0"/>
    <x v="0"/>
    <x v="13"/>
    <x v="0"/>
    <x v="0"/>
    <x v="3"/>
    <x v="0"/>
    <x v="0"/>
    <x v="358"/>
    <n v="1"/>
    <n v="1"/>
    <n v="10"/>
  </r>
  <r>
    <s v="UK_BAP_FTR_10GBP"/>
    <x v="1"/>
    <s v="UK_BAP_FTR_10GBP"/>
    <x v="45"/>
    <s v="BIGGYTRAVELS"/>
    <n v="6677"/>
    <d v="2019-06-26T00:00:00"/>
    <x v="4"/>
    <x v="0"/>
    <x v="0"/>
    <x v="0"/>
    <x v="0"/>
    <x v="13"/>
    <x v="0"/>
    <x v="0"/>
    <x v="3"/>
    <x v="0"/>
    <x v="0"/>
    <x v="359"/>
    <n v="1"/>
    <n v="1"/>
    <n v="10"/>
  </r>
  <r>
    <s v="UK_BAP_FTR_10GBP"/>
    <x v="1"/>
    <s v="UK_BAP_FTR_10GBP"/>
    <x v="45"/>
    <s v="VICKY15"/>
    <n v="6677"/>
    <d v="2019-06-26T00:00:00"/>
    <x v="4"/>
    <x v="0"/>
    <x v="0"/>
    <x v="0"/>
    <x v="0"/>
    <x v="13"/>
    <x v="0"/>
    <x v="0"/>
    <x v="3"/>
    <x v="0"/>
    <x v="0"/>
    <x v="359"/>
    <n v="1"/>
    <n v="1"/>
    <n v="10"/>
  </r>
  <r>
    <s v="UK_BAP_FTR_10GBP"/>
    <x v="1"/>
    <s v="UK_BAP_FTR_10GBP"/>
    <x v="45"/>
    <s v="JCPETERS"/>
    <n v="6677"/>
    <d v="2019-06-26T00:00:00"/>
    <x v="4"/>
    <x v="0"/>
    <x v="0"/>
    <x v="0"/>
    <x v="0"/>
    <x v="13"/>
    <x v="0"/>
    <x v="0"/>
    <x v="3"/>
    <x v="0"/>
    <x v="0"/>
    <x v="359"/>
    <n v="1"/>
    <n v="1"/>
    <n v="10"/>
  </r>
  <r>
    <s v="UK_BAP_FTR_10GBP"/>
    <x v="1"/>
    <s v="UK_BAP_FTR_10GBP"/>
    <x v="45"/>
    <s v="LDN"/>
    <n v="6677"/>
    <d v="2019-06-26T00:00:00"/>
    <x v="4"/>
    <x v="0"/>
    <x v="0"/>
    <x v="0"/>
    <x v="0"/>
    <x v="13"/>
    <x v="0"/>
    <x v="0"/>
    <x v="3"/>
    <x v="0"/>
    <x v="0"/>
    <x v="359"/>
    <n v="1"/>
    <n v="1"/>
    <n v="10"/>
  </r>
  <r>
    <s v="UK_BAP_FTR_10GBP"/>
    <x v="1"/>
    <s v="UK_BAP_FTR_10GBP"/>
    <x v="45"/>
    <s v="NAYATALKS"/>
    <n v="6677"/>
    <d v="2019-06-26T00:00:00"/>
    <x v="4"/>
    <x v="0"/>
    <x v="0"/>
    <x v="0"/>
    <x v="0"/>
    <x v="13"/>
    <x v="0"/>
    <x v="0"/>
    <x v="3"/>
    <x v="0"/>
    <x v="0"/>
    <x v="359"/>
    <n v="6"/>
    <n v="6"/>
    <n v="60"/>
  </r>
  <r>
    <s v="UK_BAP_FTR_10GBP"/>
    <x v="1"/>
    <s v="UK_BAP_FTR_10GBP"/>
    <x v="45"/>
    <s v="FHK"/>
    <n v="6677"/>
    <d v="2019-06-26T00:00:00"/>
    <x v="4"/>
    <x v="0"/>
    <x v="0"/>
    <x v="0"/>
    <x v="0"/>
    <x v="13"/>
    <x v="0"/>
    <x v="0"/>
    <x v="3"/>
    <x v="0"/>
    <x v="0"/>
    <x v="359"/>
    <n v="4"/>
    <n v="4"/>
    <n v="40"/>
  </r>
  <r>
    <s v="UK_BAP_FTR_10GBP"/>
    <x v="1"/>
    <s v="UK_BAP_FTR_10GBP"/>
    <x v="45"/>
    <s v="LDN"/>
    <n v="6677"/>
    <d v="2019-06-26T00:00:00"/>
    <x v="4"/>
    <x v="0"/>
    <x v="0"/>
    <x v="0"/>
    <x v="0"/>
    <x v="13"/>
    <x v="0"/>
    <x v="0"/>
    <x v="3"/>
    <x v="0"/>
    <x v="0"/>
    <x v="360"/>
    <n v="1"/>
    <n v="1"/>
    <n v="10"/>
  </r>
  <r>
    <s v="UK_BAP_FTR_10GBP"/>
    <x v="1"/>
    <s v="UK_BAP_FTR_10GBP"/>
    <x v="45"/>
    <s v="HANNAH"/>
    <n v="6677"/>
    <d v="2019-06-26T00:00:00"/>
    <x v="4"/>
    <x v="0"/>
    <x v="0"/>
    <x v="0"/>
    <x v="0"/>
    <x v="13"/>
    <x v="0"/>
    <x v="0"/>
    <x v="3"/>
    <x v="0"/>
    <x v="0"/>
    <x v="360"/>
    <n v="1"/>
    <n v="1"/>
    <n v="10"/>
  </r>
  <r>
    <s v="UK_BAP_FTR_10GBP"/>
    <x v="1"/>
    <s v="UK_BAP_FTR_10GBP"/>
    <x v="45"/>
    <s v="FHK"/>
    <n v="6677"/>
    <d v="2019-06-26T00:00:00"/>
    <x v="4"/>
    <x v="0"/>
    <x v="0"/>
    <x v="0"/>
    <x v="0"/>
    <x v="13"/>
    <x v="0"/>
    <x v="0"/>
    <x v="3"/>
    <x v="0"/>
    <x v="0"/>
    <x v="360"/>
    <n v="3"/>
    <n v="3"/>
    <n v="30"/>
  </r>
  <r>
    <s v="UK_BAP_FTR_10GBP"/>
    <x v="1"/>
    <s v="UK_BAP_FTR_10GBP"/>
    <x v="45"/>
    <s v="NAYATALKS"/>
    <n v="6677"/>
    <d v="2019-06-26T00:00:00"/>
    <x v="4"/>
    <x v="0"/>
    <x v="0"/>
    <x v="0"/>
    <x v="0"/>
    <x v="13"/>
    <x v="0"/>
    <x v="0"/>
    <x v="3"/>
    <x v="0"/>
    <x v="0"/>
    <x v="360"/>
    <n v="7"/>
    <n v="7"/>
    <n v="70"/>
  </r>
  <r>
    <s v="UK_BAP_FTR_10GBP"/>
    <x v="1"/>
    <s v="UK_BAP_FTR_10GBP"/>
    <x v="45"/>
    <s v="KITTYCOWELL"/>
    <n v="6677"/>
    <d v="2019-06-26T00:00:00"/>
    <x v="4"/>
    <x v="0"/>
    <x v="0"/>
    <x v="0"/>
    <x v="0"/>
    <x v="13"/>
    <x v="0"/>
    <x v="0"/>
    <x v="3"/>
    <x v="0"/>
    <x v="0"/>
    <x v="360"/>
    <n v="1"/>
    <n v="1"/>
    <n v="10"/>
  </r>
  <r>
    <s v="UK_BAP_FTR_10GBP"/>
    <x v="1"/>
    <s v="UK_BAP_FTR_10GBP"/>
    <x v="45"/>
    <s v="BIGGYTRAVELS"/>
    <n v="6677"/>
    <d v="2019-06-26T00:00:00"/>
    <x v="4"/>
    <x v="0"/>
    <x v="0"/>
    <x v="0"/>
    <x v="0"/>
    <x v="13"/>
    <x v="0"/>
    <x v="0"/>
    <x v="3"/>
    <x v="0"/>
    <x v="0"/>
    <x v="360"/>
    <n v="1"/>
    <n v="1"/>
    <n v="10"/>
  </r>
  <r>
    <s v="UK_BAP_FTR_10GBP"/>
    <x v="1"/>
    <s v="UK_BAP_FTR_10GBP"/>
    <x v="45"/>
    <s v="LDN"/>
    <n v="6677"/>
    <d v="2019-06-26T00:00:00"/>
    <x v="4"/>
    <x v="0"/>
    <x v="0"/>
    <x v="0"/>
    <x v="0"/>
    <x v="13"/>
    <x v="0"/>
    <x v="0"/>
    <x v="3"/>
    <x v="0"/>
    <x v="0"/>
    <x v="361"/>
    <n v="1"/>
    <n v="1"/>
    <n v="10"/>
  </r>
  <r>
    <s v="UK_BAP_FTR_10GBP"/>
    <x v="1"/>
    <s v="UK_BAP_FTR_10GBP"/>
    <x v="45"/>
    <s v="MILESJNAZAIRE"/>
    <n v="6677"/>
    <d v="2019-06-26T00:00:00"/>
    <x v="4"/>
    <x v="0"/>
    <x v="0"/>
    <x v="0"/>
    <x v="0"/>
    <x v="13"/>
    <x v="0"/>
    <x v="0"/>
    <x v="3"/>
    <x v="0"/>
    <x v="0"/>
    <x v="361"/>
    <n v="1"/>
    <n v="1"/>
    <n v="10"/>
  </r>
  <r>
    <s v="UK_BAP_FTR_10GBP"/>
    <x v="1"/>
    <s v="UK_BAP_FTR_10GBP"/>
    <x v="45"/>
    <s v="OGHOSA"/>
    <n v="6677"/>
    <d v="2019-06-26T00:00:00"/>
    <x v="4"/>
    <x v="0"/>
    <x v="0"/>
    <x v="0"/>
    <x v="0"/>
    <x v="13"/>
    <x v="0"/>
    <x v="0"/>
    <x v="3"/>
    <x v="0"/>
    <x v="0"/>
    <x v="361"/>
    <n v="1"/>
    <n v="1"/>
    <n v="10"/>
  </r>
  <r>
    <s v="UK_BAP_FTR_10GBP"/>
    <x v="1"/>
    <s v="UK_BAP_FTR_10GBP"/>
    <x v="45"/>
    <s v="CUPCAKEGIRL"/>
    <n v="6677"/>
    <d v="2019-06-26T00:00:00"/>
    <x v="4"/>
    <x v="0"/>
    <x v="0"/>
    <x v="0"/>
    <x v="0"/>
    <x v="13"/>
    <x v="0"/>
    <x v="0"/>
    <x v="3"/>
    <x v="0"/>
    <x v="0"/>
    <x v="361"/>
    <n v="1"/>
    <n v="1"/>
    <n v="10"/>
  </r>
  <r>
    <s v="UK_BAP_FTR_10GBP"/>
    <x v="1"/>
    <s v="UK_BAP_FTR_10GBP"/>
    <x v="45"/>
    <s v="EMMA"/>
    <n v="6677"/>
    <d v="2019-06-26T00:00:00"/>
    <x v="4"/>
    <x v="0"/>
    <x v="0"/>
    <x v="0"/>
    <x v="0"/>
    <x v="13"/>
    <x v="0"/>
    <x v="0"/>
    <x v="3"/>
    <x v="0"/>
    <x v="0"/>
    <x v="361"/>
    <n v="1"/>
    <n v="1"/>
    <n v="10"/>
  </r>
  <r>
    <s v="UK_BAP_FTR_10GBP"/>
    <x v="1"/>
    <s v="UK_BAP_FTR_10GBP"/>
    <x v="45"/>
    <s v="BIGGYTRAVELS"/>
    <n v="6677"/>
    <d v="2019-06-26T00:00:00"/>
    <x v="4"/>
    <x v="0"/>
    <x v="0"/>
    <x v="0"/>
    <x v="0"/>
    <x v="13"/>
    <x v="0"/>
    <x v="0"/>
    <x v="3"/>
    <x v="0"/>
    <x v="0"/>
    <x v="361"/>
    <n v="1"/>
    <n v="1"/>
    <n v="10"/>
  </r>
  <r>
    <s v="UK_BAP_FTR_10GBP"/>
    <x v="1"/>
    <s v="UK_BAP_FTR_10GBP"/>
    <x v="45"/>
    <s v="NAYATALKS"/>
    <n v="6677"/>
    <d v="2019-06-26T00:00:00"/>
    <x v="4"/>
    <x v="0"/>
    <x v="0"/>
    <x v="0"/>
    <x v="0"/>
    <x v="13"/>
    <x v="0"/>
    <x v="0"/>
    <x v="3"/>
    <x v="0"/>
    <x v="0"/>
    <x v="361"/>
    <n v="4"/>
    <n v="4"/>
    <n v="40"/>
  </r>
  <r>
    <s v="UK_BAP_FTR_10GBP"/>
    <x v="1"/>
    <s v="UK_BAP_FTR_10GBP"/>
    <x v="45"/>
    <s v="ABBYROBSON"/>
    <n v="6677"/>
    <d v="2019-06-26T00:00:00"/>
    <x v="4"/>
    <x v="0"/>
    <x v="0"/>
    <x v="0"/>
    <x v="0"/>
    <x v="13"/>
    <x v="0"/>
    <x v="0"/>
    <x v="3"/>
    <x v="0"/>
    <x v="0"/>
    <x v="361"/>
    <n v="1"/>
    <n v="1"/>
    <n v="10"/>
  </r>
  <r>
    <s v="UK_BAP_FTR_10GBP"/>
    <x v="1"/>
    <s v="UK_BAP_FTR_10GBP"/>
    <x v="45"/>
    <s v="VAIDA"/>
    <n v="6677"/>
    <d v="2019-06-26T00:00:00"/>
    <x v="4"/>
    <x v="0"/>
    <x v="0"/>
    <x v="0"/>
    <x v="0"/>
    <x v="13"/>
    <x v="0"/>
    <x v="0"/>
    <x v="3"/>
    <x v="0"/>
    <x v="0"/>
    <x v="362"/>
    <n v="1"/>
    <n v="1"/>
    <n v="10"/>
  </r>
  <r>
    <s v="UK_BAP_FTR_10GBP"/>
    <x v="1"/>
    <s v="UK_BAP_FTR_10GBP"/>
    <x v="45"/>
    <s v="EMMA"/>
    <n v="6677"/>
    <d v="2019-06-26T00:00:00"/>
    <x v="4"/>
    <x v="0"/>
    <x v="0"/>
    <x v="0"/>
    <x v="0"/>
    <x v="13"/>
    <x v="0"/>
    <x v="0"/>
    <x v="3"/>
    <x v="0"/>
    <x v="0"/>
    <x v="362"/>
    <n v="1"/>
    <n v="1"/>
    <n v="10"/>
  </r>
  <r>
    <s v="UK_BAP_FTR_10GBP"/>
    <x v="1"/>
    <s v="UK_BAP_FTR_10GBP"/>
    <x v="45"/>
    <s v="LDN"/>
    <n v="6677"/>
    <d v="2019-06-26T00:00:00"/>
    <x v="4"/>
    <x v="0"/>
    <x v="0"/>
    <x v="0"/>
    <x v="0"/>
    <x v="13"/>
    <x v="0"/>
    <x v="0"/>
    <x v="3"/>
    <x v="0"/>
    <x v="0"/>
    <x v="362"/>
    <n v="5"/>
    <n v="5"/>
    <n v="50"/>
  </r>
  <r>
    <s v="UK_BAP_FTR_10GBP"/>
    <x v="1"/>
    <s v="UK_BAP_FTR_10GBP"/>
    <x v="45"/>
    <s v="NAYATALKS"/>
    <n v="6677"/>
    <d v="2019-06-26T00:00:00"/>
    <x v="4"/>
    <x v="0"/>
    <x v="0"/>
    <x v="0"/>
    <x v="0"/>
    <x v="13"/>
    <x v="0"/>
    <x v="0"/>
    <x v="3"/>
    <x v="0"/>
    <x v="0"/>
    <x v="362"/>
    <n v="1"/>
    <n v="1"/>
    <n v="10"/>
  </r>
  <r>
    <s v="UK_BAP_FTR_10GBP"/>
    <x v="1"/>
    <s v="UK_BAP_FTR_10GBP"/>
    <x v="45"/>
    <s v="GABRIELEGZ"/>
    <n v="6677"/>
    <d v="2019-06-26T00:00:00"/>
    <x v="4"/>
    <x v="0"/>
    <x v="0"/>
    <x v="0"/>
    <x v="0"/>
    <x v="13"/>
    <x v="0"/>
    <x v="0"/>
    <x v="3"/>
    <x v="0"/>
    <x v="0"/>
    <x v="362"/>
    <n v="1"/>
    <n v="1"/>
    <n v="10"/>
  </r>
  <r>
    <s v="UK_BAP_FTR_10GBP"/>
    <x v="1"/>
    <s v="UK_BAP_FTR_10GBP"/>
    <x v="45"/>
    <s v="NAYATALKS"/>
    <n v="6677"/>
    <d v="2019-06-26T00:00:00"/>
    <x v="4"/>
    <x v="0"/>
    <x v="0"/>
    <x v="0"/>
    <x v="0"/>
    <x v="13"/>
    <x v="0"/>
    <x v="0"/>
    <x v="3"/>
    <x v="0"/>
    <x v="0"/>
    <x v="363"/>
    <n v="5"/>
    <n v="5"/>
    <n v="50"/>
  </r>
  <r>
    <s v="UK_BAP_FTR_10GBP"/>
    <x v="1"/>
    <s v="UK_BAP_FTR_10GBP"/>
    <x v="45"/>
    <s v="LDN"/>
    <n v="6677"/>
    <d v="2019-06-26T00:00:00"/>
    <x v="4"/>
    <x v="0"/>
    <x v="0"/>
    <x v="0"/>
    <x v="0"/>
    <x v="13"/>
    <x v="0"/>
    <x v="0"/>
    <x v="3"/>
    <x v="0"/>
    <x v="0"/>
    <x v="363"/>
    <n v="2"/>
    <n v="2"/>
    <n v="20"/>
  </r>
  <r>
    <s v="UK_BAP_FTR_10GBP"/>
    <x v="1"/>
    <s v="UK_BAP_FTR_10GBP"/>
    <x v="45"/>
    <s v="GABRIELEGZ"/>
    <n v="6677"/>
    <d v="2019-06-26T00:00:00"/>
    <x v="4"/>
    <x v="0"/>
    <x v="0"/>
    <x v="0"/>
    <x v="0"/>
    <x v="13"/>
    <x v="0"/>
    <x v="0"/>
    <x v="3"/>
    <x v="0"/>
    <x v="0"/>
    <x v="363"/>
    <n v="1"/>
    <n v="1"/>
    <n v="10"/>
  </r>
  <r>
    <s v="UK_BAP_FTR_10GBP"/>
    <x v="1"/>
    <s v="UK_BAP_FTR_10GBP"/>
    <x v="45"/>
    <s v="NATINSTA"/>
    <n v="6677"/>
    <d v="2019-06-26T00:00:00"/>
    <x v="4"/>
    <x v="0"/>
    <x v="0"/>
    <x v="0"/>
    <x v="0"/>
    <x v="13"/>
    <x v="0"/>
    <x v="0"/>
    <x v="3"/>
    <x v="0"/>
    <x v="0"/>
    <x v="363"/>
    <n v="1"/>
    <n v="1"/>
    <n v="10"/>
  </r>
  <r>
    <s v="UK_BAP_FTR_10GBP"/>
    <x v="1"/>
    <s v="UK_BAP_FTR_10GBP"/>
    <x v="45"/>
    <s v="COURTASTLEY"/>
    <n v="6677"/>
    <d v="2019-06-26T00:00:00"/>
    <x v="4"/>
    <x v="0"/>
    <x v="0"/>
    <x v="0"/>
    <x v="0"/>
    <x v="13"/>
    <x v="0"/>
    <x v="0"/>
    <x v="3"/>
    <x v="0"/>
    <x v="0"/>
    <x v="363"/>
    <n v="1"/>
    <n v="1"/>
    <n v="10"/>
  </r>
  <r>
    <s v="UK_BAP_FTR_10GBP"/>
    <x v="1"/>
    <s v="UK_BAP_FTR_10GBP"/>
    <x v="45"/>
    <s v="KAYLIE"/>
    <n v="6677"/>
    <d v="2019-06-26T00:00:00"/>
    <x v="4"/>
    <x v="0"/>
    <x v="0"/>
    <x v="0"/>
    <x v="0"/>
    <x v="13"/>
    <x v="0"/>
    <x v="0"/>
    <x v="3"/>
    <x v="0"/>
    <x v="0"/>
    <x v="363"/>
    <n v="1"/>
    <n v="1"/>
    <n v="10"/>
  </r>
  <r>
    <s v="UK_BAP_FTR_10GBP"/>
    <x v="1"/>
    <s v="UK_BAP_FTR_10GBP"/>
    <x v="45"/>
    <s v="OGHOSA"/>
    <n v="6677"/>
    <d v="2019-06-26T00:00:00"/>
    <x v="4"/>
    <x v="0"/>
    <x v="0"/>
    <x v="0"/>
    <x v="0"/>
    <x v="13"/>
    <x v="0"/>
    <x v="0"/>
    <x v="3"/>
    <x v="0"/>
    <x v="0"/>
    <x v="363"/>
    <n v="1"/>
    <n v="1"/>
    <n v="10"/>
  </r>
  <r>
    <s v="UK_BAP_FTR_10GBP"/>
    <x v="1"/>
    <s v="UK_BAP_FTR_10GBP"/>
    <x v="45"/>
    <s v="MILESJNAZAIRE"/>
    <n v="6677"/>
    <d v="2019-06-26T00:00:00"/>
    <x v="4"/>
    <x v="0"/>
    <x v="0"/>
    <x v="0"/>
    <x v="0"/>
    <x v="13"/>
    <x v="0"/>
    <x v="0"/>
    <x v="3"/>
    <x v="0"/>
    <x v="0"/>
    <x v="363"/>
    <n v="2"/>
    <n v="2"/>
    <n v="20"/>
  </r>
  <r>
    <s v="UK_BAP_FTR_10GBP"/>
    <x v="1"/>
    <s v="UK_BAP_FTR_10GBP"/>
    <x v="45"/>
    <s v="ABBIENAIJA"/>
    <n v="6677"/>
    <d v="2019-06-26T00:00:00"/>
    <x v="4"/>
    <x v="0"/>
    <x v="0"/>
    <x v="0"/>
    <x v="0"/>
    <x v="13"/>
    <x v="0"/>
    <x v="0"/>
    <x v="3"/>
    <x v="0"/>
    <x v="0"/>
    <x v="363"/>
    <n v="1"/>
    <n v="1"/>
    <n v="10"/>
  </r>
  <r>
    <s v="UK_BAP_FTR_10GBP"/>
    <x v="1"/>
    <s v="UK_BAP_FTR_10GBP"/>
    <x v="45"/>
    <s v="LDN"/>
    <n v="6677"/>
    <d v="2019-06-26T00:00:00"/>
    <x v="4"/>
    <x v="0"/>
    <x v="0"/>
    <x v="0"/>
    <x v="0"/>
    <x v="13"/>
    <x v="0"/>
    <x v="0"/>
    <x v="3"/>
    <x v="0"/>
    <x v="0"/>
    <x v="364"/>
    <n v="3"/>
    <n v="3"/>
    <n v="30"/>
  </r>
  <r>
    <s v="UK_BAP_FTR_10GBP"/>
    <x v="1"/>
    <s v="UK_BAP_FTR_10GBP"/>
    <x v="45"/>
    <s v="NAYATALKS"/>
    <n v="6677"/>
    <d v="2019-06-26T00:00:00"/>
    <x v="4"/>
    <x v="0"/>
    <x v="0"/>
    <x v="0"/>
    <x v="0"/>
    <x v="13"/>
    <x v="0"/>
    <x v="0"/>
    <x v="3"/>
    <x v="0"/>
    <x v="0"/>
    <x v="364"/>
    <n v="5"/>
    <n v="5"/>
    <n v="50"/>
  </r>
  <r>
    <s v="UK_BAP_FTR_10GBP"/>
    <x v="1"/>
    <s v="UK_BAP_FTR_10GBP"/>
    <x v="45"/>
    <s v="GABRIELEGZ"/>
    <n v="6677"/>
    <d v="2019-06-26T00:00:00"/>
    <x v="4"/>
    <x v="0"/>
    <x v="0"/>
    <x v="0"/>
    <x v="0"/>
    <x v="13"/>
    <x v="0"/>
    <x v="0"/>
    <x v="3"/>
    <x v="0"/>
    <x v="0"/>
    <x v="364"/>
    <n v="2"/>
    <n v="2"/>
    <n v="20"/>
  </r>
  <r>
    <s v="UK_BAP_FTR_10GBP"/>
    <x v="1"/>
    <s v="UK_BAP_FTR_10GBP"/>
    <x v="45"/>
    <s v="BEIBEI"/>
    <n v="6677"/>
    <d v="2019-06-26T00:00:00"/>
    <x v="4"/>
    <x v="0"/>
    <x v="0"/>
    <x v="0"/>
    <x v="0"/>
    <x v="13"/>
    <x v="0"/>
    <x v="0"/>
    <x v="3"/>
    <x v="0"/>
    <x v="0"/>
    <x v="364"/>
    <n v="1"/>
    <n v="1"/>
    <n v="10"/>
  </r>
  <r>
    <s v="UK_BAP_FTR_10GBP"/>
    <x v="1"/>
    <s v="UK_BAP_FTR_10GBP"/>
    <x v="45"/>
    <s v="SHANSHAN"/>
    <n v="6677"/>
    <d v="2019-06-26T00:00:00"/>
    <x v="4"/>
    <x v="0"/>
    <x v="0"/>
    <x v="0"/>
    <x v="0"/>
    <x v="13"/>
    <x v="0"/>
    <x v="0"/>
    <x v="3"/>
    <x v="0"/>
    <x v="0"/>
    <x v="364"/>
    <n v="1"/>
    <n v="1"/>
    <n v="10"/>
  </r>
  <r>
    <s v="UK_BAP_FTR_10GBP"/>
    <x v="1"/>
    <s v="UK_BAP_FTR_10GBP"/>
    <x v="45"/>
    <s v="AMBER"/>
    <n v="6677"/>
    <d v="2019-06-26T00:00:00"/>
    <x v="4"/>
    <x v="0"/>
    <x v="0"/>
    <x v="0"/>
    <x v="0"/>
    <x v="13"/>
    <x v="0"/>
    <x v="0"/>
    <x v="3"/>
    <x v="0"/>
    <x v="0"/>
    <x v="364"/>
    <n v="1"/>
    <n v="1"/>
    <n v="10"/>
  </r>
  <r>
    <s v="UK_BAP_FTR_10GBP"/>
    <x v="1"/>
    <s v="UK_BAP_FTR_10GBP"/>
    <x v="45"/>
    <s v="LAURENAH"/>
    <n v="6677"/>
    <d v="2019-06-26T00:00:00"/>
    <x v="4"/>
    <x v="0"/>
    <x v="0"/>
    <x v="0"/>
    <x v="0"/>
    <x v="13"/>
    <x v="0"/>
    <x v="0"/>
    <x v="3"/>
    <x v="0"/>
    <x v="0"/>
    <x v="365"/>
    <n v="1"/>
    <n v="1"/>
    <n v="10"/>
  </r>
  <r>
    <s v="UK_BAP_FTR_10GBP"/>
    <x v="1"/>
    <s v="UK_BAP_FTR_10GBP"/>
    <x v="45"/>
    <s v="TUNDEOGUN"/>
    <n v="6677"/>
    <d v="2019-06-26T00:00:00"/>
    <x v="4"/>
    <x v="0"/>
    <x v="0"/>
    <x v="0"/>
    <x v="0"/>
    <x v="13"/>
    <x v="0"/>
    <x v="0"/>
    <x v="3"/>
    <x v="0"/>
    <x v="0"/>
    <x v="365"/>
    <n v="1"/>
    <n v="1"/>
    <n v="10"/>
  </r>
  <r>
    <s v="UK_BAP_FTR_10GBP"/>
    <x v="1"/>
    <s v="UK_BAP_FTR_10GBP"/>
    <x v="45"/>
    <s v="LDN"/>
    <n v="6677"/>
    <d v="2019-06-26T00:00:00"/>
    <x v="4"/>
    <x v="0"/>
    <x v="0"/>
    <x v="0"/>
    <x v="0"/>
    <x v="13"/>
    <x v="0"/>
    <x v="0"/>
    <x v="3"/>
    <x v="0"/>
    <x v="0"/>
    <x v="365"/>
    <n v="2"/>
    <n v="2"/>
    <n v="20"/>
  </r>
  <r>
    <s v="UK_BAP_FTR_10GBP"/>
    <x v="1"/>
    <s v="UK_BAP_FTR_10GBP"/>
    <x v="45"/>
    <s v="LAURASLITTLELOCKET"/>
    <n v="6677"/>
    <d v="2019-06-26T00:00:00"/>
    <x v="4"/>
    <x v="0"/>
    <x v="0"/>
    <x v="0"/>
    <x v="0"/>
    <x v="13"/>
    <x v="0"/>
    <x v="0"/>
    <x v="3"/>
    <x v="0"/>
    <x v="0"/>
    <x v="365"/>
    <n v="1"/>
    <n v="1"/>
    <n v="10"/>
  </r>
  <r>
    <s v="UK_BAP_FTR_10GBP"/>
    <x v="1"/>
    <s v="UK_BAP_FTR_10GBP"/>
    <x v="45"/>
    <s v="PAIGE"/>
    <n v="6677"/>
    <d v="2019-06-26T00:00:00"/>
    <x v="4"/>
    <x v="0"/>
    <x v="0"/>
    <x v="0"/>
    <x v="0"/>
    <x v="13"/>
    <x v="0"/>
    <x v="0"/>
    <x v="3"/>
    <x v="0"/>
    <x v="0"/>
    <x v="365"/>
    <n v="1"/>
    <n v="1"/>
    <n v="10"/>
  </r>
  <r>
    <s v="UK_BAP_FTR_10GBP"/>
    <x v="1"/>
    <s v="UK_BAP_FTR_10GBP"/>
    <x v="45"/>
    <s v="NAYATALKS"/>
    <n v="6677"/>
    <d v="2019-06-26T00:00:00"/>
    <x v="4"/>
    <x v="0"/>
    <x v="0"/>
    <x v="0"/>
    <x v="0"/>
    <x v="13"/>
    <x v="0"/>
    <x v="0"/>
    <x v="3"/>
    <x v="0"/>
    <x v="0"/>
    <x v="365"/>
    <n v="5"/>
    <n v="5"/>
    <n v="50"/>
  </r>
  <r>
    <s v="UK_BAP_FTR_10GBP"/>
    <x v="1"/>
    <s v="UK_BAP_FTR_10GBP"/>
    <x v="45"/>
    <s v="GABRIELEGZ"/>
    <n v="6677"/>
    <d v="2019-06-26T00:00:00"/>
    <x v="4"/>
    <x v="0"/>
    <x v="0"/>
    <x v="0"/>
    <x v="0"/>
    <x v="13"/>
    <x v="0"/>
    <x v="0"/>
    <x v="3"/>
    <x v="0"/>
    <x v="0"/>
    <x v="366"/>
    <n v="1"/>
    <n v="1"/>
    <n v="10"/>
  </r>
  <r>
    <s v="UK_BAP_FTR_10GBP"/>
    <x v="1"/>
    <s v="UK_BAP_FTR_10GBP"/>
    <x v="45"/>
    <s v="LDN"/>
    <n v="6677"/>
    <d v="2019-06-26T00:00:00"/>
    <x v="4"/>
    <x v="0"/>
    <x v="0"/>
    <x v="0"/>
    <x v="0"/>
    <x v="13"/>
    <x v="0"/>
    <x v="0"/>
    <x v="3"/>
    <x v="0"/>
    <x v="0"/>
    <x v="366"/>
    <n v="1"/>
    <n v="1"/>
    <n v="10"/>
  </r>
  <r>
    <s v="UK_BAP_FTR_10GBP"/>
    <x v="1"/>
    <s v="UK_BAP_FTR_10GBP"/>
    <x v="45"/>
    <s v="KATE"/>
    <n v="6677"/>
    <d v="2019-06-26T00:00:00"/>
    <x v="4"/>
    <x v="0"/>
    <x v="0"/>
    <x v="0"/>
    <x v="0"/>
    <x v="13"/>
    <x v="0"/>
    <x v="0"/>
    <x v="3"/>
    <x v="0"/>
    <x v="0"/>
    <x v="366"/>
    <n v="1"/>
    <n v="1"/>
    <n v="10"/>
  </r>
  <r>
    <s v="UK_BAP_FTR_10GBP"/>
    <x v="1"/>
    <s v="UK_BAP_FTR_10GBP"/>
    <x v="45"/>
    <s v="NAYATALKS"/>
    <n v="6677"/>
    <d v="2019-06-26T00:00:00"/>
    <x v="4"/>
    <x v="0"/>
    <x v="0"/>
    <x v="0"/>
    <x v="0"/>
    <x v="13"/>
    <x v="0"/>
    <x v="0"/>
    <x v="3"/>
    <x v="0"/>
    <x v="0"/>
    <x v="367"/>
    <n v="5"/>
    <n v="5"/>
    <n v="50"/>
  </r>
  <r>
    <s v="UK_BAP_FTR_10GBP"/>
    <x v="1"/>
    <s v="UK_BAP_FTR_10GBP"/>
    <x v="45"/>
    <s v="ANOUSHKA"/>
    <n v="6677"/>
    <d v="2019-06-26T00:00:00"/>
    <x v="4"/>
    <x v="0"/>
    <x v="0"/>
    <x v="0"/>
    <x v="0"/>
    <x v="13"/>
    <x v="0"/>
    <x v="0"/>
    <x v="3"/>
    <x v="0"/>
    <x v="0"/>
    <x v="367"/>
    <n v="1"/>
    <n v="1"/>
    <n v="10"/>
  </r>
  <r>
    <s v="UK_BAP_FTR_10GBP"/>
    <x v="1"/>
    <s v="UK_BAP_FTR_10GBP"/>
    <x v="45"/>
    <s v="SHEDZI"/>
    <n v="6677"/>
    <d v="2019-06-26T00:00:00"/>
    <x v="4"/>
    <x v="0"/>
    <x v="0"/>
    <x v="0"/>
    <x v="0"/>
    <x v="13"/>
    <x v="0"/>
    <x v="0"/>
    <x v="3"/>
    <x v="0"/>
    <x v="0"/>
    <x v="367"/>
    <n v="1"/>
    <n v="1"/>
    <n v="10"/>
  </r>
  <r>
    <s v="UK_BAP_FTR_10GBP"/>
    <x v="1"/>
    <s v="UK_BAP_FTR_10GBP"/>
    <x v="45"/>
    <s v="FLEUR15"/>
    <n v="6677"/>
    <d v="2019-06-26T00:00:00"/>
    <x v="4"/>
    <x v="0"/>
    <x v="0"/>
    <x v="0"/>
    <x v="0"/>
    <x v="13"/>
    <x v="0"/>
    <x v="0"/>
    <x v="3"/>
    <x v="0"/>
    <x v="0"/>
    <x v="367"/>
    <n v="1"/>
    <n v="1"/>
    <n v="10"/>
  </r>
  <r>
    <s v="UK_BAP_FTR_10GBP"/>
    <x v="1"/>
    <s v="UK_BAP_FTR_10GBP"/>
    <x v="45"/>
    <s v="CUPCAKEGIRL"/>
    <n v="6677"/>
    <d v="2019-06-26T00:00:00"/>
    <x v="4"/>
    <x v="0"/>
    <x v="0"/>
    <x v="0"/>
    <x v="0"/>
    <x v="13"/>
    <x v="0"/>
    <x v="0"/>
    <x v="3"/>
    <x v="0"/>
    <x v="0"/>
    <x v="367"/>
    <n v="1"/>
    <n v="1"/>
    <n v="10"/>
  </r>
  <r>
    <s v="UK_BAP_FTR_10GBP"/>
    <x v="1"/>
    <s v="UK_BAP_FTR_10GBP"/>
    <x v="45"/>
    <s v="HANNAH"/>
    <n v="6677"/>
    <d v="2019-06-26T00:00:00"/>
    <x v="4"/>
    <x v="0"/>
    <x v="0"/>
    <x v="0"/>
    <x v="0"/>
    <x v="13"/>
    <x v="0"/>
    <x v="0"/>
    <x v="3"/>
    <x v="0"/>
    <x v="0"/>
    <x v="367"/>
    <n v="1"/>
    <n v="1"/>
    <n v="10"/>
  </r>
  <r>
    <s v="UK_BAP_FTR_10GBP"/>
    <x v="1"/>
    <s v="UK_BAP_FTR_10GBP"/>
    <x v="45"/>
    <s v="OGHOSA"/>
    <n v="6677"/>
    <d v="2019-06-26T00:00:00"/>
    <x v="4"/>
    <x v="0"/>
    <x v="0"/>
    <x v="0"/>
    <x v="0"/>
    <x v="13"/>
    <x v="0"/>
    <x v="0"/>
    <x v="3"/>
    <x v="0"/>
    <x v="0"/>
    <x v="367"/>
    <n v="1"/>
    <n v="1"/>
    <n v="10"/>
  </r>
  <r>
    <s v="UK_BAP_FTR_10GBP"/>
    <x v="1"/>
    <s v="UK_BAP_FTR_10GBP"/>
    <x v="45"/>
    <s v="CUPCAKEGIRL"/>
    <n v="6677"/>
    <d v="2019-06-26T00:00:00"/>
    <x v="4"/>
    <x v="0"/>
    <x v="0"/>
    <x v="0"/>
    <x v="0"/>
    <x v="13"/>
    <x v="0"/>
    <x v="0"/>
    <x v="3"/>
    <x v="0"/>
    <x v="0"/>
    <x v="368"/>
    <n v="2"/>
    <n v="2"/>
    <n v="20"/>
  </r>
  <r>
    <s v="UK_BAP_FTR_10GBP"/>
    <x v="1"/>
    <s v="UK_BAP_FTR_10GBP"/>
    <x v="45"/>
    <s v="AMBER15"/>
    <n v="6677"/>
    <d v="2019-06-26T00:00:00"/>
    <x v="4"/>
    <x v="0"/>
    <x v="0"/>
    <x v="0"/>
    <x v="0"/>
    <x v="13"/>
    <x v="0"/>
    <x v="0"/>
    <x v="3"/>
    <x v="0"/>
    <x v="0"/>
    <x v="368"/>
    <n v="1"/>
    <n v="1"/>
    <n v="10"/>
  </r>
  <r>
    <s v="UK_BAP_FTR_10GBP"/>
    <x v="1"/>
    <s v="UK_BAP_FTR_10GBP"/>
    <x v="45"/>
    <s v="GABRIELEGZ"/>
    <n v="6677"/>
    <d v="2019-06-26T00:00:00"/>
    <x v="4"/>
    <x v="0"/>
    <x v="0"/>
    <x v="0"/>
    <x v="0"/>
    <x v="13"/>
    <x v="0"/>
    <x v="0"/>
    <x v="3"/>
    <x v="0"/>
    <x v="0"/>
    <x v="368"/>
    <n v="2"/>
    <n v="2"/>
    <n v="20"/>
  </r>
  <r>
    <s v="UK_BAP_FTR_10GBP"/>
    <x v="1"/>
    <s v="UK_BAP_FTR_10GBP"/>
    <x v="45"/>
    <s v="NAYATALKS"/>
    <n v="6677"/>
    <d v="2019-06-26T00:00:00"/>
    <x v="4"/>
    <x v="0"/>
    <x v="0"/>
    <x v="0"/>
    <x v="0"/>
    <x v="13"/>
    <x v="0"/>
    <x v="0"/>
    <x v="3"/>
    <x v="0"/>
    <x v="0"/>
    <x v="368"/>
    <n v="5"/>
    <n v="5"/>
    <n v="50"/>
  </r>
  <r>
    <s v="UK_BAP_FTR_10GBP"/>
    <x v="1"/>
    <s v="UK_BAP_FTR_10GBP"/>
    <x v="45"/>
    <s v="NAYATALKS"/>
    <n v="6677"/>
    <d v="2019-06-26T00:00:00"/>
    <x v="4"/>
    <x v="0"/>
    <x v="0"/>
    <x v="0"/>
    <x v="0"/>
    <x v="13"/>
    <x v="0"/>
    <x v="0"/>
    <x v="3"/>
    <x v="0"/>
    <x v="0"/>
    <x v="369"/>
    <n v="4"/>
    <n v="4"/>
    <n v="40"/>
  </r>
  <r>
    <s v="UK_BAP_FTR_10GBP"/>
    <x v="1"/>
    <s v="UK_BAP_FTR_10GBP"/>
    <x v="45"/>
    <s v="WEGAN"/>
    <n v="6677"/>
    <d v="2019-06-26T00:00:00"/>
    <x v="4"/>
    <x v="0"/>
    <x v="0"/>
    <x v="0"/>
    <x v="0"/>
    <x v="13"/>
    <x v="0"/>
    <x v="0"/>
    <x v="3"/>
    <x v="0"/>
    <x v="0"/>
    <x v="369"/>
    <n v="1"/>
    <n v="1"/>
    <n v="10"/>
  </r>
  <r>
    <s v="UK_BAP_FTR_10GBP"/>
    <x v="1"/>
    <s v="UK_BAP_FTR_10GBP"/>
    <x v="45"/>
    <s v="GLAMERAMO"/>
    <n v="6677"/>
    <d v="2019-06-26T00:00:00"/>
    <x v="4"/>
    <x v="0"/>
    <x v="0"/>
    <x v="0"/>
    <x v="0"/>
    <x v="13"/>
    <x v="0"/>
    <x v="0"/>
    <x v="3"/>
    <x v="0"/>
    <x v="0"/>
    <x v="369"/>
    <n v="1"/>
    <n v="1"/>
    <n v="10"/>
  </r>
  <r>
    <s v="UK_BAP_FTR_10GBP"/>
    <x v="1"/>
    <s v="UK_BAP_FTR_10GBP"/>
    <x v="45"/>
    <s v="ALICOOKSFOOD"/>
    <n v="6677"/>
    <d v="2019-06-26T00:00:00"/>
    <x v="4"/>
    <x v="0"/>
    <x v="0"/>
    <x v="0"/>
    <x v="0"/>
    <x v="13"/>
    <x v="0"/>
    <x v="0"/>
    <x v="3"/>
    <x v="0"/>
    <x v="0"/>
    <x v="369"/>
    <n v="2"/>
    <n v="2"/>
    <n v="20"/>
  </r>
  <r>
    <s v="UK_BAP_FTR_10GBP"/>
    <x v="1"/>
    <s v="UK_BAP_FTR_10GBP"/>
    <x v="45"/>
    <s v="HANNAH"/>
    <n v="6677"/>
    <d v="2019-06-26T00:00:00"/>
    <x v="4"/>
    <x v="0"/>
    <x v="0"/>
    <x v="0"/>
    <x v="0"/>
    <x v="13"/>
    <x v="0"/>
    <x v="0"/>
    <x v="3"/>
    <x v="0"/>
    <x v="0"/>
    <x v="369"/>
    <n v="2"/>
    <n v="2"/>
    <n v="20"/>
  </r>
  <r>
    <s v="UK_BAP_FTR_10GBP"/>
    <x v="1"/>
    <s v="UK_BAP_FTR_10GBP"/>
    <x v="45"/>
    <s v="JASZEL"/>
    <n v="6677"/>
    <d v="2019-06-26T00:00:00"/>
    <x v="4"/>
    <x v="0"/>
    <x v="0"/>
    <x v="0"/>
    <x v="0"/>
    <x v="13"/>
    <x v="0"/>
    <x v="0"/>
    <x v="3"/>
    <x v="0"/>
    <x v="0"/>
    <x v="369"/>
    <n v="1"/>
    <n v="1"/>
    <n v="10"/>
  </r>
  <r>
    <s v="UK_BAP_FTR_10GBP"/>
    <x v="1"/>
    <s v="UK_BAP_FTR_10GBP"/>
    <x v="45"/>
    <s v="GABRIELEGZ"/>
    <n v="6677"/>
    <d v="2019-06-26T00:00:00"/>
    <x v="4"/>
    <x v="0"/>
    <x v="0"/>
    <x v="0"/>
    <x v="0"/>
    <x v="13"/>
    <x v="0"/>
    <x v="0"/>
    <x v="3"/>
    <x v="0"/>
    <x v="0"/>
    <x v="369"/>
    <n v="2"/>
    <n v="2"/>
    <n v="20"/>
  </r>
  <r>
    <s v="UK_BAP_FTR_10GBP"/>
    <x v="1"/>
    <s v="UK_BAP_FTR_10GBP"/>
    <x v="45"/>
    <s v="MARIYA"/>
    <n v="6677"/>
    <d v="2019-06-26T00:00:00"/>
    <x v="4"/>
    <x v="0"/>
    <x v="0"/>
    <x v="0"/>
    <x v="0"/>
    <x v="13"/>
    <x v="0"/>
    <x v="0"/>
    <x v="3"/>
    <x v="0"/>
    <x v="0"/>
    <x v="369"/>
    <n v="1"/>
    <n v="1"/>
    <n v="10"/>
  </r>
  <r>
    <s v="UK_BAP_FTR_10GBP"/>
    <x v="1"/>
    <s v="UK_BAP_FTR_10GBP"/>
    <x v="45"/>
    <s v="LDN"/>
    <n v="6677"/>
    <d v="2019-06-26T00:00:00"/>
    <x v="4"/>
    <x v="0"/>
    <x v="0"/>
    <x v="0"/>
    <x v="0"/>
    <x v="13"/>
    <x v="0"/>
    <x v="0"/>
    <x v="3"/>
    <x v="0"/>
    <x v="0"/>
    <x v="369"/>
    <n v="1"/>
    <n v="1"/>
    <n v="10"/>
  </r>
  <r>
    <s v="UK_BAP_FTR_10GBP"/>
    <x v="1"/>
    <s v="UK_BAP_FTR_10GBP"/>
    <x v="45"/>
    <s v="CURVYROAMER"/>
    <n v="6677"/>
    <d v="2019-06-26T00:00:00"/>
    <x v="4"/>
    <x v="0"/>
    <x v="0"/>
    <x v="0"/>
    <x v="0"/>
    <x v="13"/>
    <x v="0"/>
    <x v="0"/>
    <x v="3"/>
    <x v="0"/>
    <x v="0"/>
    <x v="370"/>
    <n v="1"/>
    <n v="1"/>
    <n v="10"/>
  </r>
  <r>
    <s v="UK_BAP_FTR_10GBP"/>
    <x v="1"/>
    <s v="UK_BAP_FTR_10GBP"/>
    <x v="45"/>
    <s v="TRIALSANDTRIBS"/>
    <n v="6677"/>
    <d v="2019-06-26T00:00:00"/>
    <x v="4"/>
    <x v="0"/>
    <x v="0"/>
    <x v="0"/>
    <x v="0"/>
    <x v="13"/>
    <x v="0"/>
    <x v="0"/>
    <x v="3"/>
    <x v="0"/>
    <x v="0"/>
    <x v="370"/>
    <n v="1"/>
    <n v="1"/>
    <n v="10"/>
  </r>
  <r>
    <s v="UK_BAP_FTR_10GBP"/>
    <x v="1"/>
    <s v="UK_BAP_FTR_10GBP"/>
    <x v="45"/>
    <s v="NAYATALKS"/>
    <n v="6677"/>
    <d v="2019-06-26T00:00:00"/>
    <x v="4"/>
    <x v="0"/>
    <x v="0"/>
    <x v="0"/>
    <x v="0"/>
    <x v="13"/>
    <x v="0"/>
    <x v="0"/>
    <x v="3"/>
    <x v="0"/>
    <x v="0"/>
    <x v="370"/>
    <n v="8"/>
    <n v="8"/>
    <n v="80"/>
  </r>
  <r>
    <s v="UK_BAP_FTR_10GBP"/>
    <x v="1"/>
    <s v="UK_BAP_FTR_10GBP"/>
    <x v="45"/>
    <s v="ALICOOKSFOOD"/>
    <n v="6677"/>
    <d v="2019-06-26T00:00:00"/>
    <x v="4"/>
    <x v="0"/>
    <x v="0"/>
    <x v="0"/>
    <x v="0"/>
    <x v="13"/>
    <x v="0"/>
    <x v="0"/>
    <x v="3"/>
    <x v="0"/>
    <x v="0"/>
    <x v="370"/>
    <n v="1"/>
    <n v="1"/>
    <n v="10"/>
  </r>
  <r>
    <s v="UK_BAP_FTR_10GBP"/>
    <x v="1"/>
    <s v="UK_BAP_FTR_10GBP"/>
    <x v="45"/>
    <s v="BIGGYTRAVELS"/>
    <n v="6677"/>
    <d v="2019-06-26T00:00:00"/>
    <x v="4"/>
    <x v="0"/>
    <x v="0"/>
    <x v="0"/>
    <x v="0"/>
    <x v="13"/>
    <x v="0"/>
    <x v="0"/>
    <x v="3"/>
    <x v="0"/>
    <x v="0"/>
    <x v="370"/>
    <n v="1"/>
    <n v="1"/>
    <n v="10"/>
  </r>
  <r>
    <s v="UK_BAP_FTR_10GBP"/>
    <x v="1"/>
    <s v="UK_BAP_FTR_10GBP"/>
    <x v="45"/>
    <s v="GABRIELEGZ"/>
    <n v="6677"/>
    <d v="2019-06-26T00:00:00"/>
    <x v="4"/>
    <x v="0"/>
    <x v="0"/>
    <x v="0"/>
    <x v="0"/>
    <x v="13"/>
    <x v="0"/>
    <x v="0"/>
    <x v="3"/>
    <x v="0"/>
    <x v="0"/>
    <x v="371"/>
    <n v="1"/>
    <n v="1"/>
    <n v="10"/>
  </r>
  <r>
    <s v="UK_BAP_FTR_10GBP"/>
    <x v="1"/>
    <s v="UK_BAP_FTR_10GBP"/>
    <x v="45"/>
    <s v="NAYATALKS"/>
    <n v="6677"/>
    <d v="2019-06-26T00:00:00"/>
    <x v="4"/>
    <x v="0"/>
    <x v="0"/>
    <x v="0"/>
    <x v="0"/>
    <x v="13"/>
    <x v="0"/>
    <x v="0"/>
    <x v="3"/>
    <x v="0"/>
    <x v="0"/>
    <x v="371"/>
    <n v="5"/>
    <n v="5"/>
    <n v="50"/>
  </r>
  <r>
    <s v="UK_BAP_FTR_10GBP"/>
    <x v="1"/>
    <s v="UK_BAP_FTR_10GBP"/>
    <x v="45"/>
    <s v="BIGGYTRAVELS"/>
    <n v="6677"/>
    <d v="2019-06-26T00:00:00"/>
    <x v="4"/>
    <x v="0"/>
    <x v="0"/>
    <x v="0"/>
    <x v="0"/>
    <x v="13"/>
    <x v="0"/>
    <x v="0"/>
    <x v="3"/>
    <x v="0"/>
    <x v="0"/>
    <x v="371"/>
    <n v="1"/>
    <n v="1"/>
    <n v="10"/>
  </r>
  <r>
    <s v="UK_BAP_FTR_10GBP"/>
    <x v="1"/>
    <s v="UK_BAP_FTR_10GBP"/>
    <x v="45"/>
    <s v="OGHOSA"/>
    <n v="6677"/>
    <d v="2019-06-26T00:00:00"/>
    <x v="4"/>
    <x v="0"/>
    <x v="0"/>
    <x v="0"/>
    <x v="0"/>
    <x v="13"/>
    <x v="0"/>
    <x v="0"/>
    <x v="3"/>
    <x v="0"/>
    <x v="0"/>
    <x v="371"/>
    <n v="1"/>
    <n v="1"/>
    <n v="10"/>
  </r>
  <r>
    <s v="UK_BAP_FTR_10GBP"/>
    <x v="1"/>
    <s v="UK_BAP_FTR_10GBP"/>
    <x v="45"/>
    <s v="SHANSHAN"/>
    <n v="6677"/>
    <d v="2019-06-26T00:00:00"/>
    <x v="4"/>
    <x v="0"/>
    <x v="0"/>
    <x v="0"/>
    <x v="0"/>
    <x v="13"/>
    <x v="0"/>
    <x v="0"/>
    <x v="3"/>
    <x v="0"/>
    <x v="0"/>
    <x v="371"/>
    <n v="1"/>
    <n v="1"/>
    <n v="10"/>
  </r>
  <r>
    <s v="UK_BAP_FTR_10GBP"/>
    <x v="1"/>
    <s v="UK_BAP_FTR_10GBP"/>
    <x v="45"/>
    <s v="GABRIELEGZ"/>
    <n v="6677"/>
    <d v="2019-06-26T00:00:00"/>
    <x v="4"/>
    <x v="0"/>
    <x v="0"/>
    <x v="0"/>
    <x v="0"/>
    <x v="13"/>
    <x v="0"/>
    <x v="0"/>
    <x v="3"/>
    <x v="0"/>
    <x v="0"/>
    <x v="372"/>
    <n v="3"/>
    <n v="3"/>
    <n v="30"/>
  </r>
  <r>
    <s v="UK_BAP_FTR_10GBP"/>
    <x v="1"/>
    <s v="UK_BAP_FTR_10GBP"/>
    <x v="45"/>
    <s v="KATHERINEBOND"/>
    <n v="6677"/>
    <d v="2019-06-26T00:00:00"/>
    <x v="4"/>
    <x v="0"/>
    <x v="0"/>
    <x v="0"/>
    <x v="0"/>
    <x v="13"/>
    <x v="0"/>
    <x v="0"/>
    <x v="3"/>
    <x v="0"/>
    <x v="0"/>
    <x v="372"/>
    <n v="1"/>
    <n v="1"/>
    <n v="10"/>
  </r>
  <r>
    <s v="UK_BAP_FTR_10GBP"/>
    <x v="1"/>
    <s v="UK_BAP_FTR_10GBP"/>
    <x v="45"/>
    <s v="LDN"/>
    <n v="6677"/>
    <d v="2019-06-26T00:00:00"/>
    <x v="4"/>
    <x v="0"/>
    <x v="0"/>
    <x v="0"/>
    <x v="0"/>
    <x v="13"/>
    <x v="0"/>
    <x v="0"/>
    <x v="3"/>
    <x v="0"/>
    <x v="0"/>
    <x v="372"/>
    <n v="3"/>
    <n v="3"/>
    <n v="30"/>
  </r>
  <r>
    <s v="UK_BAP_FTR_10GBP"/>
    <x v="1"/>
    <s v="UK_BAP_FTR_10GBP"/>
    <x v="45"/>
    <s v="CUPCAKEGIRL"/>
    <n v="6677"/>
    <d v="2019-06-26T00:00:00"/>
    <x v="4"/>
    <x v="0"/>
    <x v="0"/>
    <x v="0"/>
    <x v="0"/>
    <x v="13"/>
    <x v="0"/>
    <x v="0"/>
    <x v="3"/>
    <x v="0"/>
    <x v="0"/>
    <x v="372"/>
    <n v="2"/>
    <n v="2"/>
    <n v="20"/>
  </r>
  <r>
    <s v="UK_BAP_FTR_10GBP"/>
    <x v="1"/>
    <s v="UK_BAP_FTR_10GBP"/>
    <x v="45"/>
    <s v="SHANSHAN"/>
    <n v="6677"/>
    <d v="2019-06-26T00:00:00"/>
    <x v="4"/>
    <x v="0"/>
    <x v="0"/>
    <x v="0"/>
    <x v="0"/>
    <x v="13"/>
    <x v="0"/>
    <x v="0"/>
    <x v="3"/>
    <x v="0"/>
    <x v="0"/>
    <x v="372"/>
    <n v="1"/>
    <n v="1"/>
    <n v="10"/>
  </r>
  <r>
    <s v="UK_BAP_FTR_10GBP"/>
    <x v="1"/>
    <s v="UK_BAP_FTR_10GBP"/>
    <x v="45"/>
    <s v="NAYATALKS"/>
    <n v="6677"/>
    <d v="2019-06-26T00:00:00"/>
    <x v="4"/>
    <x v="0"/>
    <x v="0"/>
    <x v="0"/>
    <x v="0"/>
    <x v="13"/>
    <x v="0"/>
    <x v="0"/>
    <x v="3"/>
    <x v="0"/>
    <x v="0"/>
    <x v="372"/>
    <n v="3"/>
    <n v="3"/>
    <n v="30"/>
  </r>
  <r>
    <s v="UK_BAP_FTR_10GBP"/>
    <x v="1"/>
    <s v="UK_BAP_FTR_10GBP"/>
    <x v="45"/>
    <s v="NUSH"/>
    <n v="6677"/>
    <d v="2019-06-26T00:00:00"/>
    <x v="4"/>
    <x v="0"/>
    <x v="0"/>
    <x v="0"/>
    <x v="0"/>
    <x v="13"/>
    <x v="0"/>
    <x v="0"/>
    <x v="3"/>
    <x v="0"/>
    <x v="0"/>
    <x v="372"/>
    <n v="1"/>
    <n v="1"/>
    <n v="10"/>
  </r>
  <r>
    <s v="UK_BAP_FTR_10GBP"/>
    <x v="1"/>
    <s v="UK_BAP_FTR_10GBP"/>
    <x v="45"/>
    <s v="STEPHYT"/>
    <n v="6677"/>
    <d v="2019-06-26T00:00:00"/>
    <x v="4"/>
    <x v="0"/>
    <x v="0"/>
    <x v="0"/>
    <x v="0"/>
    <x v="13"/>
    <x v="0"/>
    <x v="0"/>
    <x v="3"/>
    <x v="0"/>
    <x v="0"/>
    <x v="372"/>
    <n v="1"/>
    <n v="1"/>
    <n v="10"/>
  </r>
  <r>
    <s v="UK_BAP_FTR_10GBP"/>
    <x v="1"/>
    <s v="UK_BAP_FTR_10GBP"/>
    <x v="45"/>
    <s v="NAYATALKS"/>
    <n v="6677"/>
    <d v="2019-06-26T00:00:00"/>
    <x v="4"/>
    <x v="0"/>
    <x v="0"/>
    <x v="0"/>
    <x v="0"/>
    <x v="13"/>
    <x v="0"/>
    <x v="0"/>
    <x v="3"/>
    <x v="0"/>
    <x v="0"/>
    <x v="290"/>
    <n v="5"/>
    <n v="5"/>
    <n v="50"/>
  </r>
  <r>
    <s v="UK_BAP_FTR_10GBP"/>
    <x v="1"/>
    <s v="UK_BAP_FTR_10GBP"/>
    <x v="45"/>
    <s v="LDN"/>
    <n v="6677"/>
    <d v="2019-06-26T00:00:00"/>
    <x v="4"/>
    <x v="0"/>
    <x v="0"/>
    <x v="0"/>
    <x v="0"/>
    <x v="13"/>
    <x v="0"/>
    <x v="0"/>
    <x v="3"/>
    <x v="0"/>
    <x v="0"/>
    <x v="290"/>
    <n v="2"/>
    <n v="2"/>
    <n v="20"/>
  </r>
  <r>
    <s v="UK_BAP_FTR_10GBP"/>
    <x v="1"/>
    <s v="UK_BAP_FTR_10GBP"/>
    <x v="45"/>
    <s v="BIGGYTRAVELS"/>
    <n v="6677"/>
    <d v="2019-06-26T00:00:00"/>
    <x v="4"/>
    <x v="0"/>
    <x v="0"/>
    <x v="0"/>
    <x v="0"/>
    <x v="13"/>
    <x v="0"/>
    <x v="0"/>
    <x v="3"/>
    <x v="0"/>
    <x v="0"/>
    <x v="290"/>
    <n v="1"/>
    <n v="1"/>
    <n v="10"/>
  </r>
  <r>
    <s v="UK_BAP_FTR_10GBP"/>
    <x v="1"/>
    <s v="UK_BAP_FTR_10GBP"/>
    <x v="45"/>
    <s v="CURVYROAMER"/>
    <n v="6677"/>
    <d v="2019-06-26T00:00:00"/>
    <x v="4"/>
    <x v="0"/>
    <x v="0"/>
    <x v="0"/>
    <x v="0"/>
    <x v="13"/>
    <x v="0"/>
    <x v="0"/>
    <x v="3"/>
    <x v="0"/>
    <x v="0"/>
    <x v="290"/>
    <n v="5"/>
    <n v="5"/>
    <n v="50"/>
  </r>
  <r>
    <s v="UK_BAP_FTR_10GBP"/>
    <x v="1"/>
    <s v="UK_BAP_FTR_10GBP"/>
    <x v="45"/>
    <s v="BEIBEI"/>
    <n v="6677"/>
    <d v="2019-06-26T00:00:00"/>
    <x v="4"/>
    <x v="0"/>
    <x v="0"/>
    <x v="0"/>
    <x v="0"/>
    <x v="13"/>
    <x v="0"/>
    <x v="0"/>
    <x v="3"/>
    <x v="0"/>
    <x v="0"/>
    <x v="290"/>
    <n v="1"/>
    <n v="1"/>
    <n v="10"/>
  </r>
  <r>
    <s v="UK_BAP_FTR_10GBP"/>
    <x v="1"/>
    <s v="UK_BAP_FTR_10GBP"/>
    <x v="45"/>
    <s v="GABRIELEGZ"/>
    <n v="6677"/>
    <d v="2019-06-26T00:00:00"/>
    <x v="4"/>
    <x v="0"/>
    <x v="0"/>
    <x v="0"/>
    <x v="0"/>
    <x v="13"/>
    <x v="0"/>
    <x v="0"/>
    <x v="3"/>
    <x v="0"/>
    <x v="0"/>
    <x v="290"/>
    <n v="2"/>
    <n v="2"/>
    <n v="20"/>
  </r>
  <r>
    <s v="UK_BAP_FTR_10GBP"/>
    <x v="1"/>
    <s v="UK_BAP_FTR_10GBP"/>
    <x v="45"/>
    <s v="DIONNEWITHBOLT"/>
    <n v="6677"/>
    <d v="2019-06-26T00:00:00"/>
    <x v="4"/>
    <x v="0"/>
    <x v="0"/>
    <x v="0"/>
    <x v="0"/>
    <x v="13"/>
    <x v="0"/>
    <x v="0"/>
    <x v="3"/>
    <x v="0"/>
    <x v="0"/>
    <x v="290"/>
    <n v="1"/>
    <n v="1"/>
    <n v="10"/>
  </r>
  <r>
    <s v="UK_BAP_FTR_10GBP"/>
    <x v="1"/>
    <s v="UK_BAP_FTR_10GBP"/>
    <x v="45"/>
    <s v="HANNAH"/>
    <n v="6677"/>
    <d v="2019-06-26T00:00:00"/>
    <x v="4"/>
    <x v="0"/>
    <x v="0"/>
    <x v="0"/>
    <x v="0"/>
    <x v="13"/>
    <x v="0"/>
    <x v="0"/>
    <x v="3"/>
    <x v="0"/>
    <x v="0"/>
    <x v="290"/>
    <n v="1"/>
    <n v="1"/>
    <n v="10"/>
  </r>
  <r>
    <s v="UK_BAP_FTR_10GBP"/>
    <x v="1"/>
    <s v="UK_BAP_FTR_10GBP"/>
    <x v="45"/>
    <s v="BETHSANDLAND"/>
    <n v="6677"/>
    <d v="2019-06-26T00:00:00"/>
    <x v="4"/>
    <x v="0"/>
    <x v="0"/>
    <x v="0"/>
    <x v="0"/>
    <x v="13"/>
    <x v="0"/>
    <x v="0"/>
    <x v="3"/>
    <x v="0"/>
    <x v="0"/>
    <x v="290"/>
    <n v="2"/>
    <n v="2"/>
    <n v="20"/>
  </r>
  <r>
    <s v="UK_BAP_FTR_10GBP"/>
    <x v="1"/>
    <s v="UK_BAP_FTR_10GBP"/>
    <x v="45"/>
    <s v="LAURENB"/>
    <n v="6677"/>
    <d v="2019-06-26T00:00:00"/>
    <x v="4"/>
    <x v="0"/>
    <x v="0"/>
    <x v="0"/>
    <x v="0"/>
    <x v="13"/>
    <x v="0"/>
    <x v="0"/>
    <x v="3"/>
    <x v="0"/>
    <x v="0"/>
    <x v="290"/>
    <n v="1"/>
    <n v="1"/>
    <n v="10"/>
  </r>
  <r>
    <s v="UK_BAP_FTR_10GBP"/>
    <x v="1"/>
    <s v="UK_BAP_FTR_10GBP"/>
    <x v="45"/>
    <s v="CUPCAKEGIRL"/>
    <n v="6677"/>
    <d v="2019-06-26T00:00:00"/>
    <x v="4"/>
    <x v="0"/>
    <x v="0"/>
    <x v="0"/>
    <x v="0"/>
    <x v="13"/>
    <x v="0"/>
    <x v="0"/>
    <x v="3"/>
    <x v="0"/>
    <x v="0"/>
    <x v="290"/>
    <n v="4"/>
    <n v="4"/>
    <n v="40"/>
  </r>
  <r>
    <s v="UK_BAP_FTR_10GBP"/>
    <x v="1"/>
    <s v="UK_BAP_FTR_10GBP"/>
    <x v="45"/>
    <s v="STAVSAIDOFF"/>
    <n v="6677"/>
    <d v="2019-06-26T00:00:00"/>
    <x v="4"/>
    <x v="0"/>
    <x v="0"/>
    <x v="0"/>
    <x v="0"/>
    <x v="13"/>
    <x v="0"/>
    <x v="0"/>
    <x v="3"/>
    <x v="0"/>
    <x v="0"/>
    <x v="290"/>
    <n v="1"/>
    <n v="1"/>
    <n v="10"/>
  </r>
  <r>
    <s v="UK_BAP_FTR_10GBP"/>
    <x v="1"/>
    <s v="UK_BAP_FTR_10GBP"/>
    <x v="45"/>
    <s v="ALINAAL"/>
    <n v="6677"/>
    <d v="2019-06-26T00:00:00"/>
    <x v="4"/>
    <x v="0"/>
    <x v="0"/>
    <x v="0"/>
    <x v="0"/>
    <x v="13"/>
    <x v="0"/>
    <x v="0"/>
    <x v="3"/>
    <x v="0"/>
    <x v="0"/>
    <x v="290"/>
    <n v="1"/>
    <n v="1"/>
    <n v="10"/>
  </r>
  <r>
    <s v="UK_BAP_FTR_10GBP"/>
    <x v="1"/>
    <s v="UK_BAP_FTR_10GBP"/>
    <x v="45"/>
    <s v="GLAMERAMO"/>
    <n v="6677"/>
    <d v="2019-06-26T00:00:00"/>
    <x v="4"/>
    <x v="0"/>
    <x v="0"/>
    <x v="0"/>
    <x v="0"/>
    <x v="13"/>
    <x v="0"/>
    <x v="0"/>
    <x v="3"/>
    <x v="0"/>
    <x v="0"/>
    <x v="290"/>
    <n v="1"/>
    <n v="1"/>
    <n v="10"/>
  </r>
  <r>
    <s v="UK_BAP_FTR_10GBP"/>
    <x v="1"/>
    <s v="UK_BAP_FTR_10GBP"/>
    <x v="45"/>
    <s v="CUPCAKEGIRL"/>
    <n v="6677"/>
    <d v="2019-06-26T00:00:00"/>
    <x v="4"/>
    <x v="0"/>
    <x v="0"/>
    <x v="0"/>
    <x v="0"/>
    <x v="13"/>
    <x v="0"/>
    <x v="0"/>
    <x v="3"/>
    <x v="0"/>
    <x v="0"/>
    <x v="373"/>
    <n v="2"/>
    <n v="2"/>
    <n v="20"/>
  </r>
  <r>
    <s v="UK_BAP_FTR_10GBP"/>
    <x v="1"/>
    <s v="UK_BAP_FTR_10GBP"/>
    <x v="45"/>
    <s v="LDN"/>
    <n v="6677"/>
    <d v="2019-06-26T00:00:00"/>
    <x v="4"/>
    <x v="0"/>
    <x v="0"/>
    <x v="0"/>
    <x v="0"/>
    <x v="13"/>
    <x v="0"/>
    <x v="0"/>
    <x v="3"/>
    <x v="0"/>
    <x v="0"/>
    <x v="373"/>
    <n v="1"/>
    <n v="1"/>
    <n v="10"/>
  </r>
  <r>
    <s v="UK_BAP_FTR_10GBP"/>
    <x v="1"/>
    <s v="UK_BAP_FTR_10GBP"/>
    <x v="45"/>
    <s v="NATINSTA"/>
    <n v="6677"/>
    <d v="2019-06-26T00:00:00"/>
    <x v="4"/>
    <x v="0"/>
    <x v="0"/>
    <x v="0"/>
    <x v="0"/>
    <x v="13"/>
    <x v="0"/>
    <x v="0"/>
    <x v="3"/>
    <x v="0"/>
    <x v="0"/>
    <x v="373"/>
    <n v="1"/>
    <n v="1"/>
    <n v="10"/>
  </r>
  <r>
    <s v="UK_BAP_FTR_10GBP"/>
    <x v="1"/>
    <s v="UK_BAP_FTR_10GBP"/>
    <x v="45"/>
    <s v="NAYATALKS"/>
    <n v="6677"/>
    <d v="2019-06-26T00:00:00"/>
    <x v="4"/>
    <x v="0"/>
    <x v="0"/>
    <x v="0"/>
    <x v="0"/>
    <x v="13"/>
    <x v="0"/>
    <x v="0"/>
    <x v="3"/>
    <x v="0"/>
    <x v="0"/>
    <x v="373"/>
    <n v="3"/>
    <n v="3"/>
    <n v="30"/>
  </r>
  <r>
    <s v="UK_BAP_FTR_10GBP"/>
    <x v="1"/>
    <s v="UK_BAP_FTR_10GBP"/>
    <x v="45"/>
    <s v="BETHSANDLAND"/>
    <n v="6677"/>
    <d v="2019-06-26T00:00:00"/>
    <x v="4"/>
    <x v="0"/>
    <x v="0"/>
    <x v="0"/>
    <x v="0"/>
    <x v="13"/>
    <x v="0"/>
    <x v="0"/>
    <x v="3"/>
    <x v="0"/>
    <x v="0"/>
    <x v="373"/>
    <n v="1"/>
    <n v="1"/>
    <n v="10"/>
  </r>
  <r>
    <s v="UK_BAP_FTR_10GBP"/>
    <x v="1"/>
    <s v="UK_BAP_FTR_10GBP"/>
    <x v="45"/>
    <s v="JCPETERS"/>
    <n v="6677"/>
    <d v="2019-06-26T00:00:00"/>
    <x v="4"/>
    <x v="0"/>
    <x v="0"/>
    <x v="0"/>
    <x v="0"/>
    <x v="13"/>
    <x v="0"/>
    <x v="0"/>
    <x v="3"/>
    <x v="0"/>
    <x v="0"/>
    <x v="373"/>
    <n v="1"/>
    <n v="1"/>
    <n v="10"/>
  </r>
  <r>
    <s v="UK_BAP_FTR_10GBP"/>
    <x v="1"/>
    <s v="UK_BAP_FTR_10GBP"/>
    <x v="45"/>
    <s v="GABRIELEGZ"/>
    <n v="6677"/>
    <d v="2019-06-26T00:00:00"/>
    <x v="4"/>
    <x v="0"/>
    <x v="0"/>
    <x v="0"/>
    <x v="0"/>
    <x v="13"/>
    <x v="0"/>
    <x v="0"/>
    <x v="3"/>
    <x v="0"/>
    <x v="0"/>
    <x v="373"/>
    <n v="1"/>
    <n v="1"/>
    <n v="10"/>
  </r>
  <r>
    <s v="UK_BAP_FTR_10GBP"/>
    <x v="1"/>
    <s v="UK_BAP_FTR_10GBP"/>
    <x v="45"/>
    <s v="SHEDZI"/>
    <n v="6677"/>
    <d v="2019-06-26T00:00:00"/>
    <x v="4"/>
    <x v="0"/>
    <x v="0"/>
    <x v="0"/>
    <x v="0"/>
    <x v="13"/>
    <x v="0"/>
    <x v="0"/>
    <x v="3"/>
    <x v="0"/>
    <x v="0"/>
    <x v="374"/>
    <n v="1"/>
    <n v="1"/>
    <n v="10"/>
  </r>
  <r>
    <s v="UK_BAP_FTR_10GBP"/>
    <x v="1"/>
    <s v="UK_BAP_FTR_10GBP"/>
    <x v="45"/>
    <s v="CUPCAKEGIRL"/>
    <n v="6677"/>
    <d v="2019-06-26T00:00:00"/>
    <x v="4"/>
    <x v="0"/>
    <x v="0"/>
    <x v="0"/>
    <x v="0"/>
    <x v="13"/>
    <x v="0"/>
    <x v="0"/>
    <x v="3"/>
    <x v="0"/>
    <x v="0"/>
    <x v="374"/>
    <n v="4"/>
    <n v="4"/>
    <n v="40"/>
  </r>
  <r>
    <s v="UK_BAP_FTR_10GBP"/>
    <x v="1"/>
    <s v="UK_BAP_FTR_10GBP"/>
    <x v="45"/>
    <s v="AMBER15"/>
    <n v="6677"/>
    <d v="2019-06-26T00:00:00"/>
    <x v="4"/>
    <x v="0"/>
    <x v="0"/>
    <x v="0"/>
    <x v="0"/>
    <x v="13"/>
    <x v="0"/>
    <x v="0"/>
    <x v="3"/>
    <x v="0"/>
    <x v="0"/>
    <x v="374"/>
    <n v="1"/>
    <n v="1"/>
    <n v="10"/>
  </r>
  <r>
    <s v="UK_BAP_FTR_10GBP"/>
    <x v="1"/>
    <s v="UK_BAP_FTR_10GBP"/>
    <x v="45"/>
    <s v="GEMMATALBOT"/>
    <n v="6677"/>
    <d v="2019-06-26T00:00:00"/>
    <x v="4"/>
    <x v="0"/>
    <x v="0"/>
    <x v="0"/>
    <x v="0"/>
    <x v="13"/>
    <x v="0"/>
    <x v="0"/>
    <x v="3"/>
    <x v="0"/>
    <x v="0"/>
    <x v="374"/>
    <n v="2"/>
    <n v="2"/>
    <n v="20"/>
  </r>
  <r>
    <s v="UK_BAP_FTR_10GBP"/>
    <x v="1"/>
    <s v="UK_BAP_FTR_10GBP"/>
    <x v="45"/>
    <s v="LDN"/>
    <n v="6677"/>
    <d v="2019-06-26T00:00:00"/>
    <x v="4"/>
    <x v="0"/>
    <x v="0"/>
    <x v="0"/>
    <x v="0"/>
    <x v="13"/>
    <x v="0"/>
    <x v="0"/>
    <x v="3"/>
    <x v="0"/>
    <x v="0"/>
    <x v="374"/>
    <n v="2"/>
    <n v="2"/>
    <n v="20"/>
  </r>
  <r>
    <s v="UK_BAP_FTR_10GBP"/>
    <x v="1"/>
    <s v="UK_BAP_FTR_10GBP"/>
    <x v="45"/>
    <s v="EMMA"/>
    <n v="6677"/>
    <d v="2019-06-26T00:00:00"/>
    <x v="4"/>
    <x v="0"/>
    <x v="0"/>
    <x v="0"/>
    <x v="0"/>
    <x v="13"/>
    <x v="0"/>
    <x v="0"/>
    <x v="3"/>
    <x v="0"/>
    <x v="0"/>
    <x v="374"/>
    <n v="1"/>
    <n v="1"/>
    <n v="10"/>
  </r>
  <r>
    <s v="UK_BAP_FTR_10GBP"/>
    <x v="1"/>
    <s v="UK_BAP_FTR_10GBP"/>
    <x v="45"/>
    <s v="BETHSANDLAND"/>
    <n v="6677"/>
    <d v="2019-06-26T00:00:00"/>
    <x v="4"/>
    <x v="0"/>
    <x v="0"/>
    <x v="0"/>
    <x v="0"/>
    <x v="13"/>
    <x v="0"/>
    <x v="0"/>
    <x v="3"/>
    <x v="0"/>
    <x v="0"/>
    <x v="374"/>
    <n v="1"/>
    <n v="1"/>
    <n v="10"/>
  </r>
  <r>
    <s v="UK_BAP_FTR_10GBP"/>
    <x v="1"/>
    <s v="UK_BAP_FTR_10GBP"/>
    <x v="45"/>
    <s v="LAURASLITTLELOCKET"/>
    <n v="6677"/>
    <d v="2019-06-26T00:00:00"/>
    <x v="4"/>
    <x v="0"/>
    <x v="0"/>
    <x v="0"/>
    <x v="0"/>
    <x v="13"/>
    <x v="0"/>
    <x v="0"/>
    <x v="3"/>
    <x v="0"/>
    <x v="0"/>
    <x v="374"/>
    <n v="1"/>
    <n v="1"/>
    <n v="10"/>
  </r>
  <r>
    <s v="UK_BAP_FTR_10GBP"/>
    <x v="1"/>
    <s v="UK_BAP_FTR_10GBP"/>
    <x v="45"/>
    <s v="NAYATALKS"/>
    <n v="6677"/>
    <d v="2019-06-26T00:00:00"/>
    <x v="4"/>
    <x v="0"/>
    <x v="0"/>
    <x v="0"/>
    <x v="0"/>
    <x v="13"/>
    <x v="0"/>
    <x v="0"/>
    <x v="3"/>
    <x v="0"/>
    <x v="0"/>
    <x v="374"/>
    <n v="1"/>
    <n v="1"/>
    <n v="10"/>
  </r>
  <r>
    <s v="UK_BAP_FTR_10GBP"/>
    <x v="1"/>
    <s v="UK_BAP_FTR_10GBP"/>
    <x v="45"/>
    <s v="STYLELOBSTER"/>
    <n v="6677"/>
    <d v="2019-06-26T00:00:00"/>
    <x v="4"/>
    <x v="0"/>
    <x v="0"/>
    <x v="0"/>
    <x v="0"/>
    <x v="13"/>
    <x v="0"/>
    <x v="0"/>
    <x v="3"/>
    <x v="0"/>
    <x v="0"/>
    <x v="374"/>
    <n v="1"/>
    <n v="1"/>
    <n v="10"/>
  </r>
  <r>
    <s v="UK_BAP_FTR_10GBP"/>
    <x v="1"/>
    <s v="UK_BAP_FTR_10GBP"/>
    <x v="45"/>
    <s v="PAIGE"/>
    <n v="6677"/>
    <d v="2019-06-26T00:00:00"/>
    <x v="4"/>
    <x v="0"/>
    <x v="0"/>
    <x v="0"/>
    <x v="0"/>
    <x v="13"/>
    <x v="0"/>
    <x v="0"/>
    <x v="3"/>
    <x v="0"/>
    <x v="0"/>
    <x v="374"/>
    <n v="1"/>
    <n v="1"/>
    <n v="10"/>
  </r>
  <r>
    <s v="UK_BAP_FTR_10GBP"/>
    <x v="1"/>
    <s v="UK_BAP_FTR_10GBP"/>
    <x v="45"/>
    <s v="ALICOOKSFOOD"/>
    <n v="6677"/>
    <d v="2019-06-26T00:00:00"/>
    <x v="4"/>
    <x v="0"/>
    <x v="0"/>
    <x v="0"/>
    <x v="0"/>
    <x v="13"/>
    <x v="0"/>
    <x v="0"/>
    <x v="3"/>
    <x v="0"/>
    <x v="0"/>
    <x v="374"/>
    <n v="1"/>
    <n v="1"/>
    <n v="10"/>
  </r>
  <r>
    <s v="UK_BAP_FTR_10GBP"/>
    <x v="1"/>
    <s v="UK_BAP_FTR_10GBP"/>
    <x v="45"/>
    <s v="BIGGYTRAVELS"/>
    <n v="6677"/>
    <d v="2019-06-26T00:00:00"/>
    <x v="4"/>
    <x v="0"/>
    <x v="0"/>
    <x v="0"/>
    <x v="0"/>
    <x v="13"/>
    <x v="0"/>
    <x v="0"/>
    <x v="3"/>
    <x v="0"/>
    <x v="0"/>
    <x v="374"/>
    <n v="2"/>
    <n v="2"/>
    <n v="20"/>
  </r>
  <r>
    <s v="UK_BAP_FTR_10GBP"/>
    <x v="1"/>
    <s v="UK_BAP_FTR_10GBP"/>
    <x v="45"/>
    <s v="TRIALSANDTRIBS"/>
    <n v="6677"/>
    <d v="2019-06-26T00:00:00"/>
    <x v="4"/>
    <x v="0"/>
    <x v="0"/>
    <x v="0"/>
    <x v="0"/>
    <x v="13"/>
    <x v="0"/>
    <x v="0"/>
    <x v="3"/>
    <x v="0"/>
    <x v="0"/>
    <x v="374"/>
    <n v="2"/>
    <n v="2"/>
    <n v="20"/>
  </r>
  <r>
    <s v="UK_BAP_FTR_10GBP"/>
    <x v="1"/>
    <s v="UK_BAP_FTR_10GBP"/>
    <x v="45"/>
    <s v="GABRIELEGZ"/>
    <n v="6677"/>
    <d v="2019-06-26T00:00:00"/>
    <x v="4"/>
    <x v="0"/>
    <x v="0"/>
    <x v="0"/>
    <x v="0"/>
    <x v="13"/>
    <x v="0"/>
    <x v="0"/>
    <x v="3"/>
    <x v="0"/>
    <x v="0"/>
    <x v="374"/>
    <n v="1"/>
    <n v="1"/>
    <n v="10"/>
  </r>
  <r>
    <s v="UK_BAP_FTR_10GBP"/>
    <x v="1"/>
    <s v="UK_BAP_FTR_10GBP"/>
    <x v="45"/>
    <s v="EATINGUPLONDON"/>
    <n v="6677"/>
    <d v="2019-06-26T00:00:00"/>
    <x v="4"/>
    <x v="0"/>
    <x v="0"/>
    <x v="0"/>
    <x v="0"/>
    <x v="13"/>
    <x v="0"/>
    <x v="0"/>
    <x v="3"/>
    <x v="0"/>
    <x v="0"/>
    <x v="375"/>
    <n v="1"/>
    <n v="1"/>
    <n v="10"/>
  </r>
  <r>
    <s v="UK_BAP_FTR_10GBP"/>
    <x v="1"/>
    <s v="UK_BAP_FTR_10GBP"/>
    <x v="45"/>
    <s v="LDN"/>
    <n v="6677"/>
    <d v="2019-06-26T00:00:00"/>
    <x v="4"/>
    <x v="0"/>
    <x v="0"/>
    <x v="0"/>
    <x v="0"/>
    <x v="13"/>
    <x v="0"/>
    <x v="0"/>
    <x v="3"/>
    <x v="0"/>
    <x v="0"/>
    <x v="375"/>
    <n v="2"/>
    <n v="2"/>
    <n v="20"/>
  </r>
  <r>
    <s v="UK_BAP_FTR_10GBP"/>
    <x v="1"/>
    <s v="UK_BAP_FTR_10GBP"/>
    <x v="45"/>
    <s v="STAVSAIDOFF"/>
    <n v="6677"/>
    <d v="2019-06-26T00:00:00"/>
    <x v="4"/>
    <x v="0"/>
    <x v="0"/>
    <x v="0"/>
    <x v="0"/>
    <x v="13"/>
    <x v="0"/>
    <x v="0"/>
    <x v="3"/>
    <x v="0"/>
    <x v="0"/>
    <x v="375"/>
    <n v="1"/>
    <n v="1"/>
    <n v="10"/>
  </r>
  <r>
    <s v="UK_BAP_FTR_10GBP"/>
    <x v="1"/>
    <s v="UK_BAP_FTR_10GBP"/>
    <x v="45"/>
    <s v="BIGGYTRAVELS"/>
    <n v="6677"/>
    <d v="2019-06-26T00:00:00"/>
    <x v="4"/>
    <x v="0"/>
    <x v="0"/>
    <x v="0"/>
    <x v="0"/>
    <x v="13"/>
    <x v="0"/>
    <x v="0"/>
    <x v="3"/>
    <x v="0"/>
    <x v="0"/>
    <x v="375"/>
    <n v="1"/>
    <n v="1"/>
    <n v="10"/>
  </r>
  <r>
    <s v="UK_BAP_FTR_10GBP"/>
    <x v="1"/>
    <s v="UK_BAP_FTR_10GBP"/>
    <x v="45"/>
    <s v="PEONIESANDPLACES"/>
    <n v="6677"/>
    <d v="2019-06-26T00:00:00"/>
    <x v="4"/>
    <x v="0"/>
    <x v="0"/>
    <x v="0"/>
    <x v="0"/>
    <x v="13"/>
    <x v="0"/>
    <x v="0"/>
    <x v="3"/>
    <x v="0"/>
    <x v="0"/>
    <x v="375"/>
    <n v="1"/>
    <n v="1"/>
    <n v="10"/>
  </r>
  <r>
    <s v="UK_BAP_FTR_10GBP"/>
    <x v="1"/>
    <s v="UK_BAP_FTR_10GBP"/>
    <x v="45"/>
    <s v="HANNAH"/>
    <n v="6677"/>
    <d v="2019-06-26T00:00:00"/>
    <x v="4"/>
    <x v="0"/>
    <x v="0"/>
    <x v="0"/>
    <x v="0"/>
    <x v="13"/>
    <x v="0"/>
    <x v="0"/>
    <x v="3"/>
    <x v="0"/>
    <x v="0"/>
    <x v="375"/>
    <n v="2"/>
    <n v="2"/>
    <n v="20"/>
  </r>
  <r>
    <s v="UK_BAP_FTR_10GBP"/>
    <x v="1"/>
    <s v="UK_BAP_FTR_10GBP"/>
    <x v="45"/>
    <s v="NAYATALKS"/>
    <n v="6677"/>
    <d v="2019-06-26T00:00:00"/>
    <x v="4"/>
    <x v="0"/>
    <x v="0"/>
    <x v="0"/>
    <x v="0"/>
    <x v="13"/>
    <x v="0"/>
    <x v="0"/>
    <x v="3"/>
    <x v="0"/>
    <x v="0"/>
    <x v="375"/>
    <n v="8"/>
    <n v="8"/>
    <n v="80"/>
  </r>
  <r>
    <s v="UK_BAP_FTR_10GBP"/>
    <x v="1"/>
    <s v="UK_BAP_FTR_10GBP"/>
    <x v="45"/>
    <s v="VENA"/>
    <n v="6677"/>
    <d v="2019-06-26T00:00:00"/>
    <x v="4"/>
    <x v="0"/>
    <x v="0"/>
    <x v="0"/>
    <x v="0"/>
    <x v="13"/>
    <x v="0"/>
    <x v="0"/>
    <x v="3"/>
    <x v="0"/>
    <x v="0"/>
    <x v="375"/>
    <n v="1"/>
    <n v="1"/>
    <n v="10"/>
  </r>
  <r>
    <s v="UK_BAP_FTR_10GBP"/>
    <x v="1"/>
    <s v="UK_BAP_FTR_10GBP"/>
    <x v="45"/>
    <s v="GLAMERAMO"/>
    <n v="6677"/>
    <d v="2019-06-26T00:00:00"/>
    <x v="4"/>
    <x v="0"/>
    <x v="0"/>
    <x v="0"/>
    <x v="0"/>
    <x v="13"/>
    <x v="0"/>
    <x v="0"/>
    <x v="3"/>
    <x v="0"/>
    <x v="0"/>
    <x v="375"/>
    <n v="1"/>
    <n v="1"/>
    <n v="10"/>
  </r>
  <r>
    <s v="UK_BAP_FTR_10GBP"/>
    <x v="1"/>
    <s v="UK_BAP_FTR_10GBP"/>
    <x v="45"/>
    <s v="CUPCAKEGIRL"/>
    <n v="6677"/>
    <d v="2019-06-26T00:00:00"/>
    <x v="4"/>
    <x v="0"/>
    <x v="0"/>
    <x v="0"/>
    <x v="0"/>
    <x v="13"/>
    <x v="0"/>
    <x v="0"/>
    <x v="3"/>
    <x v="0"/>
    <x v="0"/>
    <x v="375"/>
    <n v="1"/>
    <n v="1"/>
    <n v="10"/>
  </r>
  <r>
    <s v="UK_BAP_FTR_10GBP"/>
    <x v="1"/>
    <s v="UK_BAP_FTR_10GBP"/>
    <x v="45"/>
    <s v="JCPETERS"/>
    <n v="6677"/>
    <d v="2019-06-26T00:00:00"/>
    <x v="4"/>
    <x v="0"/>
    <x v="0"/>
    <x v="0"/>
    <x v="0"/>
    <x v="13"/>
    <x v="0"/>
    <x v="0"/>
    <x v="3"/>
    <x v="0"/>
    <x v="0"/>
    <x v="375"/>
    <n v="1"/>
    <n v="1"/>
    <n v="10"/>
  </r>
  <r>
    <s v="UK_BAP_FTR_10GBP"/>
    <x v="1"/>
    <s v="UK_BAP_FTR_10GBP"/>
    <x v="45"/>
    <s v="NAYATALKS"/>
    <n v="6677"/>
    <d v="2019-06-26T00:00:00"/>
    <x v="4"/>
    <x v="0"/>
    <x v="0"/>
    <x v="0"/>
    <x v="0"/>
    <x v="13"/>
    <x v="0"/>
    <x v="0"/>
    <x v="3"/>
    <x v="0"/>
    <x v="0"/>
    <x v="376"/>
    <n v="6"/>
    <n v="6"/>
    <n v="60"/>
  </r>
  <r>
    <s v="UK_BAP_FTR_10GBP"/>
    <x v="1"/>
    <s v="UK_BAP_FTR_10GBP"/>
    <x v="45"/>
    <s v="CUPCAKEGIRL"/>
    <n v="6677"/>
    <d v="2019-06-26T00:00:00"/>
    <x v="4"/>
    <x v="0"/>
    <x v="0"/>
    <x v="0"/>
    <x v="0"/>
    <x v="13"/>
    <x v="0"/>
    <x v="0"/>
    <x v="3"/>
    <x v="0"/>
    <x v="0"/>
    <x v="376"/>
    <n v="2"/>
    <n v="2"/>
    <n v="20"/>
  </r>
  <r>
    <s v="UK_BAP_FTR_10GBP"/>
    <x v="1"/>
    <s v="UK_BAP_FTR_10GBP"/>
    <x v="45"/>
    <s v="LDN"/>
    <n v="6677"/>
    <d v="2019-06-26T00:00:00"/>
    <x v="4"/>
    <x v="0"/>
    <x v="0"/>
    <x v="0"/>
    <x v="0"/>
    <x v="13"/>
    <x v="0"/>
    <x v="0"/>
    <x v="3"/>
    <x v="0"/>
    <x v="0"/>
    <x v="376"/>
    <n v="2"/>
    <n v="2"/>
    <n v="20"/>
  </r>
  <r>
    <s v="UK_BAP_FTR_10GBP"/>
    <x v="1"/>
    <s v="UK_BAP_FTR_10GBP"/>
    <x v="45"/>
    <s v="GABRIELEGZ"/>
    <n v="6677"/>
    <d v="2019-06-26T00:00:00"/>
    <x v="4"/>
    <x v="0"/>
    <x v="0"/>
    <x v="0"/>
    <x v="0"/>
    <x v="13"/>
    <x v="0"/>
    <x v="0"/>
    <x v="3"/>
    <x v="0"/>
    <x v="0"/>
    <x v="376"/>
    <n v="3"/>
    <n v="3"/>
    <n v="30"/>
  </r>
  <r>
    <s v="UK_BAP_FTR_10GBP"/>
    <x v="1"/>
    <s v="UK_BAP_FTR_10GBP"/>
    <x v="45"/>
    <s v="LAURASLITTLELOCKET"/>
    <n v="6677"/>
    <d v="2019-06-26T00:00:00"/>
    <x v="4"/>
    <x v="0"/>
    <x v="0"/>
    <x v="0"/>
    <x v="0"/>
    <x v="13"/>
    <x v="0"/>
    <x v="0"/>
    <x v="3"/>
    <x v="0"/>
    <x v="0"/>
    <x v="376"/>
    <n v="1"/>
    <n v="1"/>
    <n v="10"/>
  </r>
  <r>
    <s v="UK_BAP_FTR_10GBP"/>
    <x v="1"/>
    <s v="UK_BAP_FTR_10GBP"/>
    <x v="45"/>
    <s v="AMBER15"/>
    <n v="6677"/>
    <d v="2019-06-26T00:00:00"/>
    <x v="4"/>
    <x v="0"/>
    <x v="0"/>
    <x v="0"/>
    <x v="0"/>
    <x v="13"/>
    <x v="0"/>
    <x v="0"/>
    <x v="3"/>
    <x v="0"/>
    <x v="0"/>
    <x v="376"/>
    <n v="1"/>
    <n v="1"/>
    <n v="10"/>
  </r>
  <r>
    <s v="UK_BAP_FTR_10GBP"/>
    <x v="1"/>
    <s v="UK_BAP_FTR_10GBP"/>
    <x v="45"/>
    <s v="STAVSAIDOFF"/>
    <n v="6677"/>
    <d v="2019-06-26T00:00:00"/>
    <x v="4"/>
    <x v="0"/>
    <x v="0"/>
    <x v="0"/>
    <x v="0"/>
    <x v="13"/>
    <x v="0"/>
    <x v="0"/>
    <x v="3"/>
    <x v="0"/>
    <x v="0"/>
    <x v="376"/>
    <n v="2"/>
    <n v="2"/>
    <n v="20"/>
  </r>
  <r>
    <s v="UK_BAP_FTR_10GBP"/>
    <x v="1"/>
    <s v="UK_BAP_FTR_10GBP"/>
    <x v="45"/>
    <s v="EMMA"/>
    <n v="6677"/>
    <d v="2019-06-26T00:00:00"/>
    <x v="4"/>
    <x v="0"/>
    <x v="0"/>
    <x v="0"/>
    <x v="0"/>
    <x v="13"/>
    <x v="0"/>
    <x v="0"/>
    <x v="3"/>
    <x v="0"/>
    <x v="0"/>
    <x v="377"/>
    <n v="1"/>
    <n v="1"/>
    <n v="10"/>
  </r>
  <r>
    <s v="UK_BAP_FTR_10GBP"/>
    <x v="1"/>
    <s v="UK_BAP_FTR_10GBP"/>
    <x v="45"/>
    <s v="STAVSAIDOFF"/>
    <n v="6677"/>
    <d v="2019-06-26T00:00:00"/>
    <x v="4"/>
    <x v="0"/>
    <x v="0"/>
    <x v="0"/>
    <x v="0"/>
    <x v="13"/>
    <x v="0"/>
    <x v="0"/>
    <x v="3"/>
    <x v="0"/>
    <x v="0"/>
    <x v="377"/>
    <n v="1"/>
    <n v="1"/>
    <n v="10"/>
  </r>
  <r>
    <s v="UK_BAP_FTR_10GBP"/>
    <x v="1"/>
    <s v="UK_BAP_FTR_10GBP"/>
    <x v="45"/>
    <s v="GABRIELEGZ"/>
    <n v="6677"/>
    <d v="2019-06-26T00:00:00"/>
    <x v="4"/>
    <x v="0"/>
    <x v="0"/>
    <x v="0"/>
    <x v="0"/>
    <x v="13"/>
    <x v="0"/>
    <x v="0"/>
    <x v="3"/>
    <x v="0"/>
    <x v="0"/>
    <x v="377"/>
    <n v="2"/>
    <n v="2"/>
    <n v="20"/>
  </r>
  <r>
    <s v="UK_BAP_FTR_10GBP"/>
    <x v="1"/>
    <s v="UK_BAP_FTR_10GBP"/>
    <x v="45"/>
    <s v="IAMBECCA"/>
    <n v="6677"/>
    <d v="2019-06-26T00:00:00"/>
    <x v="4"/>
    <x v="0"/>
    <x v="0"/>
    <x v="0"/>
    <x v="0"/>
    <x v="13"/>
    <x v="0"/>
    <x v="0"/>
    <x v="3"/>
    <x v="0"/>
    <x v="0"/>
    <x v="377"/>
    <n v="1"/>
    <n v="1"/>
    <n v="10"/>
  </r>
  <r>
    <s v="UK_BAP_FTR_10GBP"/>
    <x v="1"/>
    <s v="UK_BAP_FTR_10GBP"/>
    <x v="45"/>
    <s v="LDN"/>
    <n v="6677"/>
    <d v="2019-06-26T00:00:00"/>
    <x v="4"/>
    <x v="0"/>
    <x v="0"/>
    <x v="0"/>
    <x v="0"/>
    <x v="13"/>
    <x v="0"/>
    <x v="0"/>
    <x v="3"/>
    <x v="0"/>
    <x v="0"/>
    <x v="377"/>
    <n v="3"/>
    <n v="3"/>
    <n v="30"/>
  </r>
  <r>
    <s v="UK_BAP_FTR_10GBP"/>
    <x v="1"/>
    <s v="UK_BAP_FTR_10GBP"/>
    <x v="45"/>
    <s v="CUPCAKEGIRL"/>
    <n v="6677"/>
    <d v="2019-06-26T00:00:00"/>
    <x v="4"/>
    <x v="0"/>
    <x v="0"/>
    <x v="0"/>
    <x v="0"/>
    <x v="13"/>
    <x v="0"/>
    <x v="0"/>
    <x v="3"/>
    <x v="0"/>
    <x v="0"/>
    <x v="377"/>
    <n v="1"/>
    <n v="1"/>
    <n v="10"/>
  </r>
  <r>
    <s v="UK_BAP_FTR_10GBP"/>
    <x v="1"/>
    <s v="UK_BAP_FTR_10GBP"/>
    <x v="45"/>
    <s v="BIGGYTRAVELS"/>
    <n v="6677"/>
    <d v="2019-06-26T00:00:00"/>
    <x v="4"/>
    <x v="0"/>
    <x v="0"/>
    <x v="0"/>
    <x v="0"/>
    <x v="13"/>
    <x v="0"/>
    <x v="0"/>
    <x v="3"/>
    <x v="0"/>
    <x v="0"/>
    <x v="377"/>
    <n v="2"/>
    <n v="2"/>
    <n v="20"/>
  </r>
  <r>
    <s v="UK_BAP_FTR_10GBP"/>
    <x v="1"/>
    <s v="UK_BAP_FTR_10GBP"/>
    <x v="45"/>
    <s v="NAYATALKS"/>
    <n v="6677"/>
    <d v="2019-06-26T00:00:00"/>
    <x v="4"/>
    <x v="0"/>
    <x v="0"/>
    <x v="0"/>
    <x v="0"/>
    <x v="13"/>
    <x v="0"/>
    <x v="0"/>
    <x v="3"/>
    <x v="0"/>
    <x v="0"/>
    <x v="377"/>
    <n v="5"/>
    <n v="5"/>
    <n v="50"/>
  </r>
  <r>
    <s v="UK_BAP_FTR_10GBP"/>
    <x v="1"/>
    <s v="UK_BAP_FTR_10GBP"/>
    <x v="45"/>
    <s v="VAC"/>
    <n v="6677"/>
    <d v="2019-06-26T00:00:00"/>
    <x v="4"/>
    <x v="0"/>
    <x v="0"/>
    <x v="0"/>
    <x v="0"/>
    <x v="13"/>
    <x v="0"/>
    <x v="0"/>
    <x v="3"/>
    <x v="0"/>
    <x v="0"/>
    <x v="377"/>
    <n v="2"/>
    <n v="2"/>
    <n v="20"/>
  </r>
  <r>
    <s v="UK_BAP_FTR_10GBP"/>
    <x v="1"/>
    <s v="UK_BAP_FTR_10GBP"/>
    <x v="45"/>
    <s v="SHANSHAN"/>
    <n v="6677"/>
    <d v="2019-06-26T00:00:00"/>
    <x v="4"/>
    <x v="0"/>
    <x v="0"/>
    <x v="0"/>
    <x v="0"/>
    <x v="13"/>
    <x v="0"/>
    <x v="0"/>
    <x v="3"/>
    <x v="0"/>
    <x v="0"/>
    <x v="297"/>
    <n v="1"/>
    <n v="1"/>
    <n v="10"/>
  </r>
  <r>
    <s v="UK_BAP_FTR_10GBP"/>
    <x v="1"/>
    <s v="UK_BAP_FTR_10GBP"/>
    <x v="45"/>
    <s v="NAYATALKS"/>
    <n v="6677"/>
    <d v="2019-06-26T00:00:00"/>
    <x v="4"/>
    <x v="0"/>
    <x v="0"/>
    <x v="0"/>
    <x v="0"/>
    <x v="13"/>
    <x v="0"/>
    <x v="0"/>
    <x v="3"/>
    <x v="0"/>
    <x v="0"/>
    <x v="297"/>
    <n v="6"/>
    <n v="6"/>
    <n v="60"/>
  </r>
  <r>
    <s v="UK_BAP_FTR_10GBP"/>
    <x v="1"/>
    <s v="UK_BAP_FTR_10GBP"/>
    <x v="45"/>
    <s v="LDN"/>
    <n v="6677"/>
    <d v="2019-06-26T00:00:00"/>
    <x v="4"/>
    <x v="0"/>
    <x v="0"/>
    <x v="0"/>
    <x v="0"/>
    <x v="13"/>
    <x v="0"/>
    <x v="0"/>
    <x v="3"/>
    <x v="0"/>
    <x v="0"/>
    <x v="297"/>
    <n v="1"/>
    <n v="1"/>
    <n v="10"/>
  </r>
  <r>
    <s v="UK_BAP_FTR_10GBP"/>
    <x v="1"/>
    <s v="UK_BAP_FTR_10GBP"/>
    <x v="45"/>
    <s v="THEFASHIONMATTERS"/>
    <n v="6677"/>
    <d v="2019-06-26T00:00:00"/>
    <x v="4"/>
    <x v="0"/>
    <x v="0"/>
    <x v="0"/>
    <x v="0"/>
    <x v="13"/>
    <x v="0"/>
    <x v="0"/>
    <x v="3"/>
    <x v="0"/>
    <x v="0"/>
    <x v="297"/>
    <n v="1"/>
    <n v="1"/>
    <n v="10"/>
  </r>
  <r>
    <s v="UK_BAP_FTR_10GBP"/>
    <x v="1"/>
    <s v="UK_BAP_FTR_10GBP"/>
    <x v="45"/>
    <s v="GABRIELEGZ"/>
    <n v="6677"/>
    <d v="2019-06-26T00:00:00"/>
    <x v="4"/>
    <x v="0"/>
    <x v="0"/>
    <x v="0"/>
    <x v="0"/>
    <x v="13"/>
    <x v="0"/>
    <x v="0"/>
    <x v="3"/>
    <x v="0"/>
    <x v="0"/>
    <x v="297"/>
    <n v="6"/>
    <n v="6"/>
    <n v="60"/>
  </r>
  <r>
    <s v="UK_BAP_FTR_10GBP"/>
    <x v="1"/>
    <s v="UK_BAP_FTR_10GBP"/>
    <x v="45"/>
    <s v="RHEA"/>
    <n v="6677"/>
    <d v="2019-06-26T00:00:00"/>
    <x v="4"/>
    <x v="0"/>
    <x v="0"/>
    <x v="0"/>
    <x v="0"/>
    <x v="13"/>
    <x v="0"/>
    <x v="0"/>
    <x v="3"/>
    <x v="0"/>
    <x v="0"/>
    <x v="297"/>
    <n v="1"/>
    <n v="1"/>
    <n v="10"/>
  </r>
  <r>
    <s v="UK_BAP_FTR_10GBP"/>
    <x v="1"/>
    <s v="UK_BAP_FTR_10GBP"/>
    <x v="45"/>
    <s v="VENA"/>
    <n v="6677"/>
    <d v="2019-06-26T00:00:00"/>
    <x v="4"/>
    <x v="0"/>
    <x v="0"/>
    <x v="0"/>
    <x v="0"/>
    <x v="13"/>
    <x v="0"/>
    <x v="0"/>
    <x v="3"/>
    <x v="0"/>
    <x v="0"/>
    <x v="297"/>
    <n v="2"/>
    <n v="2"/>
    <n v="20"/>
  </r>
  <r>
    <s v="UK_BAP_FTR_10GBP"/>
    <x v="1"/>
    <s v="UK_BAP_FTR_10GBP"/>
    <x v="45"/>
    <s v="CUPCAKEGIRL"/>
    <n v="6677"/>
    <d v="2019-06-26T00:00:00"/>
    <x v="4"/>
    <x v="0"/>
    <x v="0"/>
    <x v="0"/>
    <x v="0"/>
    <x v="13"/>
    <x v="0"/>
    <x v="0"/>
    <x v="3"/>
    <x v="0"/>
    <x v="0"/>
    <x v="297"/>
    <n v="3"/>
    <n v="3"/>
    <n v="30"/>
  </r>
  <r>
    <s v="UK_BAP_FTR_10GBP"/>
    <x v="1"/>
    <s v="UK_BAP_FTR_10GBP"/>
    <x v="45"/>
    <s v="KELSEYINLONDON"/>
    <n v="6677"/>
    <d v="2019-06-26T00:00:00"/>
    <x v="4"/>
    <x v="0"/>
    <x v="0"/>
    <x v="0"/>
    <x v="0"/>
    <x v="13"/>
    <x v="0"/>
    <x v="0"/>
    <x v="3"/>
    <x v="0"/>
    <x v="0"/>
    <x v="378"/>
    <n v="2"/>
    <n v="2"/>
    <n v="20"/>
  </r>
  <r>
    <s v="UK_BAP_FTR_10GBP"/>
    <x v="1"/>
    <s v="UK_BAP_FTR_10GBP"/>
    <x v="45"/>
    <s v="NAYATALKS"/>
    <n v="6677"/>
    <d v="2019-06-26T00:00:00"/>
    <x v="4"/>
    <x v="0"/>
    <x v="0"/>
    <x v="0"/>
    <x v="0"/>
    <x v="13"/>
    <x v="0"/>
    <x v="0"/>
    <x v="3"/>
    <x v="0"/>
    <x v="0"/>
    <x v="378"/>
    <n v="6"/>
    <n v="6"/>
    <n v="60"/>
  </r>
  <r>
    <s v="UK_BAP_FTR_10GBP"/>
    <x v="1"/>
    <s v="UK_BAP_FTR_10GBP"/>
    <x v="45"/>
    <s v="MARIYA"/>
    <n v="6677"/>
    <d v="2019-06-26T00:00:00"/>
    <x v="4"/>
    <x v="0"/>
    <x v="0"/>
    <x v="0"/>
    <x v="0"/>
    <x v="13"/>
    <x v="0"/>
    <x v="0"/>
    <x v="3"/>
    <x v="0"/>
    <x v="0"/>
    <x v="378"/>
    <n v="1"/>
    <n v="1"/>
    <n v="10"/>
  </r>
  <r>
    <s v="UK_BAP_FTR_10GBP"/>
    <x v="1"/>
    <s v="UK_BAP_FTR_10GBP"/>
    <x v="45"/>
    <s v="LDN"/>
    <n v="6677"/>
    <d v="2019-06-26T00:00:00"/>
    <x v="4"/>
    <x v="0"/>
    <x v="0"/>
    <x v="0"/>
    <x v="0"/>
    <x v="13"/>
    <x v="0"/>
    <x v="0"/>
    <x v="3"/>
    <x v="0"/>
    <x v="0"/>
    <x v="378"/>
    <n v="2"/>
    <n v="2"/>
    <n v="20"/>
  </r>
  <r>
    <s v="UK_BAP_FTR_10GBP"/>
    <x v="1"/>
    <s v="UK_BAP_FTR_10GBP"/>
    <x v="45"/>
    <s v="CUPCAKEGIRL"/>
    <n v="6677"/>
    <d v="2019-06-26T00:00:00"/>
    <x v="4"/>
    <x v="0"/>
    <x v="0"/>
    <x v="0"/>
    <x v="0"/>
    <x v="13"/>
    <x v="0"/>
    <x v="0"/>
    <x v="3"/>
    <x v="0"/>
    <x v="0"/>
    <x v="378"/>
    <n v="4"/>
    <n v="4"/>
    <n v="40"/>
  </r>
  <r>
    <s v="UK_BAP_FTR_10GBP"/>
    <x v="1"/>
    <s v="UK_BAP_FTR_10GBP"/>
    <x v="45"/>
    <s v="COPPERGARDEN"/>
    <n v="6677"/>
    <d v="2019-06-26T00:00:00"/>
    <x v="4"/>
    <x v="0"/>
    <x v="0"/>
    <x v="0"/>
    <x v="0"/>
    <x v="13"/>
    <x v="0"/>
    <x v="0"/>
    <x v="3"/>
    <x v="0"/>
    <x v="0"/>
    <x v="378"/>
    <n v="1"/>
    <n v="1"/>
    <n v="10"/>
  </r>
  <r>
    <s v="UK_BAP_FTR_10GBP"/>
    <x v="1"/>
    <s v="UK_BAP_FTR_10GBP"/>
    <x v="45"/>
    <s v="ANOUSHKA"/>
    <n v="6677"/>
    <d v="2019-06-26T00:00:00"/>
    <x v="4"/>
    <x v="0"/>
    <x v="0"/>
    <x v="0"/>
    <x v="0"/>
    <x v="13"/>
    <x v="0"/>
    <x v="0"/>
    <x v="3"/>
    <x v="0"/>
    <x v="0"/>
    <x v="378"/>
    <n v="1"/>
    <n v="1"/>
    <n v="10"/>
  </r>
  <r>
    <s v="UK_BAP_FTR_10GBP"/>
    <x v="1"/>
    <s v="UK_BAP_FTR_10GBP"/>
    <x v="45"/>
    <s v="AMBER15"/>
    <n v="6677"/>
    <d v="2019-06-26T00:00:00"/>
    <x v="4"/>
    <x v="0"/>
    <x v="0"/>
    <x v="0"/>
    <x v="0"/>
    <x v="13"/>
    <x v="0"/>
    <x v="0"/>
    <x v="3"/>
    <x v="0"/>
    <x v="0"/>
    <x v="378"/>
    <n v="1"/>
    <n v="1"/>
    <n v="10"/>
  </r>
  <r>
    <s v="UK_BAP_FTR_10GBP"/>
    <x v="1"/>
    <s v="UK_BAP_FTR_10GBP"/>
    <x v="45"/>
    <s v="STAVSAIDOFF"/>
    <n v="6677"/>
    <d v="2019-06-26T00:00:00"/>
    <x v="4"/>
    <x v="0"/>
    <x v="0"/>
    <x v="0"/>
    <x v="0"/>
    <x v="13"/>
    <x v="0"/>
    <x v="0"/>
    <x v="3"/>
    <x v="0"/>
    <x v="0"/>
    <x v="378"/>
    <n v="1"/>
    <n v="1"/>
    <n v="10"/>
  </r>
  <r>
    <s v="UK_BAP_FTR_10GBP"/>
    <x v="1"/>
    <s v="UK_BAP_FTR_10GBP"/>
    <x v="45"/>
    <s v="AMBER"/>
    <n v="6677"/>
    <d v="2019-06-26T00:00:00"/>
    <x v="4"/>
    <x v="0"/>
    <x v="0"/>
    <x v="0"/>
    <x v="0"/>
    <x v="13"/>
    <x v="0"/>
    <x v="0"/>
    <x v="3"/>
    <x v="0"/>
    <x v="0"/>
    <x v="378"/>
    <n v="1"/>
    <n v="1"/>
    <n v="10"/>
  </r>
  <r>
    <s v="UK_BAP_FTR_10GBP"/>
    <x v="1"/>
    <s v="UK_BAP_FTR_10GBP"/>
    <x v="45"/>
    <s v="EMMA"/>
    <n v="6677"/>
    <d v="2019-06-26T00:00:00"/>
    <x v="4"/>
    <x v="0"/>
    <x v="0"/>
    <x v="0"/>
    <x v="0"/>
    <x v="13"/>
    <x v="0"/>
    <x v="0"/>
    <x v="3"/>
    <x v="0"/>
    <x v="0"/>
    <x v="378"/>
    <n v="1"/>
    <n v="1"/>
    <n v="10"/>
  </r>
  <r>
    <s v="UK_BAP_FTR_10GBP"/>
    <x v="1"/>
    <s v="UK_BAP_FTR_10GBP"/>
    <x v="45"/>
    <s v="LAURASLITTLELOCKET"/>
    <n v="6677"/>
    <d v="2019-06-26T00:00:00"/>
    <x v="4"/>
    <x v="0"/>
    <x v="0"/>
    <x v="0"/>
    <x v="0"/>
    <x v="13"/>
    <x v="0"/>
    <x v="0"/>
    <x v="3"/>
    <x v="0"/>
    <x v="0"/>
    <x v="378"/>
    <n v="1"/>
    <n v="1"/>
    <n v="10"/>
  </r>
  <r>
    <s v="UK_BAP_FTR_10GBP"/>
    <x v="1"/>
    <s v="UK_BAP_FTR_10GBP"/>
    <x v="45"/>
    <s v="BIGGYTRAVELS"/>
    <n v="6677"/>
    <d v="2019-06-26T00:00:00"/>
    <x v="4"/>
    <x v="0"/>
    <x v="0"/>
    <x v="0"/>
    <x v="0"/>
    <x v="13"/>
    <x v="0"/>
    <x v="0"/>
    <x v="3"/>
    <x v="0"/>
    <x v="0"/>
    <x v="378"/>
    <n v="1"/>
    <n v="1"/>
    <n v="10"/>
  </r>
  <r>
    <s v="UK_BAP_FTR_10GBP"/>
    <x v="1"/>
    <s v="UK_BAP_FTR_10GBP"/>
    <x v="45"/>
    <s v="CUPCAKEGIRL"/>
    <n v="6677"/>
    <d v="2019-06-26T00:00:00"/>
    <x v="4"/>
    <x v="0"/>
    <x v="0"/>
    <x v="0"/>
    <x v="0"/>
    <x v="13"/>
    <x v="0"/>
    <x v="0"/>
    <x v="3"/>
    <x v="0"/>
    <x v="0"/>
    <x v="379"/>
    <n v="3"/>
    <n v="3"/>
    <n v="30"/>
  </r>
  <r>
    <s v="UK_BAP_FTR_10GBP"/>
    <x v="1"/>
    <s v="UK_BAP_FTR_10GBP"/>
    <x v="45"/>
    <s v="AMBER15"/>
    <n v="6677"/>
    <d v="2019-06-26T00:00:00"/>
    <x v="4"/>
    <x v="0"/>
    <x v="0"/>
    <x v="0"/>
    <x v="0"/>
    <x v="13"/>
    <x v="0"/>
    <x v="0"/>
    <x v="3"/>
    <x v="0"/>
    <x v="0"/>
    <x v="379"/>
    <n v="1"/>
    <n v="1"/>
    <n v="10"/>
  </r>
  <r>
    <s v="UK_BAP_FTR_10GBP"/>
    <x v="1"/>
    <s v="UK_BAP_FTR_10GBP"/>
    <x v="45"/>
    <s v="EMMA"/>
    <n v="6677"/>
    <d v="2019-06-26T00:00:00"/>
    <x v="4"/>
    <x v="0"/>
    <x v="0"/>
    <x v="0"/>
    <x v="0"/>
    <x v="13"/>
    <x v="0"/>
    <x v="0"/>
    <x v="3"/>
    <x v="0"/>
    <x v="0"/>
    <x v="379"/>
    <n v="1"/>
    <n v="1"/>
    <n v="10"/>
  </r>
  <r>
    <s v="UK_BAP_FTR_10GBP"/>
    <x v="1"/>
    <s v="UK_BAP_FTR_10GBP"/>
    <x v="45"/>
    <s v="NAYATALKS"/>
    <n v="6677"/>
    <d v="2019-06-26T00:00:00"/>
    <x v="4"/>
    <x v="0"/>
    <x v="0"/>
    <x v="0"/>
    <x v="0"/>
    <x v="13"/>
    <x v="0"/>
    <x v="0"/>
    <x v="3"/>
    <x v="0"/>
    <x v="0"/>
    <x v="379"/>
    <n v="1"/>
    <n v="1"/>
    <n v="10"/>
  </r>
  <r>
    <s v="UK_BAP_FTR_10GBP"/>
    <x v="1"/>
    <s v="UK_BAP_FTR_10GBP"/>
    <x v="45"/>
    <s v="LDN"/>
    <n v="6677"/>
    <d v="2019-06-26T00:00:00"/>
    <x v="4"/>
    <x v="0"/>
    <x v="0"/>
    <x v="0"/>
    <x v="0"/>
    <x v="13"/>
    <x v="0"/>
    <x v="0"/>
    <x v="3"/>
    <x v="0"/>
    <x v="0"/>
    <x v="379"/>
    <n v="2"/>
    <n v="2"/>
    <n v="20"/>
  </r>
  <r>
    <s v="UK_BAP_FTR_10GBP"/>
    <x v="1"/>
    <s v="UK_BAP_FTR_10GBP"/>
    <x v="45"/>
    <s v="JBNICEDYOU"/>
    <n v="6677"/>
    <d v="2019-06-26T00:00:00"/>
    <x v="4"/>
    <x v="0"/>
    <x v="0"/>
    <x v="0"/>
    <x v="0"/>
    <x v="13"/>
    <x v="0"/>
    <x v="0"/>
    <x v="3"/>
    <x v="0"/>
    <x v="0"/>
    <x v="298"/>
    <n v="1"/>
    <n v="1"/>
    <n v="10"/>
  </r>
  <r>
    <s v="UK_BAP_FTR_10GBP"/>
    <x v="1"/>
    <s v="UK_BAP_FTR_10GBP"/>
    <x v="45"/>
    <s v="CUPCAKEGIRL"/>
    <n v="6677"/>
    <d v="2019-06-26T00:00:00"/>
    <x v="4"/>
    <x v="0"/>
    <x v="0"/>
    <x v="0"/>
    <x v="0"/>
    <x v="13"/>
    <x v="0"/>
    <x v="0"/>
    <x v="3"/>
    <x v="0"/>
    <x v="0"/>
    <x v="298"/>
    <n v="2"/>
    <n v="2"/>
    <n v="20"/>
  </r>
  <r>
    <s v="UK_BAP_FTR_10GBP"/>
    <x v="1"/>
    <s v="UK_BAP_FTR_10GBP"/>
    <x v="45"/>
    <s v="LDN"/>
    <n v="6677"/>
    <d v="2019-06-26T00:00:00"/>
    <x v="4"/>
    <x v="0"/>
    <x v="0"/>
    <x v="0"/>
    <x v="0"/>
    <x v="13"/>
    <x v="0"/>
    <x v="0"/>
    <x v="3"/>
    <x v="0"/>
    <x v="0"/>
    <x v="298"/>
    <n v="1"/>
    <n v="1"/>
    <n v="10"/>
  </r>
  <r>
    <s v="UK_BAP_FTR_10GBP"/>
    <x v="1"/>
    <s v="UK_BAP_FTR_10GBP"/>
    <x v="45"/>
    <s v="NAYATALKS"/>
    <n v="6677"/>
    <d v="2019-06-26T00:00:00"/>
    <x v="4"/>
    <x v="0"/>
    <x v="0"/>
    <x v="0"/>
    <x v="0"/>
    <x v="13"/>
    <x v="0"/>
    <x v="0"/>
    <x v="3"/>
    <x v="0"/>
    <x v="0"/>
    <x v="298"/>
    <n v="8"/>
    <n v="8"/>
    <n v="80"/>
  </r>
  <r>
    <s v="UK_BAP_FTR_10GBP"/>
    <x v="1"/>
    <s v="UK_BAP_FTR_10GBP"/>
    <x v="45"/>
    <s v="GEORGIAINDIA"/>
    <n v="6677"/>
    <d v="2019-06-26T00:00:00"/>
    <x v="4"/>
    <x v="0"/>
    <x v="0"/>
    <x v="0"/>
    <x v="0"/>
    <x v="13"/>
    <x v="0"/>
    <x v="0"/>
    <x v="3"/>
    <x v="0"/>
    <x v="0"/>
    <x v="298"/>
    <n v="1"/>
    <n v="1"/>
    <n v="10"/>
  </r>
  <r>
    <s v="UK_BAP_FTR_10GBP"/>
    <x v="1"/>
    <s v="UK_BAP_FTR_10GBP"/>
    <x v="45"/>
    <s v="AMBER15"/>
    <n v="6677"/>
    <d v="2019-06-26T00:00:00"/>
    <x v="4"/>
    <x v="0"/>
    <x v="0"/>
    <x v="0"/>
    <x v="0"/>
    <x v="13"/>
    <x v="0"/>
    <x v="0"/>
    <x v="3"/>
    <x v="0"/>
    <x v="0"/>
    <x v="298"/>
    <n v="1"/>
    <n v="1"/>
    <n v="10"/>
  </r>
  <r>
    <s v="UK_BAP_FTR_10GBP"/>
    <x v="1"/>
    <s v="UK_BAP_FTR_10GBP"/>
    <x v="45"/>
    <s v="HANNAH"/>
    <n v="6677"/>
    <d v="2019-06-26T00:00:00"/>
    <x v="4"/>
    <x v="0"/>
    <x v="0"/>
    <x v="0"/>
    <x v="0"/>
    <x v="13"/>
    <x v="0"/>
    <x v="0"/>
    <x v="3"/>
    <x v="0"/>
    <x v="0"/>
    <x v="298"/>
    <n v="1"/>
    <n v="1"/>
    <n v="10"/>
  </r>
  <r>
    <s v="UK_BAP_FTR_10GBP"/>
    <x v="1"/>
    <s v="UK_BAP_FTR_10GBP"/>
    <x v="45"/>
    <s v="GABRIELEGZ"/>
    <n v="6677"/>
    <d v="2019-06-26T00:00:00"/>
    <x v="4"/>
    <x v="0"/>
    <x v="0"/>
    <x v="0"/>
    <x v="0"/>
    <x v="13"/>
    <x v="0"/>
    <x v="0"/>
    <x v="3"/>
    <x v="0"/>
    <x v="0"/>
    <x v="298"/>
    <n v="1"/>
    <n v="1"/>
    <n v="10"/>
  </r>
  <r>
    <s v="UK_BAP_FTR_10GBP"/>
    <x v="1"/>
    <s v="UK_BAP_FTR_10GBP"/>
    <x v="45"/>
    <s v="CURVYROAMER"/>
    <n v="6677"/>
    <d v="2019-06-26T00:00:00"/>
    <x v="4"/>
    <x v="0"/>
    <x v="0"/>
    <x v="0"/>
    <x v="0"/>
    <x v="13"/>
    <x v="0"/>
    <x v="0"/>
    <x v="3"/>
    <x v="0"/>
    <x v="0"/>
    <x v="298"/>
    <n v="2"/>
    <n v="2"/>
    <n v="20"/>
  </r>
  <r>
    <s v="UK_BAP_FTR_10GBP"/>
    <x v="1"/>
    <s v="UK_BAP_FTR_10GBP"/>
    <x v="45"/>
    <s v="BETHSANDLAND"/>
    <n v="6677"/>
    <d v="2019-06-26T00:00:00"/>
    <x v="4"/>
    <x v="0"/>
    <x v="0"/>
    <x v="0"/>
    <x v="0"/>
    <x v="13"/>
    <x v="0"/>
    <x v="0"/>
    <x v="3"/>
    <x v="0"/>
    <x v="0"/>
    <x v="299"/>
    <n v="4"/>
    <n v="4"/>
    <n v="40"/>
  </r>
  <r>
    <s v="UK_BAP_FTR_10GBP"/>
    <x v="1"/>
    <s v="UK_BAP_FTR_10GBP"/>
    <x v="45"/>
    <s v="SHANSHAN"/>
    <n v="6677"/>
    <d v="2019-06-26T00:00:00"/>
    <x v="4"/>
    <x v="0"/>
    <x v="0"/>
    <x v="0"/>
    <x v="0"/>
    <x v="13"/>
    <x v="0"/>
    <x v="0"/>
    <x v="3"/>
    <x v="0"/>
    <x v="0"/>
    <x v="299"/>
    <n v="4"/>
    <n v="4"/>
    <n v="40"/>
  </r>
  <r>
    <s v="UK_BAP_FTR_10GBP"/>
    <x v="1"/>
    <s v="UK_BAP_FTR_10GBP"/>
    <x v="45"/>
    <s v="NAYATALKS"/>
    <n v="6677"/>
    <d v="2019-06-26T00:00:00"/>
    <x v="4"/>
    <x v="0"/>
    <x v="0"/>
    <x v="0"/>
    <x v="0"/>
    <x v="13"/>
    <x v="0"/>
    <x v="0"/>
    <x v="3"/>
    <x v="0"/>
    <x v="0"/>
    <x v="299"/>
    <n v="8"/>
    <n v="8"/>
    <n v="80"/>
  </r>
  <r>
    <s v="UK_BAP_FTR_10GBP"/>
    <x v="1"/>
    <s v="UK_BAP_FTR_10GBP"/>
    <x v="45"/>
    <s v="AMBER15"/>
    <n v="6677"/>
    <d v="2019-06-26T00:00:00"/>
    <x v="4"/>
    <x v="0"/>
    <x v="0"/>
    <x v="0"/>
    <x v="0"/>
    <x v="13"/>
    <x v="0"/>
    <x v="0"/>
    <x v="3"/>
    <x v="0"/>
    <x v="0"/>
    <x v="299"/>
    <n v="1"/>
    <n v="1"/>
    <n v="10"/>
  </r>
  <r>
    <s v="UK_BAP_FTR_10GBP"/>
    <x v="1"/>
    <s v="UK_BAP_FTR_10GBP"/>
    <x v="45"/>
    <s v="LDN"/>
    <n v="6677"/>
    <d v="2019-06-26T00:00:00"/>
    <x v="4"/>
    <x v="0"/>
    <x v="0"/>
    <x v="0"/>
    <x v="0"/>
    <x v="13"/>
    <x v="0"/>
    <x v="0"/>
    <x v="3"/>
    <x v="0"/>
    <x v="0"/>
    <x v="299"/>
    <n v="2"/>
    <n v="2"/>
    <n v="20"/>
  </r>
  <r>
    <s v="UK_BAP_FTR_10GBP"/>
    <x v="1"/>
    <s v="UK_BAP_FTR_10GBP"/>
    <x v="45"/>
    <s v="HANNAH"/>
    <n v="6677"/>
    <d v="2019-06-26T00:00:00"/>
    <x v="4"/>
    <x v="0"/>
    <x v="0"/>
    <x v="0"/>
    <x v="0"/>
    <x v="13"/>
    <x v="0"/>
    <x v="0"/>
    <x v="3"/>
    <x v="0"/>
    <x v="0"/>
    <x v="299"/>
    <n v="4"/>
    <n v="4"/>
    <n v="40"/>
  </r>
  <r>
    <s v="UK_BAP_FTR_10GBP"/>
    <x v="1"/>
    <s v="UK_BAP_FTR_10GBP"/>
    <x v="45"/>
    <s v="GABRIELEGZ"/>
    <n v="6677"/>
    <d v="2019-06-26T00:00:00"/>
    <x v="4"/>
    <x v="0"/>
    <x v="0"/>
    <x v="0"/>
    <x v="0"/>
    <x v="13"/>
    <x v="0"/>
    <x v="0"/>
    <x v="3"/>
    <x v="0"/>
    <x v="0"/>
    <x v="299"/>
    <n v="3"/>
    <n v="3"/>
    <n v="30"/>
  </r>
  <r>
    <s v="UK_BAP_FTR_10GBP"/>
    <x v="1"/>
    <s v="UK_BAP_FTR_10GBP"/>
    <x v="45"/>
    <s v="YOSSY"/>
    <n v="6677"/>
    <d v="2019-06-26T00:00:00"/>
    <x v="4"/>
    <x v="0"/>
    <x v="0"/>
    <x v="0"/>
    <x v="0"/>
    <x v="13"/>
    <x v="0"/>
    <x v="0"/>
    <x v="3"/>
    <x v="0"/>
    <x v="0"/>
    <x v="299"/>
    <n v="1"/>
    <n v="1"/>
    <n v="10"/>
  </r>
  <r>
    <s v="UK_BAP_FTR_10GBP"/>
    <x v="1"/>
    <s v="UK_BAP_FTR_10GBP"/>
    <x v="45"/>
    <s v="TRIALSANDTRIBS"/>
    <n v="6677"/>
    <d v="2019-06-26T00:00:00"/>
    <x v="4"/>
    <x v="0"/>
    <x v="0"/>
    <x v="0"/>
    <x v="0"/>
    <x v="13"/>
    <x v="0"/>
    <x v="0"/>
    <x v="3"/>
    <x v="0"/>
    <x v="0"/>
    <x v="299"/>
    <n v="2"/>
    <n v="2"/>
    <n v="20"/>
  </r>
  <r>
    <s v="UK_BAP_FTR_10GBP"/>
    <x v="1"/>
    <s v="UK_BAP_FTR_10GBP"/>
    <x v="45"/>
    <s v="AMYASTRID"/>
    <n v="6677"/>
    <d v="2019-06-26T00:00:00"/>
    <x v="4"/>
    <x v="0"/>
    <x v="0"/>
    <x v="0"/>
    <x v="0"/>
    <x v="13"/>
    <x v="0"/>
    <x v="0"/>
    <x v="3"/>
    <x v="0"/>
    <x v="0"/>
    <x v="299"/>
    <n v="1"/>
    <n v="1"/>
    <n v="10"/>
  </r>
  <r>
    <s v="UK_BAP_FTR_10GBP"/>
    <x v="1"/>
    <s v="UK_BAP_FTR_10GBP"/>
    <x v="45"/>
    <s v="NUSH"/>
    <n v="6677"/>
    <d v="2019-06-26T00:00:00"/>
    <x v="4"/>
    <x v="0"/>
    <x v="0"/>
    <x v="0"/>
    <x v="0"/>
    <x v="13"/>
    <x v="0"/>
    <x v="0"/>
    <x v="3"/>
    <x v="0"/>
    <x v="0"/>
    <x v="299"/>
    <n v="2"/>
    <n v="2"/>
    <n v="20"/>
  </r>
  <r>
    <s v="UK_BAP_FTR_10GBP"/>
    <x v="1"/>
    <s v="UK_BAP_FTR_10GBP"/>
    <x v="45"/>
    <s v="JBNICEDYOU"/>
    <n v="6677"/>
    <d v="2019-06-26T00:00:00"/>
    <x v="4"/>
    <x v="0"/>
    <x v="0"/>
    <x v="0"/>
    <x v="0"/>
    <x v="13"/>
    <x v="0"/>
    <x v="0"/>
    <x v="3"/>
    <x v="0"/>
    <x v="0"/>
    <x v="299"/>
    <n v="3"/>
    <n v="3"/>
    <n v="30"/>
  </r>
  <r>
    <s v="UK_BAP_FTR_10GBP"/>
    <x v="1"/>
    <s v="UK_BAP_FTR_10GBP"/>
    <x v="45"/>
    <s v="KATHERINEBOND"/>
    <n v="6677"/>
    <d v="2019-06-26T00:00:00"/>
    <x v="4"/>
    <x v="0"/>
    <x v="0"/>
    <x v="0"/>
    <x v="0"/>
    <x v="13"/>
    <x v="0"/>
    <x v="0"/>
    <x v="3"/>
    <x v="0"/>
    <x v="0"/>
    <x v="299"/>
    <n v="1"/>
    <n v="1"/>
    <n v="10"/>
  </r>
  <r>
    <s v="UK_BAP_FTR_10GBP"/>
    <x v="1"/>
    <s v="UK_BAP_FTR_10GBP"/>
    <x v="45"/>
    <s v="CUPCAKEGIRL"/>
    <n v="6677"/>
    <d v="2019-06-26T00:00:00"/>
    <x v="4"/>
    <x v="0"/>
    <x v="0"/>
    <x v="0"/>
    <x v="0"/>
    <x v="13"/>
    <x v="0"/>
    <x v="0"/>
    <x v="3"/>
    <x v="0"/>
    <x v="0"/>
    <x v="299"/>
    <n v="2"/>
    <n v="2"/>
    <n v="20"/>
  </r>
  <r>
    <s v="UK_BAP_FTR_10GBP"/>
    <x v="1"/>
    <s v="UK_BAP_FTR_10GBP"/>
    <x v="45"/>
    <s v="EMMA"/>
    <n v="6677"/>
    <d v="2019-06-26T00:00:00"/>
    <x v="4"/>
    <x v="0"/>
    <x v="0"/>
    <x v="0"/>
    <x v="0"/>
    <x v="13"/>
    <x v="0"/>
    <x v="0"/>
    <x v="3"/>
    <x v="0"/>
    <x v="0"/>
    <x v="299"/>
    <n v="1"/>
    <n v="1"/>
    <n v="10"/>
  </r>
  <r>
    <s v="UK_BAP_FTR_10GBP"/>
    <x v="1"/>
    <s v="UK_BAP_FTR_10GBP"/>
    <x v="45"/>
    <s v="LAURASLITTLELOCKET"/>
    <n v="6677"/>
    <d v="2019-06-26T00:00:00"/>
    <x v="4"/>
    <x v="0"/>
    <x v="0"/>
    <x v="0"/>
    <x v="0"/>
    <x v="13"/>
    <x v="0"/>
    <x v="0"/>
    <x v="3"/>
    <x v="0"/>
    <x v="0"/>
    <x v="299"/>
    <n v="3"/>
    <n v="3"/>
    <n v="30"/>
  </r>
  <r>
    <s v="UK_BAP_FTR_10GBP"/>
    <x v="1"/>
    <s v="UK_BAP_FTR_10GBP"/>
    <x v="45"/>
    <s v="WEGAN"/>
    <n v="6677"/>
    <d v="2019-06-26T00:00:00"/>
    <x v="4"/>
    <x v="0"/>
    <x v="0"/>
    <x v="0"/>
    <x v="0"/>
    <x v="13"/>
    <x v="0"/>
    <x v="0"/>
    <x v="3"/>
    <x v="0"/>
    <x v="0"/>
    <x v="291"/>
    <n v="1"/>
    <n v="1"/>
    <n v="10"/>
  </r>
  <r>
    <s v="UK_BAP_FTR_10GBP"/>
    <x v="1"/>
    <s v="UK_BAP_FTR_10GBP"/>
    <x v="45"/>
    <s v="NAYATALKS"/>
    <n v="6677"/>
    <d v="2019-06-26T00:00:00"/>
    <x v="4"/>
    <x v="0"/>
    <x v="0"/>
    <x v="0"/>
    <x v="0"/>
    <x v="13"/>
    <x v="0"/>
    <x v="0"/>
    <x v="3"/>
    <x v="0"/>
    <x v="0"/>
    <x v="291"/>
    <n v="3"/>
    <n v="3"/>
    <n v="30"/>
  </r>
  <r>
    <s v="UK_BAP_FTR_10GBP"/>
    <x v="1"/>
    <s v="UK_BAP_FTR_10GBP"/>
    <x v="45"/>
    <s v="SHANSHAN"/>
    <n v="6677"/>
    <d v="2019-06-26T00:00:00"/>
    <x v="4"/>
    <x v="0"/>
    <x v="0"/>
    <x v="0"/>
    <x v="0"/>
    <x v="13"/>
    <x v="0"/>
    <x v="0"/>
    <x v="3"/>
    <x v="0"/>
    <x v="0"/>
    <x v="291"/>
    <n v="1"/>
    <n v="1"/>
    <n v="10"/>
  </r>
  <r>
    <s v="UK_BAP_FTR_10GBP"/>
    <x v="1"/>
    <s v="UK_BAP_FTR_10GBP"/>
    <x v="45"/>
    <s v="CURVYROAMER"/>
    <n v="6677"/>
    <d v="2019-06-26T00:00:00"/>
    <x v="4"/>
    <x v="0"/>
    <x v="0"/>
    <x v="0"/>
    <x v="0"/>
    <x v="13"/>
    <x v="0"/>
    <x v="0"/>
    <x v="3"/>
    <x v="0"/>
    <x v="0"/>
    <x v="291"/>
    <n v="1"/>
    <n v="1"/>
    <n v="10"/>
  </r>
  <r>
    <s v="UK_BAP_FTR_10GBP"/>
    <x v="1"/>
    <s v="UK_BAP_FTR_10GBP"/>
    <x v="45"/>
    <s v="BETHSANDLAND"/>
    <n v="6677"/>
    <d v="2019-06-26T00:00:00"/>
    <x v="4"/>
    <x v="0"/>
    <x v="0"/>
    <x v="0"/>
    <x v="0"/>
    <x v="13"/>
    <x v="0"/>
    <x v="0"/>
    <x v="3"/>
    <x v="0"/>
    <x v="0"/>
    <x v="291"/>
    <n v="2"/>
    <n v="2"/>
    <n v="20"/>
  </r>
  <r>
    <s v="UK_BAP_FTR_10GBP"/>
    <x v="1"/>
    <s v="UK_BAP_FTR_10GBP"/>
    <x v="45"/>
    <s v="NATINSTA"/>
    <n v="6677"/>
    <d v="2019-06-26T00:00:00"/>
    <x v="4"/>
    <x v="0"/>
    <x v="0"/>
    <x v="0"/>
    <x v="0"/>
    <x v="13"/>
    <x v="0"/>
    <x v="0"/>
    <x v="3"/>
    <x v="0"/>
    <x v="0"/>
    <x v="291"/>
    <n v="1"/>
    <n v="1"/>
    <n v="10"/>
  </r>
  <r>
    <s v="UK_BAP_FTR_10GBP"/>
    <x v="1"/>
    <s v="UK_BAP_FTR_10GBP"/>
    <x v="45"/>
    <s v="GABRIELEGZ"/>
    <n v="6677"/>
    <d v="2019-06-26T00:00:00"/>
    <x v="4"/>
    <x v="0"/>
    <x v="0"/>
    <x v="0"/>
    <x v="0"/>
    <x v="13"/>
    <x v="0"/>
    <x v="0"/>
    <x v="3"/>
    <x v="0"/>
    <x v="0"/>
    <x v="291"/>
    <n v="1"/>
    <n v="1"/>
    <n v="10"/>
  </r>
  <r>
    <s v="UK_BAP_FTR_10GBP"/>
    <x v="1"/>
    <s v="UK_BAP_FTR_10GBP"/>
    <x v="45"/>
    <s v="CUPCAKEGIRL"/>
    <n v="6677"/>
    <d v="2019-06-26T00:00:00"/>
    <x v="4"/>
    <x v="0"/>
    <x v="0"/>
    <x v="0"/>
    <x v="0"/>
    <x v="13"/>
    <x v="0"/>
    <x v="0"/>
    <x v="3"/>
    <x v="0"/>
    <x v="0"/>
    <x v="291"/>
    <n v="1"/>
    <n v="1"/>
    <n v="10"/>
  </r>
  <r>
    <s v="UK_BAP_FTR_10GBP"/>
    <x v="1"/>
    <s v="UK_BAP_FTR_10GBP"/>
    <x v="45"/>
    <s v="JBNICEDYOU"/>
    <n v="6677"/>
    <d v="2019-06-26T00:00:00"/>
    <x v="4"/>
    <x v="0"/>
    <x v="0"/>
    <x v="0"/>
    <x v="0"/>
    <x v="13"/>
    <x v="0"/>
    <x v="0"/>
    <x v="3"/>
    <x v="0"/>
    <x v="0"/>
    <x v="291"/>
    <n v="1"/>
    <n v="1"/>
    <n v="10"/>
  </r>
  <r>
    <s v="UK_BAP_FTR_10GBP"/>
    <x v="1"/>
    <s v="UK_BAP_FTR_10GBP"/>
    <x v="45"/>
    <s v="HANNAH"/>
    <n v="6677"/>
    <d v="2019-06-26T00:00:00"/>
    <x v="4"/>
    <x v="0"/>
    <x v="0"/>
    <x v="0"/>
    <x v="0"/>
    <x v="13"/>
    <x v="0"/>
    <x v="0"/>
    <x v="3"/>
    <x v="0"/>
    <x v="0"/>
    <x v="291"/>
    <n v="2"/>
    <n v="2"/>
    <n v="20"/>
  </r>
  <r>
    <s v="UK_BAP_FTR_10GBP"/>
    <x v="1"/>
    <s v="UK_BAP_FTR_10GBP"/>
    <x v="45"/>
    <s v="NAYATALKS"/>
    <n v="6677"/>
    <d v="2019-06-26T00:00:00"/>
    <x v="4"/>
    <x v="0"/>
    <x v="0"/>
    <x v="0"/>
    <x v="0"/>
    <x v="13"/>
    <x v="0"/>
    <x v="0"/>
    <x v="3"/>
    <x v="0"/>
    <x v="0"/>
    <x v="300"/>
    <n v="4"/>
    <n v="4"/>
    <n v="40"/>
  </r>
  <r>
    <s v="UK_BAP_FTR_10GBP"/>
    <x v="1"/>
    <s v="UK_BAP_FTR_10GBP"/>
    <x v="45"/>
    <s v="AMYASTRID"/>
    <n v="6677"/>
    <d v="2019-06-26T00:00:00"/>
    <x v="4"/>
    <x v="0"/>
    <x v="0"/>
    <x v="0"/>
    <x v="0"/>
    <x v="13"/>
    <x v="0"/>
    <x v="0"/>
    <x v="3"/>
    <x v="0"/>
    <x v="0"/>
    <x v="300"/>
    <n v="1"/>
    <n v="1"/>
    <n v="10"/>
  </r>
  <r>
    <s v="UK_BAP_FTR_10GBP"/>
    <x v="1"/>
    <s v="UK_BAP_FTR_10GBP"/>
    <x v="45"/>
    <s v="CUPCAKEGIRL"/>
    <n v="6677"/>
    <d v="2019-06-26T00:00:00"/>
    <x v="4"/>
    <x v="0"/>
    <x v="0"/>
    <x v="0"/>
    <x v="0"/>
    <x v="13"/>
    <x v="0"/>
    <x v="0"/>
    <x v="3"/>
    <x v="0"/>
    <x v="0"/>
    <x v="300"/>
    <n v="1"/>
    <n v="1"/>
    <n v="10"/>
  </r>
  <r>
    <s v="UK_BAP_FTR_10GBP"/>
    <x v="1"/>
    <s v="UK_BAP_FTR_10GBP"/>
    <x v="45"/>
    <s v="SHANSHAN"/>
    <n v="6677"/>
    <d v="2019-06-26T00:00:00"/>
    <x v="4"/>
    <x v="0"/>
    <x v="0"/>
    <x v="0"/>
    <x v="0"/>
    <x v="13"/>
    <x v="0"/>
    <x v="0"/>
    <x v="3"/>
    <x v="0"/>
    <x v="0"/>
    <x v="300"/>
    <n v="1"/>
    <n v="1"/>
    <n v="10"/>
  </r>
  <r>
    <s v="UK_BAP_FTR_10GBP"/>
    <x v="1"/>
    <s v="UK_BAP_FTR_10GBP"/>
    <x v="45"/>
    <s v="LDN"/>
    <n v="6677"/>
    <d v="2019-06-26T00:00:00"/>
    <x v="4"/>
    <x v="0"/>
    <x v="0"/>
    <x v="0"/>
    <x v="0"/>
    <x v="13"/>
    <x v="0"/>
    <x v="0"/>
    <x v="3"/>
    <x v="0"/>
    <x v="0"/>
    <x v="300"/>
    <n v="2"/>
    <n v="2"/>
    <n v="20"/>
  </r>
  <r>
    <s v="UK_BAP_FTR_10GBP"/>
    <x v="1"/>
    <s v="UK_BAP_FTR_10GBP"/>
    <x v="45"/>
    <s v="EMMA"/>
    <n v="6677"/>
    <d v="2019-06-26T00:00:00"/>
    <x v="4"/>
    <x v="0"/>
    <x v="0"/>
    <x v="0"/>
    <x v="0"/>
    <x v="13"/>
    <x v="0"/>
    <x v="0"/>
    <x v="3"/>
    <x v="0"/>
    <x v="0"/>
    <x v="300"/>
    <n v="1"/>
    <n v="1"/>
    <n v="10"/>
  </r>
  <r>
    <s v="UK_BAP_FTR_10GBP"/>
    <x v="1"/>
    <s v="UK_BAP_FTR_10GBP"/>
    <x v="45"/>
    <s v="AMBER"/>
    <n v="6677"/>
    <d v="2019-06-26T00:00:00"/>
    <x v="4"/>
    <x v="0"/>
    <x v="0"/>
    <x v="0"/>
    <x v="0"/>
    <x v="13"/>
    <x v="0"/>
    <x v="0"/>
    <x v="3"/>
    <x v="0"/>
    <x v="0"/>
    <x v="300"/>
    <n v="1"/>
    <n v="1"/>
    <n v="10"/>
  </r>
  <r>
    <s v="UK_BAP_FTR_10GBP"/>
    <x v="1"/>
    <s v="UK_BAP_FTR_10GBP"/>
    <x v="45"/>
    <s v="LUISACHRISTIE"/>
    <n v="6677"/>
    <d v="2019-06-26T00:00:00"/>
    <x v="4"/>
    <x v="0"/>
    <x v="0"/>
    <x v="0"/>
    <x v="0"/>
    <x v="13"/>
    <x v="0"/>
    <x v="0"/>
    <x v="3"/>
    <x v="0"/>
    <x v="0"/>
    <x v="300"/>
    <n v="1"/>
    <n v="1"/>
    <n v="10"/>
  </r>
  <r>
    <s v="UK_BAP_FTR_10GBP"/>
    <x v="1"/>
    <s v="UK_BAP_FTR_10GBP"/>
    <x v="45"/>
    <s v="CURVYROAMER"/>
    <n v="6677"/>
    <d v="2019-06-26T00:00:00"/>
    <x v="4"/>
    <x v="0"/>
    <x v="0"/>
    <x v="0"/>
    <x v="0"/>
    <x v="13"/>
    <x v="0"/>
    <x v="0"/>
    <x v="3"/>
    <x v="0"/>
    <x v="0"/>
    <x v="300"/>
    <n v="1"/>
    <n v="1"/>
    <n v="10"/>
  </r>
  <r>
    <s v="UK_BAP_FTR_10GBP"/>
    <x v="1"/>
    <s v="UK_BAP_FTR_10GBP"/>
    <x v="45"/>
    <s v="GABRIELEGZ"/>
    <n v="6677"/>
    <d v="2019-06-26T00:00:00"/>
    <x v="4"/>
    <x v="0"/>
    <x v="0"/>
    <x v="0"/>
    <x v="0"/>
    <x v="13"/>
    <x v="0"/>
    <x v="0"/>
    <x v="3"/>
    <x v="0"/>
    <x v="0"/>
    <x v="292"/>
    <n v="2"/>
    <n v="2"/>
    <n v="20"/>
  </r>
  <r>
    <s v="UK_BAP_FTR_10GBP"/>
    <x v="1"/>
    <s v="UK_BAP_FTR_10GBP"/>
    <x v="45"/>
    <s v="NAYATALKS"/>
    <n v="6677"/>
    <d v="2019-06-26T00:00:00"/>
    <x v="4"/>
    <x v="0"/>
    <x v="0"/>
    <x v="0"/>
    <x v="0"/>
    <x v="13"/>
    <x v="0"/>
    <x v="0"/>
    <x v="3"/>
    <x v="0"/>
    <x v="0"/>
    <x v="292"/>
    <n v="3"/>
    <n v="3"/>
    <n v="30"/>
  </r>
  <r>
    <s v="UK_BAP_FTR_10GBP"/>
    <x v="1"/>
    <s v="UK_BAP_FTR_10GBP"/>
    <x v="45"/>
    <s v="AMYASTRID"/>
    <n v="6677"/>
    <d v="2019-06-26T00:00:00"/>
    <x v="4"/>
    <x v="0"/>
    <x v="0"/>
    <x v="0"/>
    <x v="0"/>
    <x v="13"/>
    <x v="0"/>
    <x v="0"/>
    <x v="3"/>
    <x v="0"/>
    <x v="0"/>
    <x v="292"/>
    <n v="1"/>
    <n v="1"/>
    <n v="10"/>
  </r>
  <r>
    <s v="UK_BAP_FTR_10GBP"/>
    <x v="1"/>
    <s v="UK_BAP_FTR_10GBP"/>
    <x v="45"/>
    <s v="BETHSANDLAND"/>
    <n v="6677"/>
    <d v="2019-06-26T00:00:00"/>
    <x v="4"/>
    <x v="0"/>
    <x v="0"/>
    <x v="0"/>
    <x v="0"/>
    <x v="13"/>
    <x v="0"/>
    <x v="0"/>
    <x v="3"/>
    <x v="0"/>
    <x v="0"/>
    <x v="292"/>
    <n v="1"/>
    <n v="1"/>
    <n v="10"/>
  </r>
  <r>
    <s v="UK_BAP_FTR_10GBP"/>
    <x v="1"/>
    <s v="UK_BAP_FTR_10GBP"/>
    <x v="45"/>
    <s v="LUISACHRISTIE"/>
    <n v="6677"/>
    <d v="2019-06-26T00:00:00"/>
    <x v="4"/>
    <x v="0"/>
    <x v="0"/>
    <x v="0"/>
    <x v="0"/>
    <x v="13"/>
    <x v="0"/>
    <x v="0"/>
    <x v="3"/>
    <x v="0"/>
    <x v="0"/>
    <x v="301"/>
    <n v="1"/>
    <n v="1"/>
    <n v="10"/>
  </r>
  <r>
    <s v="UK_BAP_FTR_10GBP"/>
    <x v="1"/>
    <s v="UK_BAP_FTR_10GBP"/>
    <x v="45"/>
    <s v="NAYATALKS"/>
    <n v="6677"/>
    <d v="2019-06-26T00:00:00"/>
    <x v="4"/>
    <x v="0"/>
    <x v="0"/>
    <x v="0"/>
    <x v="0"/>
    <x v="13"/>
    <x v="0"/>
    <x v="0"/>
    <x v="3"/>
    <x v="0"/>
    <x v="0"/>
    <x v="301"/>
    <n v="6"/>
    <n v="6"/>
    <n v="60"/>
  </r>
  <r>
    <s v="UK_BAP_FTR_10GBP"/>
    <x v="1"/>
    <s v="UK_BAP_FTR_10GBP"/>
    <x v="45"/>
    <s v="BIGGYTRAVELS"/>
    <n v="6677"/>
    <d v="2019-06-26T00:00:00"/>
    <x v="4"/>
    <x v="0"/>
    <x v="0"/>
    <x v="0"/>
    <x v="0"/>
    <x v="13"/>
    <x v="0"/>
    <x v="0"/>
    <x v="3"/>
    <x v="0"/>
    <x v="0"/>
    <x v="301"/>
    <n v="2"/>
    <n v="2"/>
    <n v="20"/>
  </r>
  <r>
    <s v="UK_BAP_FTR_10GBP"/>
    <x v="1"/>
    <s v="UK_BAP_FTR_10GBP"/>
    <x v="45"/>
    <s v="AMYASTRID"/>
    <n v="6677"/>
    <d v="2019-06-26T00:00:00"/>
    <x v="4"/>
    <x v="0"/>
    <x v="0"/>
    <x v="0"/>
    <x v="0"/>
    <x v="13"/>
    <x v="0"/>
    <x v="0"/>
    <x v="3"/>
    <x v="0"/>
    <x v="0"/>
    <x v="301"/>
    <n v="1"/>
    <n v="1"/>
    <n v="10"/>
  </r>
  <r>
    <s v="UK_BAP_FTR_10GBP"/>
    <x v="1"/>
    <s v="UK_BAP_FTR_10GBP"/>
    <x v="45"/>
    <s v="KATE"/>
    <n v="6677"/>
    <d v="2019-06-26T00:00:00"/>
    <x v="4"/>
    <x v="0"/>
    <x v="0"/>
    <x v="0"/>
    <x v="0"/>
    <x v="13"/>
    <x v="0"/>
    <x v="0"/>
    <x v="3"/>
    <x v="0"/>
    <x v="0"/>
    <x v="301"/>
    <n v="1"/>
    <n v="1"/>
    <n v="10"/>
  </r>
  <r>
    <s v="UK_BAP_FTR_10GBP"/>
    <x v="1"/>
    <s v="UK_BAP_FTR_10GBP"/>
    <x v="45"/>
    <s v="SHANSHAN"/>
    <n v="6677"/>
    <d v="2019-06-26T00:00:00"/>
    <x v="4"/>
    <x v="0"/>
    <x v="0"/>
    <x v="0"/>
    <x v="0"/>
    <x v="13"/>
    <x v="0"/>
    <x v="0"/>
    <x v="3"/>
    <x v="0"/>
    <x v="0"/>
    <x v="302"/>
    <n v="1"/>
    <n v="1"/>
    <n v="10"/>
  </r>
  <r>
    <s v="UK_BAP_FTR_10GBP"/>
    <x v="1"/>
    <s v="UK_BAP_FTR_10GBP"/>
    <x v="45"/>
    <s v="CURVYROAMER"/>
    <n v="6677"/>
    <d v="2019-06-26T00:00:00"/>
    <x v="4"/>
    <x v="0"/>
    <x v="0"/>
    <x v="0"/>
    <x v="0"/>
    <x v="13"/>
    <x v="0"/>
    <x v="0"/>
    <x v="3"/>
    <x v="0"/>
    <x v="0"/>
    <x v="302"/>
    <n v="1"/>
    <n v="1"/>
    <n v="10"/>
  </r>
  <r>
    <s v="UK_BAP_FTR_10GBP"/>
    <x v="1"/>
    <s v="UK_BAP_FTR_10GBP"/>
    <x v="45"/>
    <s v="CHLOEFIDS"/>
    <n v="6677"/>
    <d v="2019-06-26T00:00:00"/>
    <x v="4"/>
    <x v="0"/>
    <x v="0"/>
    <x v="0"/>
    <x v="0"/>
    <x v="13"/>
    <x v="0"/>
    <x v="0"/>
    <x v="3"/>
    <x v="0"/>
    <x v="0"/>
    <x v="302"/>
    <n v="1"/>
    <n v="1"/>
    <n v="10"/>
  </r>
  <r>
    <s v="UK_BAP_FTR_10GBP"/>
    <x v="1"/>
    <s v="UK_BAP_FTR_10GBP"/>
    <x v="45"/>
    <s v="NAYATALKS"/>
    <n v="6677"/>
    <d v="2019-06-26T00:00:00"/>
    <x v="4"/>
    <x v="0"/>
    <x v="0"/>
    <x v="0"/>
    <x v="0"/>
    <x v="13"/>
    <x v="0"/>
    <x v="0"/>
    <x v="3"/>
    <x v="0"/>
    <x v="0"/>
    <x v="302"/>
    <n v="3"/>
    <n v="3"/>
    <n v="30"/>
  </r>
  <r>
    <s v="UK_BAP_FTR_10GBP"/>
    <x v="1"/>
    <s v="UK_BAP_FTR_10GBP"/>
    <x v="45"/>
    <s v="GABRIELEGZ"/>
    <n v="6677"/>
    <d v="2019-06-26T00:00:00"/>
    <x v="4"/>
    <x v="0"/>
    <x v="0"/>
    <x v="0"/>
    <x v="0"/>
    <x v="13"/>
    <x v="0"/>
    <x v="0"/>
    <x v="3"/>
    <x v="0"/>
    <x v="0"/>
    <x v="302"/>
    <n v="1"/>
    <n v="1"/>
    <n v="10"/>
  </r>
  <r>
    <s v="UK_BAP_FTR_10GBP"/>
    <x v="1"/>
    <s v="UK_BAP_FTR_10GBP"/>
    <x v="45"/>
    <s v="BETHSANDLAND"/>
    <n v="6677"/>
    <d v="2019-06-26T00:00:00"/>
    <x v="4"/>
    <x v="0"/>
    <x v="0"/>
    <x v="0"/>
    <x v="0"/>
    <x v="13"/>
    <x v="0"/>
    <x v="0"/>
    <x v="3"/>
    <x v="0"/>
    <x v="0"/>
    <x v="302"/>
    <n v="2"/>
    <n v="2"/>
    <n v="20"/>
  </r>
  <r>
    <s v="UK_BAP_FTR_10GBP"/>
    <x v="1"/>
    <s v="UK_BAP_FTR_10GBP"/>
    <x v="45"/>
    <s v="ABBIENAIJA"/>
    <n v="6677"/>
    <d v="2019-06-26T00:00:00"/>
    <x v="4"/>
    <x v="0"/>
    <x v="0"/>
    <x v="0"/>
    <x v="0"/>
    <x v="13"/>
    <x v="0"/>
    <x v="0"/>
    <x v="3"/>
    <x v="0"/>
    <x v="0"/>
    <x v="293"/>
    <n v="2"/>
    <n v="2"/>
    <n v="20"/>
  </r>
  <r>
    <s v="UK_BAP_FTR_10GBP"/>
    <x v="1"/>
    <s v="UK_BAP_FTR_10GBP"/>
    <x v="45"/>
    <s v="MARIA"/>
    <n v="6677"/>
    <d v="2019-06-26T00:00:00"/>
    <x v="4"/>
    <x v="0"/>
    <x v="0"/>
    <x v="0"/>
    <x v="0"/>
    <x v="13"/>
    <x v="0"/>
    <x v="0"/>
    <x v="3"/>
    <x v="0"/>
    <x v="0"/>
    <x v="293"/>
    <n v="1"/>
    <n v="1"/>
    <n v="10"/>
  </r>
  <r>
    <s v="UK_BAP_FTR_10GBP"/>
    <x v="1"/>
    <s v="UK_BAP_FTR_10GBP"/>
    <x v="45"/>
    <s v="NICOLEOCRAN"/>
    <n v="6677"/>
    <d v="2019-06-26T00:00:00"/>
    <x v="4"/>
    <x v="0"/>
    <x v="0"/>
    <x v="0"/>
    <x v="0"/>
    <x v="13"/>
    <x v="0"/>
    <x v="0"/>
    <x v="3"/>
    <x v="0"/>
    <x v="0"/>
    <x v="293"/>
    <n v="1"/>
    <n v="1"/>
    <n v="10"/>
  </r>
  <r>
    <s v="UK_BAP_FTR_10GBP"/>
    <x v="1"/>
    <s v="UK_BAP_FTR_10GBP"/>
    <x v="45"/>
    <s v="NAYATALKS"/>
    <n v="6677"/>
    <d v="2019-06-26T00:00:00"/>
    <x v="4"/>
    <x v="0"/>
    <x v="0"/>
    <x v="0"/>
    <x v="0"/>
    <x v="13"/>
    <x v="0"/>
    <x v="0"/>
    <x v="3"/>
    <x v="0"/>
    <x v="0"/>
    <x v="293"/>
    <n v="2"/>
    <n v="2"/>
    <n v="20"/>
  </r>
  <r>
    <s v="UK_BAP_FTR_10GBP"/>
    <x v="1"/>
    <s v="UK_BAP_FTR_10GBP"/>
    <x v="45"/>
    <s v="GABRIELEGZ"/>
    <n v="6677"/>
    <d v="2019-06-26T00:00:00"/>
    <x v="4"/>
    <x v="0"/>
    <x v="0"/>
    <x v="0"/>
    <x v="0"/>
    <x v="13"/>
    <x v="0"/>
    <x v="0"/>
    <x v="3"/>
    <x v="0"/>
    <x v="0"/>
    <x v="293"/>
    <n v="3"/>
    <n v="3"/>
    <n v="30"/>
  </r>
  <r>
    <s v="UK_BAP_FTR_10GBP"/>
    <x v="1"/>
    <s v="UK_BAP_FTR_10GBP"/>
    <x v="45"/>
    <s v="CURVYROAMER"/>
    <n v="6677"/>
    <d v="2019-06-26T00:00:00"/>
    <x v="4"/>
    <x v="0"/>
    <x v="0"/>
    <x v="0"/>
    <x v="0"/>
    <x v="13"/>
    <x v="0"/>
    <x v="0"/>
    <x v="3"/>
    <x v="0"/>
    <x v="0"/>
    <x v="293"/>
    <n v="1"/>
    <n v="1"/>
    <n v="10"/>
  </r>
  <r>
    <s v="UK_BAP_FTR_10GBP"/>
    <x v="1"/>
    <s v="UK_BAP_FTR_10GBP"/>
    <x v="45"/>
    <s v="AMBER15"/>
    <n v="6677"/>
    <d v="2019-06-26T00:00:00"/>
    <x v="4"/>
    <x v="0"/>
    <x v="0"/>
    <x v="0"/>
    <x v="0"/>
    <x v="13"/>
    <x v="0"/>
    <x v="0"/>
    <x v="3"/>
    <x v="0"/>
    <x v="0"/>
    <x v="293"/>
    <n v="1"/>
    <n v="1"/>
    <n v="10"/>
  </r>
  <r>
    <s v="UK_BAP_FTR_10GBP"/>
    <x v="1"/>
    <s v="UK_BAP_FTR_10GBP"/>
    <x v="45"/>
    <s v="NUSH"/>
    <n v="6677"/>
    <d v="2019-06-26T00:00:00"/>
    <x v="4"/>
    <x v="0"/>
    <x v="0"/>
    <x v="0"/>
    <x v="0"/>
    <x v="13"/>
    <x v="0"/>
    <x v="0"/>
    <x v="3"/>
    <x v="0"/>
    <x v="0"/>
    <x v="293"/>
    <n v="1"/>
    <n v="1"/>
    <n v="10"/>
  </r>
  <r>
    <s v="UK_BAP_FTR_10GBP"/>
    <x v="1"/>
    <s v="UK_BAP_FTR_10GBP"/>
    <x v="45"/>
    <s v="BETHSANDLAND"/>
    <n v="6677"/>
    <d v="2019-06-26T00:00:00"/>
    <x v="4"/>
    <x v="0"/>
    <x v="0"/>
    <x v="0"/>
    <x v="0"/>
    <x v="13"/>
    <x v="0"/>
    <x v="0"/>
    <x v="3"/>
    <x v="0"/>
    <x v="0"/>
    <x v="293"/>
    <n v="2"/>
    <n v="2"/>
    <n v="20"/>
  </r>
  <r>
    <s v="UK_BAP_FTR_10GBP"/>
    <x v="1"/>
    <s v="UK_BAP_FTR_10GBP"/>
    <x v="45"/>
    <s v="FLEUR15"/>
    <n v="6677"/>
    <d v="2019-06-26T00:00:00"/>
    <x v="4"/>
    <x v="0"/>
    <x v="0"/>
    <x v="0"/>
    <x v="0"/>
    <x v="13"/>
    <x v="0"/>
    <x v="0"/>
    <x v="3"/>
    <x v="0"/>
    <x v="0"/>
    <x v="293"/>
    <n v="1"/>
    <n v="1"/>
    <n v="10"/>
  </r>
  <r>
    <s v="UK_BAP_FTR_10GBP"/>
    <x v="1"/>
    <s v="UK_BAP_FTR_10GBP"/>
    <x v="45"/>
    <s v="PUPS"/>
    <n v="6677"/>
    <d v="2019-06-26T00:00:00"/>
    <x v="4"/>
    <x v="0"/>
    <x v="0"/>
    <x v="0"/>
    <x v="0"/>
    <x v="13"/>
    <x v="0"/>
    <x v="0"/>
    <x v="3"/>
    <x v="0"/>
    <x v="0"/>
    <x v="293"/>
    <n v="1"/>
    <n v="1"/>
    <n v="10"/>
  </r>
  <r>
    <s v="UK_BAP_FTR_10GBP"/>
    <x v="1"/>
    <s v="UK_BAP_FTR_10GBP"/>
    <x v="45"/>
    <s v="BIGGYTRAVELS"/>
    <n v="6677"/>
    <d v="2019-06-26T00:00:00"/>
    <x v="4"/>
    <x v="0"/>
    <x v="0"/>
    <x v="0"/>
    <x v="0"/>
    <x v="13"/>
    <x v="0"/>
    <x v="0"/>
    <x v="3"/>
    <x v="0"/>
    <x v="0"/>
    <x v="293"/>
    <n v="2"/>
    <n v="2"/>
    <n v="20"/>
  </r>
  <r>
    <s v="UK_BAP_FTR_10GBP"/>
    <x v="1"/>
    <s v="UK_BAP_FTR_10GBP"/>
    <x v="45"/>
    <s v="SHANSHAN"/>
    <n v="6677"/>
    <d v="2019-06-26T00:00:00"/>
    <x v="4"/>
    <x v="0"/>
    <x v="0"/>
    <x v="0"/>
    <x v="0"/>
    <x v="13"/>
    <x v="0"/>
    <x v="0"/>
    <x v="3"/>
    <x v="0"/>
    <x v="0"/>
    <x v="293"/>
    <n v="2"/>
    <n v="2"/>
    <n v="20"/>
  </r>
  <r>
    <s v="UK_BAP_FTR_10GBP"/>
    <x v="1"/>
    <s v="UK_BAP_FTR_10GBP"/>
    <x v="45"/>
    <s v="AMYASTRID"/>
    <n v="6677"/>
    <d v="2019-06-26T00:00:00"/>
    <x v="4"/>
    <x v="0"/>
    <x v="0"/>
    <x v="0"/>
    <x v="0"/>
    <x v="13"/>
    <x v="0"/>
    <x v="0"/>
    <x v="3"/>
    <x v="0"/>
    <x v="0"/>
    <x v="303"/>
    <n v="1"/>
    <n v="1"/>
    <n v="10"/>
  </r>
  <r>
    <s v="UK_BAP_FTR_10GBP"/>
    <x v="1"/>
    <s v="UK_BAP_FTR_10GBP"/>
    <x v="45"/>
    <s v="JESSELLEKING"/>
    <n v="6677"/>
    <d v="2019-06-26T00:00:00"/>
    <x v="4"/>
    <x v="0"/>
    <x v="0"/>
    <x v="0"/>
    <x v="0"/>
    <x v="13"/>
    <x v="0"/>
    <x v="0"/>
    <x v="3"/>
    <x v="0"/>
    <x v="0"/>
    <x v="303"/>
    <n v="1"/>
    <n v="1"/>
    <n v="10"/>
  </r>
  <r>
    <s v="UK_BAP_FTR_10GBP"/>
    <x v="1"/>
    <s v="UK_BAP_FTR_10GBP"/>
    <x v="45"/>
    <s v="HANNAH"/>
    <n v="6677"/>
    <d v="2019-06-26T00:00:00"/>
    <x v="4"/>
    <x v="0"/>
    <x v="0"/>
    <x v="0"/>
    <x v="0"/>
    <x v="13"/>
    <x v="0"/>
    <x v="0"/>
    <x v="3"/>
    <x v="0"/>
    <x v="0"/>
    <x v="303"/>
    <n v="2"/>
    <n v="2"/>
    <n v="20"/>
  </r>
  <r>
    <s v="UK_BAP_FTR_10GBP"/>
    <x v="1"/>
    <s v="UK_BAP_FTR_10GBP"/>
    <x v="45"/>
    <s v="CURVYROAMER"/>
    <n v="6677"/>
    <d v="2019-06-26T00:00:00"/>
    <x v="4"/>
    <x v="0"/>
    <x v="0"/>
    <x v="0"/>
    <x v="0"/>
    <x v="13"/>
    <x v="0"/>
    <x v="0"/>
    <x v="3"/>
    <x v="0"/>
    <x v="0"/>
    <x v="303"/>
    <n v="1"/>
    <n v="1"/>
    <n v="10"/>
  </r>
  <r>
    <s v="UK_BAP_FTR_10GBP"/>
    <x v="1"/>
    <s v="UK_BAP_FTR_10GBP"/>
    <x v="45"/>
    <s v="BIGGYTRAVELS"/>
    <n v="6677"/>
    <d v="2019-06-26T00:00:00"/>
    <x v="4"/>
    <x v="0"/>
    <x v="0"/>
    <x v="0"/>
    <x v="0"/>
    <x v="13"/>
    <x v="0"/>
    <x v="0"/>
    <x v="3"/>
    <x v="0"/>
    <x v="0"/>
    <x v="303"/>
    <n v="2"/>
    <n v="2"/>
    <n v="20"/>
  </r>
  <r>
    <s v="UK_BAP_FTR_10GBP"/>
    <x v="1"/>
    <s v="UK_BAP_FTR_10GBP"/>
    <x v="45"/>
    <s v="GLAMERAMO"/>
    <n v="6677"/>
    <d v="2019-06-26T00:00:00"/>
    <x v="4"/>
    <x v="0"/>
    <x v="0"/>
    <x v="0"/>
    <x v="0"/>
    <x v="13"/>
    <x v="0"/>
    <x v="0"/>
    <x v="3"/>
    <x v="0"/>
    <x v="0"/>
    <x v="303"/>
    <n v="3"/>
    <n v="3"/>
    <n v="30"/>
  </r>
  <r>
    <s v="UK_BAP_FTR_10GBP"/>
    <x v="1"/>
    <s v="UK_BAP_FTR_10GBP"/>
    <x v="45"/>
    <s v="SHANSHAN"/>
    <n v="6677"/>
    <d v="2019-06-26T00:00:00"/>
    <x v="4"/>
    <x v="0"/>
    <x v="0"/>
    <x v="0"/>
    <x v="0"/>
    <x v="13"/>
    <x v="0"/>
    <x v="0"/>
    <x v="3"/>
    <x v="0"/>
    <x v="0"/>
    <x v="303"/>
    <n v="5"/>
    <n v="5"/>
    <n v="50"/>
  </r>
  <r>
    <s v="UK_BAP_FTR_10GBP"/>
    <x v="1"/>
    <s v="UK_BAP_FTR_10GBP"/>
    <x v="45"/>
    <s v="STEPHYT"/>
    <n v="6677"/>
    <d v="2019-06-26T00:00:00"/>
    <x v="4"/>
    <x v="0"/>
    <x v="0"/>
    <x v="0"/>
    <x v="0"/>
    <x v="13"/>
    <x v="0"/>
    <x v="0"/>
    <x v="3"/>
    <x v="0"/>
    <x v="0"/>
    <x v="303"/>
    <n v="1"/>
    <n v="1"/>
    <n v="10"/>
  </r>
  <r>
    <s v="UK_BAP_FTR_10GBP"/>
    <x v="1"/>
    <s v="UK_BAP_FTR_10GBP"/>
    <x v="45"/>
    <s v="LAURASLITTLELOCKET"/>
    <n v="6677"/>
    <d v="2019-06-26T00:00:00"/>
    <x v="4"/>
    <x v="0"/>
    <x v="0"/>
    <x v="0"/>
    <x v="0"/>
    <x v="13"/>
    <x v="0"/>
    <x v="0"/>
    <x v="3"/>
    <x v="0"/>
    <x v="0"/>
    <x v="303"/>
    <n v="2"/>
    <n v="2"/>
    <n v="20"/>
  </r>
  <r>
    <s v="UK_BAP_FTR_10GBP"/>
    <x v="1"/>
    <s v="UK_BAP_FTR_10GBP"/>
    <x v="45"/>
    <s v="VENA"/>
    <n v="6677"/>
    <d v="2019-06-26T00:00:00"/>
    <x v="4"/>
    <x v="0"/>
    <x v="0"/>
    <x v="0"/>
    <x v="0"/>
    <x v="13"/>
    <x v="0"/>
    <x v="0"/>
    <x v="3"/>
    <x v="0"/>
    <x v="0"/>
    <x v="303"/>
    <n v="1"/>
    <n v="1"/>
    <n v="10"/>
  </r>
  <r>
    <s v="UK_BAP_FTR_10GBP"/>
    <x v="1"/>
    <s v="UK_BAP_FTR_10GBP"/>
    <x v="45"/>
    <s v="FLEUR15"/>
    <n v="6677"/>
    <d v="2019-06-26T00:00:00"/>
    <x v="4"/>
    <x v="0"/>
    <x v="0"/>
    <x v="0"/>
    <x v="0"/>
    <x v="13"/>
    <x v="0"/>
    <x v="0"/>
    <x v="3"/>
    <x v="0"/>
    <x v="0"/>
    <x v="303"/>
    <n v="1"/>
    <n v="1"/>
    <n v="10"/>
  </r>
  <r>
    <s v="UK_BAP_FTR_10GBP"/>
    <x v="1"/>
    <s v="UK_BAP_FTR_10GBP"/>
    <x v="45"/>
    <s v="EMMA"/>
    <n v="6677"/>
    <d v="2019-06-26T00:00:00"/>
    <x v="4"/>
    <x v="0"/>
    <x v="0"/>
    <x v="0"/>
    <x v="0"/>
    <x v="13"/>
    <x v="0"/>
    <x v="0"/>
    <x v="3"/>
    <x v="0"/>
    <x v="0"/>
    <x v="303"/>
    <n v="1"/>
    <n v="1"/>
    <n v="10"/>
  </r>
  <r>
    <s v="UK_BAP_FTR_10GBP"/>
    <x v="1"/>
    <s v="UK_BAP_FTR_10GBP"/>
    <x v="45"/>
    <s v="NAYATALKS"/>
    <n v="6677"/>
    <d v="2019-06-26T00:00:00"/>
    <x v="4"/>
    <x v="0"/>
    <x v="0"/>
    <x v="0"/>
    <x v="0"/>
    <x v="13"/>
    <x v="0"/>
    <x v="0"/>
    <x v="3"/>
    <x v="0"/>
    <x v="0"/>
    <x v="303"/>
    <n v="5"/>
    <n v="5"/>
    <n v="50"/>
  </r>
  <r>
    <s v="UK_BAP_FTR_10GBP"/>
    <x v="1"/>
    <s v="UK_BAP_FTR_10GBP"/>
    <x v="45"/>
    <s v="KATE"/>
    <n v="6677"/>
    <d v="2019-06-26T00:00:00"/>
    <x v="4"/>
    <x v="0"/>
    <x v="0"/>
    <x v="0"/>
    <x v="0"/>
    <x v="13"/>
    <x v="0"/>
    <x v="0"/>
    <x v="3"/>
    <x v="0"/>
    <x v="0"/>
    <x v="303"/>
    <n v="1"/>
    <n v="1"/>
    <n v="10"/>
  </r>
  <r>
    <s v="UK_BAP_FTR_10GBP"/>
    <x v="1"/>
    <s v="UK_BAP_FTR_10GBP"/>
    <x v="45"/>
    <s v="BETHSANDLAND"/>
    <n v="6677"/>
    <d v="2019-06-26T00:00:00"/>
    <x v="4"/>
    <x v="0"/>
    <x v="0"/>
    <x v="0"/>
    <x v="0"/>
    <x v="13"/>
    <x v="0"/>
    <x v="0"/>
    <x v="3"/>
    <x v="0"/>
    <x v="0"/>
    <x v="303"/>
    <n v="1"/>
    <n v="1"/>
    <n v="10"/>
  </r>
  <r>
    <s v="UK_BAP_FTR_10GBP"/>
    <x v="1"/>
    <s v="UK_BAP_FTR_10GBP"/>
    <x v="45"/>
    <s v="SHANSHAN"/>
    <n v="6677"/>
    <d v="2019-06-26T00:00:00"/>
    <x v="4"/>
    <x v="0"/>
    <x v="0"/>
    <x v="0"/>
    <x v="0"/>
    <x v="13"/>
    <x v="0"/>
    <x v="0"/>
    <x v="3"/>
    <x v="0"/>
    <x v="0"/>
    <x v="294"/>
    <n v="5"/>
    <n v="5"/>
    <n v="50"/>
  </r>
  <r>
    <s v="UK_BAP_FTR_10GBP"/>
    <x v="1"/>
    <s v="UK_BAP_FTR_10GBP"/>
    <x v="45"/>
    <s v="NAYATALKS"/>
    <n v="6677"/>
    <d v="2019-06-26T00:00:00"/>
    <x v="4"/>
    <x v="0"/>
    <x v="0"/>
    <x v="0"/>
    <x v="0"/>
    <x v="13"/>
    <x v="0"/>
    <x v="0"/>
    <x v="3"/>
    <x v="0"/>
    <x v="0"/>
    <x v="294"/>
    <n v="3"/>
    <n v="3"/>
    <n v="30"/>
  </r>
  <r>
    <s v="UK_BAP_FTR_10GBP"/>
    <x v="1"/>
    <s v="UK_BAP_FTR_10GBP"/>
    <x v="45"/>
    <s v="ABBIENAIJA"/>
    <n v="6677"/>
    <d v="2019-06-26T00:00:00"/>
    <x v="4"/>
    <x v="0"/>
    <x v="0"/>
    <x v="0"/>
    <x v="0"/>
    <x v="13"/>
    <x v="0"/>
    <x v="0"/>
    <x v="3"/>
    <x v="0"/>
    <x v="0"/>
    <x v="294"/>
    <n v="1"/>
    <n v="1"/>
    <n v="10"/>
  </r>
  <r>
    <s v="UK_BAP_FTR_10GBP"/>
    <x v="1"/>
    <s v="UK_BAP_FTR_10GBP"/>
    <x v="45"/>
    <s v="NUSH"/>
    <n v="6677"/>
    <d v="2019-06-26T00:00:00"/>
    <x v="4"/>
    <x v="0"/>
    <x v="0"/>
    <x v="0"/>
    <x v="0"/>
    <x v="13"/>
    <x v="0"/>
    <x v="0"/>
    <x v="3"/>
    <x v="0"/>
    <x v="0"/>
    <x v="294"/>
    <n v="3"/>
    <n v="3"/>
    <n v="30"/>
  </r>
  <r>
    <s v="UK_BAP_FTR_10GBP"/>
    <x v="1"/>
    <s v="UK_BAP_FTR_10GBP"/>
    <x v="45"/>
    <s v="CHLOEFIDS"/>
    <n v="6677"/>
    <d v="2019-06-26T00:00:00"/>
    <x v="4"/>
    <x v="0"/>
    <x v="0"/>
    <x v="0"/>
    <x v="0"/>
    <x v="13"/>
    <x v="0"/>
    <x v="0"/>
    <x v="3"/>
    <x v="0"/>
    <x v="0"/>
    <x v="294"/>
    <n v="1"/>
    <n v="1"/>
    <n v="10"/>
  </r>
  <r>
    <s v="UK_BAP_FTR_10GBP"/>
    <x v="1"/>
    <s v="UK_BAP_FTR_10GBP"/>
    <x v="45"/>
    <s v="LAUREN15"/>
    <n v="6677"/>
    <d v="2019-06-26T00:00:00"/>
    <x v="4"/>
    <x v="0"/>
    <x v="0"/>
    <x v="0"/>
    <x v="0"/>
    <x v="13"/>
    <x v="0"/>
    <x v="0"/>
    <x v="3"/>
    <x v="0"/>
    <x v="0"/>
    <x v="294"/>
    <n v="1"/>
    <n v="1"/>
    <n v="10"/>
  </r>
  <r>
    <s v="UK_BAP_FTR_10GBP"/>
    <x v="1"/>
    <s v="UK_BAP_FTR_10GBP"/>
    <x v="45"/>
    <s v="BETHSANDLAND"/>
    <n v="6677"/>
    <d v="2019-06-26T00:00:00"/>
    <x v="4"/>
    <x v="0"/>
    <x v="0"/>
    <x v="0"/>
    <x v="0"/>
    <x v="13"/>
    <x v="0"/>
    <x v="0"/>
    <x v="3"/>
    <x v="0"/>
    <x v="0"/>
    <x v="294"/>
    <n v="2"/>
    <n v="2"/>
    <n v="20"/>
  </r>
  <r>
    <s v="UK_BAP_FTR_10GBP"/>
    <x v="1"/>
    <s v="UK_BAP_FTR_10GBP"/>
    <x v="45"/>
    <s v="GABRIELEGZ"/>
    <n v="6677"/>
    <d v="2019-06-26T00:00:00"/>
    <x v="4"/>
    <x v="0"/>
    <x v="0"/>
    <x v="0"/>
    <x v="0"/>
    <x v="13"/>
    <x v="0"/>
    <x v="0"/>
    <x v="3"/>
    <x v="0"/>
    <x v="0"/>
    <x v="294"/>
    <n v="1"/>
    <n v="1"/>
    <n v="10"/>
  </r>
  <r>
    <s v="UK_BAP_FTR_10GBP"/>
    <x v="1"/>
    <s v="UK_BAP_FTR_10GBP"/>
    <x v="45"/>
    <s v="HANNAH"/>
    <n v="6677"/>
    <d v="2019-06-26T00:00:00"/>
    <x v="4"/>
    <x v="0"/>
    <x v="0"/>
    <x v="0"/>
    <x v="0"/>
    <x v="13"/>
    <x v="0"/>
    <x v="0"/>
    <x v="3"/>
    <x v="0"/>
    <x v="0"/>
    <x v="294"/>
    <n v="2"/>
    <n v="2"/>
    <n v="20"/>
  </r>
  <r>
    <s v="UK_BAP_FTR_10GBP"/>
    <x v="1"/>
    <s v="UK_BAP_FTR_10GBP"/>
    <x v="45"/>
    <s v="BIGGYTRAVELS"/>
    <n v="6677"/>
    <d v="2019-06-26T00:00:00"/>
    <x v="4"/>
    <x v="0"/>
    <x v="0"/>
    <x v="0"/>
    <x v="0"/>
    <x v="13"/>
    <x v="0"/>
    <x v="0"/>
    <x v="3"/>
    <x v="0"/>
    <x v="0"/>
    <x v="294"/>
    <n v="1"/>
    <n v="1"/>
    <n v="10"/>
  </r>
  <r>
    <s v="UK_BAP_FTR_10GBP"/>
    <x v="1"/>
    <s v="UK_BAP_FTR_10GBP"/>
    <x v="45"/>
    <s v="AMBER15"/>
    <n v="6677"/>
    <d v="2019-06-26T00:00:00"/>
    <x v="4"/>
    <x v="0"/>
    <x v="0"/>
    <x v="0"/>
    <x v="0"/>
    <x v="13"/>
    <x v="0"/>
    <x v="0"/>
    <x v="3"/>
    <x v="0"/>
    <x v="0"/>
    <x v="294"/>
    <n v="1"/>
    <n v="1"/>
    <n v="10"/>
  </r>
  <r>
    <s v="UK_BAP_FTR_10GBP"/>
    <x v="1"/>
    <s v="UK_BAP_FTR_10GBP"/>
    <x v="45"/>
    <s v="MARIA"/>
    <n v="6677"/>
    <d v="2019-06-26T00:00:00"/>
    <x v="4"/>
    <x v="0"/>
    <x v="0"/>
    <x v="0"/>
    <x v="0"/>
    <x v="13"/>
    <x v="0"/>
    <x v="0"/>
    <x v="3"/>
    <x v="0"/>
    <x v="0"/>
    <x v="294"/>
    <n v="1"/>
    <n v="1"/>
    <n v="10"/>
  </r>
  <r>
    <s v="UK_BAP_FTR_10GBP"/>
    <x v="1"/>
    <s v="UK_BAP_FTR_10GBP"/>
    <x v="45"/>
    <s v="EATINGUPLONDON"/>
    <n v="6677"/>
    <d v="2019-06-26T00:00:00"/>
    <x v="4"/>
    <x v="0"/>
    <x v="0"/>
    <x v="0"/>
    <x v="0"/>
    <x v="13"/>
    <x v="0"/>
    <x v="0"/>
    <x v="3"/>
    <x v="0"/>
    <x v="0"/>
    <x v="294"/>
    <n v="2"/>
    <n v="2"/>
    <n v="20"/>
  </r>
  <r>
    <s v="UK_BAP_FTR_10GBP"/>
    <x v="1"/>
    <s v="UK_BAP_FTR_10GBP"/>
    <x v="45"/>
    <s v="COURTASTLEY"/>
    <n v="6677"/>
    <d v="2019-06-26T00:00:00"/>
    <x v="4"/>
    <x v="0"/>
    <x v="0"/>
    <x v="0"/>
    <x v="0"/>
    <x v="13"/>
    <x v="0"/>
    <x v="0"/>
    <x v="3"/>
    <x v="0"/>
    <x v="0"/>
    <x v="294"/>
    <n v="1"/>
    <n v="1"/>
    <n v="10"/>
  </r>
  <r>
    <s v="UK_BAP_FTR_10GBP"/>
    <x v="1"/>
    <s v="UK_BAP_FTR_10GBP"/>
    <x v="45"/>
    <s v="LDN"/>
    <n v="6677"/>
    <d v="2019-06-26T00:00:00"/>
    <x v="4"/>
    <x v="0"/>
    <x v="0"/>
    <x v="0"/>
    <x v="0"/>
    <x v="13"/>
    <x v="0"/>
    <x v="0"/>
    <x v="3"/>
    <x v="0"/>
    <x v="0"/>
    <x v="294"/>
    <n v="1"/>
    <n v="1"/>
    <n v="10"/>
  </r>
  <r>
    <s v="UK_BAP_FTR_10GBP"/>
    <x v="1"/>
    <s v="UK_BAP_FTR_10GBP"/>
    <x v="45"/>
    <s v="LAURASLITTLELOCKET"/>
    <n v="6677"/>
    <d v="2019-06-26T00:00:00"/>
    <x v="4"/>
    <x v="0"/>
    <x v="0"/>
    <x v="0"/>
    <x v="0"/>
    <x v="13"/>
    <x v="0"/>
    <x v="0"/>
    <x v="3"/>
    <x v="0"/>
    <x v="0"/>
    <x v="294"/>
    <n v="1"/>
    <n v="1"/>
    <n v="10"/>
  </r>
  <r>
    <s v="UK_BAP_FTR_10GBP"/>
    <x v="1"/>
    <s v="UK_BAP_FTR_10GBP"/>
    <x v="45"/>
    <s v="LAURASLITTLELOCKET"/>
    <n v="6677"/>
    <d v="2019-06-26T00:00:00"/>
    <x v="4"/>
    <x v="0"/>
    <x v="0"/>
    <x v="0"/>
    <x v="0"/>
    <x v="13"/>
    <x v="0"/>
    <x v="0"/>
    <x v="3"/>
    <x v="0"/>
    <x v="0"/>
    <x v="295"/>
    <n v="2"/>
    <n v="2"/>
    <n v="20"/>
  </r>
  <r>
    <s v="UK_BAP_FTR_10GBP"/>
    <x v="1"/>
    <s v="UK_BAP_FTR_10GBP"/>
    <x v="45"/>
    <s v="AMYASTRID"/>
    <n v="6677"/>
    <d v="2019-06-26T00:00:00"/>
    <x v="4"/>
    <x v="0"/>
    <x v="0"/>
    <x v="0"/>
    <x v="0"/>
    <x v="13"/>
    <x v="0"/>
    <x v="0"/>
    <x v="3"/>
    <x v="0"/>
    <x v="0"/>
    <x v="295"/>
    <n v="1"/>
    <n v="1"/>
    <n v="10"/>
  </r>
  <r>
    <s v="UK_BAP_FTR_10GBP"/>
    <x v="1"/>
    <s v="UK_BAP_FTR_10GBP"/>
    <x v="45"/>
    <s v="NAYATALKS"/>
    <n v="6677"/>
    <d v="2019-06-26T00:00:00"/>
    <x v="4"/>
    <x v="0"/>
    <x v="0"/>
    <x v="0"/>
    <x v="0"/>
    <x v="13"/>
    <x v="0"/>
    <x v="0"/>
    <x v="3"/>
    <x v="0"/>
    <x v="0"/>
    <x v="295"/>
    <n v="1"/>
    <n v="1"/>
    <n v="10"/>
  </r>
  <r>
    <s v="UK_BAP_FTR_10GBP"/>
    <x v="1"/>
    <s v="UK_BAP_FTR_10GBP"/>
    <x v="45"/>
    <s v="VENA"/>
    <n v="6677"/>
    <d v="2019-06-26T00:00:00"/>
    <x v="4"/>
    <x v="0"/>
    <x v="0"/>
    <x v="0"/>
    <x v="0"/>
    <x v="13"/>
    <x v="0"/>
    <x v="0"/>
    <x v="3"/>
    <x v="0"/>
    <x v="0"/>
    <x v="295"/>
    <n v="1"/>
    <n v="1"/>
    <n v="10"/>
  </r>
  <r>
    <s v="UK_BAP_FTR_10GBP"/>
    <x v="1"/>
    <s v="UK_BAP_FTR_10GBP"/>
    <x v="45"/>
    <s v="ES"/>
    <n v="6677"/>
    <d v="2019-06-26T00:00:00"/>
    <x v="4"/>
    <x v="0"/>
    <x v="0"/>
    <x v="0"/>
    <x v="0"/>
    <x v="13"/>
    <x v="0"/>
    <x v="0"/>
    <x v="3"/>
    <x v="0"/>
    <x v="0"/>
    <x v="295"/>
    <n v="1"/>
    <n v="1"/>
    <n v="10"/>
  </r>
  <r>
    <s v="UK_BAP_FTR_10GBP"/>
    <x v="1"/>
    <s v="UK_BAP_FTR_10GBP"/>
    <x v="45"/>
    <s v="ONLYGEO"/>
    <n v="6677"/>
    <d v="2019-06-26T00:00:00"/>
    <x v="4"/>
    <x v="0"/>
    <x v="0"/>
    <x v="0"/>
    <x v="0"/>
    <x v="13"/>
    <x v="0"/>
    <x v="0"/>
    <x v="3"/>
    <x v="0"/>
    <x v="0"/>
    <x v="295"/>
    <n v="1"/>
    <n v="1"/>
    <n v="10"/>
  </r>
  <r>
    <s v="UK_BAP_FTR_10GBP"/>
    <x v="1"/>
    <s v="UK_BAP_FTR_10GBP"/>
    <x v="45"/>
    <s v="NUSH"/>
    <n v="6677"/>
    <d v="2019-06-26T00:00:00"/>
    <x v="4"/>
    <x v="0"/>
    <x v="0"/>
    <x v="0"/>
    <x v="0"/>
    <x v="13"/>
    <x v="0"/>
    <x v="0"/>
    <x v="3"/>
    <x v="0"/>
    <x v="0"/>
    <x v="295"/>
    <n v="2"/>
    <n v="2"/>
    <n v="20"/>
  </r>
  <r>
    <s v="UK_BAP_FTR_10GBP"/>
    <x v="1"/>
    <s v="UK_BAP_FTR_10GBP"/>
    <x v="45"/>
    <s v="CURVYROAMER"/>
    <n v="6677"/>
    <d v="2019-06-26T00:00:00"/>
    <x v="4"/>
    <x v="0"/>
    <x v="0"/>
    <x v="0"/>
    <x v="0"/>
    <x v="13"/>
    <x v="0"/>
    <x v="0"/>
    <x v="3"/>
    <x v="0"/>
    <x v="0"/>
    <x v="295"/>
    <n v="1"/>
    <n v="1"/>
    <n v="10"/>
  </r>
  <r>
    <s v="UK_BAP_FTR_10GBP"/>
    <x v="1"/>
    <s v="UK_BAP_FTR_10GBP"/>
    <x v="45"/>
    <s v="EMMA"/>
    <n v="6677"/>
    <d v="2019-06-26T00:00:00"/>
    <x v="4"/>
    <x v="0"/>
    <x v="0"/>
    <x v="0"/>
    <x v="0"/>
    <x v="13"/>
    <x v="0"/>
    <x v="0"/>
    <x v="3"/>
    <x v="0"/>
    <x v="0"/>
    <x v="295"/>
    <n v="1"/>
    <n v="1"/>
    <n v="10"/>
  </r>
  <r>
    <s v="UK_BAP_FTR_10GBP"/>
    <x v="1"/>
    <s v="UK_BAP_FTR_10GBP"/>
    <x v="45"/>
    <s v="BETHSANDLAND"/>
    <n v="6677"/>
    <d v="2019-06-26T00:00:00"/>
    <x v="4"/>
    <x v="0"/>
    <x v="0"/>
    <x v="0"/>
    <x v="0"/>
    <x v="13"/>
    <x v="0"/>
    <x v="0"/>
    <x v="3"/>
    <x v="0"/>
    <x v="0"/>
    <x v="295"/>
    <n v="2"/>
    <n v="2"/>
    <n v="20"/>
  </r>
  <r>
    <s v="UK_BAP_FTR_10GBP"/>
    <x v="1"/>
    <s v="UK_BAP_FTR_10GBP"/>
    <x v="45"/>
    <s v="SHANSHAN"/>
    <n v="6677"/>
    <d v="2019-06-26T00:00:00"/>
    <x v="4"/>
    <x v="0"/>
    <x v="0"/>
    <x v="0"/>
    <x v="0"/>
    <x v="13"/>
    <x v="0"/>
    <x v="0"/>
    <x v="3"/>
    <x v="0"/>
    <x v="0"/>
    <x v="295"/>
    <n v="2"/>
    <n v="2"/>
    <n v="20"/>
  </r>
  <r>
    <s v="UK_BAP_FTR_10GBP"/>
    <x v="1"/>
    <s v="UK_BAP_FTR_10GBP"/>
    <x v="45"/>
    <s v="STAVSAIDOFF"/>
    <n v="6677"/>
    <d v="2019-06-26T00:00:00"/>
    <x v="4"/>
    <x v="0"/>
    <x v="0"/>
    <x v="0"/>
    <x v="0"/>
    <x v="13"/>
    <x v="0"/>
    <x v="0"/>
    <x v="3"/>
    <x v="0"/>
    <x v="0"/>
    <x v="295"/>
    <n v="1"/>
    <n v="1"/>
    <n v="10"/>
  </r>
  <r>
    <s v="UK_BAP_FTR_10GBP"/>
    <x v="1"/>
    <s v="UK_BAP_FTR_10GBP"/>
    <x v="45"/>
    <s v="NUSH"/>
    <n v="6677"/>
    <d v="2019-06-26T00:00:00"/>
    <x v="4"/>
    <x v="0"/>
    <x v="0"/>
    <x v="0"/>
    <x v="0"/>
    <x v="13"/>
    <x v="0"/>
    <x v="0"/>
    <x v="3"/>
    <x v="0"/>
    <x v="0"/>
    <x v="296"/>
    <n v="1"/>
    <n v="1"/>
    <n v="10"/>
  </r>
  <r>
    <s v="UK_BAP_FTR_10GBP"/>
    <x v="1"/>
    <s v="UK_BAP_FTR_10GBP"/>
    <x v="45"/>
    <s v="BIGGYTRAVELS"/>
    <n v="6677"/>
    <d v="2019-06-26T00:00:00"/>
    <x v="4"/>
    <x v="0"/>
    <x v="0"/>
    <x v="0"/>
    <x v="0"/>
    <x v="13"/>
    <x v="0"/>
    <x v="0"/>
    <x v="3"/>
    <x v="0"/>
    <x v="0"/>
    <x v="296"/>
    <n v="2"/>
    <n v="2"/>
    <n v="20"/>
  </r>
  <r>
    <s v="UK_BAP_FTR_10GBP"/>
    <x v="1"/>
    <s v="UK_BAP_FTR_10GBP"/>
    <x v="45"/>
    <s v="KATHERINEBOND"/>
    <n v="6677"/>
    <d v="2019-06-26T00:00:00"/>
    <x v="4"/>
    <x v="0"/>
    <x v="0"/>
    <x v="0"/>
    <x v="0"/>
    <x v="13"/>
    <x v="0"/>
    <x v="0"/>
    <x v="3"/>
    <x v="0"/>
    <x v="0"/>
    <x v="296"/>
    <n v="1"/>
    <n v="1"/>
    <n v="10"/>
  </r>
  <r>
    <s v="UK_BAP_FTR_10GBP"/>
    <x v="1"/>
    <s v="UK_BAP_FTR_10GBP"/>
    <x v="45"/>
    <s v="SHANSHAN"/>
    <n v="6677"/>
    <d v="2019-06-26T00:00:00"/>
    <x v="4"/>
    <x v="0"/>
    <x v="0"/>
    <x v="0"/>
    <x v="0"/>
    <x v="13"/>
    <x v="0"/>
    <x v="0"/>
    <x v="3"/>
    <x v="0"/>
    <x v="0"/>
    <x v="296"/>
    <n v="1"/>
    <n v="1"/>
    <n v="10"/>
  </r>
  <r>
    <s v="UK_BAP_FTR_10GBP"/>
    <x v="1"/>
    <s v="UK_BAP_FTR_10GBP"/>
    <x v="45"/>
    <s v="CURVYROAMER"/>
    <n v="6677"/>
    <d v="2019-06-26T00:00:00"/>
    <x v="4"/>
    <x v="0"/>
    <x v="0"/>
    <x v="0"/>
    <x v="0"/>
    <x v="13"/>
    <x v="0"/>
    <x v="0"/>
    <x v="3"/>
    <x v="0"/>
    <x v="0"/>
    <x v="296"/>
    <n v="2"/>
    <n v="2"/>
    <n v="20"/>
  </r>
  <r>
    <s v="UK_BAP_FTR_10GBP"/>
    <x v="1"/>
    <s v="UK_BAP_FTR_10GBP"/>
    <x v="45"/>
    <s v="LDN"/>
    <n v="6677"/>
    <d v="2019-06-26T00:00:00"/>
    <x v="4"/>
    <x v="0"/>
    <x v="0"/>
    <x v="0"/>
    <x v="0"/>
    <x v="13"/>
    <x v="0"/>
    <x v="0"/>
    <x v="3"/>
    <x v="0"/>
    <x v="0"/>
    <x v="296"/>
    <n v="1"/>
    <n v="1"/>
    <n v="10"/>
  </r>
  <r>
    <s v="UK_BAP_FTR_10GBP"/>
    <x v="1"/>
    <s v="UK_BAP_FTR_10GBP"/>
    <x v="45"/>
    <s v="CUPCAKEGIRL"/>
    <n v="6677"/>
    <d v="2019-06-26T00:00:00"/>
    <x v="4"/>
    <x v="0"/>
    <x v="0"/>
    <x v="0"/>
    <x v="0"/>
    <x v="13"/>
    <x v="0"/>
    <x v="0"/>
    <x v="3"/>
    <x v="0"/>
    <x v="0"/>
    <x v="296"/>
    <n v="2"/>
    <n v="2"/>
    <n v="20"/>
  </r>
  <r>
    <s v="UK_BAP_FTR_10GBP"/>
    <x v="1"/>
    <s v="UK_BAP_FTR_10GBP"/>
    <x v="45"/>
    <s v="EMMA"/>
    <n v="6677"/>
    <d v="2019-06-26T00:00:00"/>
    <x v="4"/>
    <x v="0"/>
    <x v="0"/>
    <x v="0"/>
    <x v="0"/>
    <x v="13"/>
    <x v="0"/>
    <x v="0"/>
    <x v="3"/>
    <x v="0"/>
    <x v="0"/>
    <x v="296"/>
    <n v="1"/>
    <n v="1"/>
    <n v="10"/>
  </r>
  <r>
    <s v="UK_BAP_FTR_10GBP"/>
    <x v="1"/>
    <s v="UK_BAP_FTR_10GBP"/>
    <x v="45"/>
    <s v="SHEDZI"/>
    <n v="6677"/>
    <d v="2019-06-26T00:00:00"/>
    <x v="4"/>
    <x v="0"/>
    <x v="0"/>
    <x v="0"/>
    <x v="0"/>
    <x v="13"/>
    <x v="0"/>
    <x v="0"/>
    <x v="3"/>
    <x v="0"/>
    <x v="0"/>
    <x v="296"/>
    <n v="1"/>
    <n v="1"/>
    <n v="10"/>
  </r>
  <r>
    <s v="UK_BAP_FTR_10GBP"/>
    <x v="1"/>
    <s v="UK_BAP_FTR_10GBP"/>
    <x v="45"/>
    <s v="KATE"/>
    <n v="6677"/>
    <d v="2019-06-26T00:00:00"/>
    <x v="4"/>
    <x v="0"/>
    <x v="0"/>
    <x v="0"/>
    <x v="0"/>
    <x v="13"/>
    <x v="0"/>
    <x v="0"/>
    <x v="3"/>
    <x v="0"/>
    <x v="0"/>
    <x v="296"/>
    <n v="1"/>
    <n v="1"/>
    <n v="10"/>
  </r>
  <r>
    <s v="UK_BAP_FTR_10GBP"/>
    <x v="1"/>
    <s v="UK_BAP_FTR_10GBP"/>
    <x v="45"/>
    <s v="JOJO"/>
    <n v="6677"/>
    <d v="2019-06-26T00:00:00"/>
    <x v="4"/>
    <x v="0"/>
    <x v="0"/>
    <x v="0"/>
    <x v="0"/>
    <x v="13"/>
    <x v="0"/>
    <x v="0"/>
    <x v="3"/>
    <x v="0"/>
    <x v="0"/>
    <x v="296"/>
    <n v="1"/>
    <n v="1"/>
    <n v="10"/>
  </r>
  <r>
    <s v="UK_BAP_FTR_10GBP"/>
    <x v="1"/>
    <s v="UK_BAP_FTR_10GBP"/>
    <x v="45"/>
    <s v="NAYATALKS"/>
    <n v="6677"/>
    <d v="2019-06-26T00:00:00"/>
    <x v="4"/>
    <x v="0"/>
    <x v="0"/>
    <x v="0"/>
    <x v="0"/>
    <x v="13"/>
    <x v="0"/>
    <x v="0"/>
    <x v="3"/>
    <x v="0"/>
    <x v="0"/>
    <x v="296"/>
    <n v="3"/>
    <n v="3"/>
    <n v="30"/>
  </r>
  <r>
    <s v="UK_BAP_FTR_10GBP"/>
    <x v="1"/>
    <s v="UK_BAP_FTR_10GBP"/>
    <x v="45"/>
    <s v="LDN"/>
    <n v="6677"/>
    <d v="2019-06-26T00:00:00"/>
    <x v="4"/>
    <x v="0"/>
    <x v="0"/>
    <x v="0"/>
    <x v="0"/>
    <x v="13"/>
    <x v="0"/>
    <x v="0"/>
    <x v="3"/>
    <x v="0"/>
    <x v="0"/>
    <x v="304"/>
    <n v="1"/>
    <n v="1"/>
    <n v="10"/>
  </r>
  <r>
    <s v="UK_BAP_FTR_10GBP"/>
    <x v="1"/>
    <s v="UK_BAP_FTR_10GBP"/>
    <x v="45"/>
    <s v="LAURASLITTLELOCKET"/>
    <n v="6677"/>
    <d v="2019-06-26T00:00:00"/>
    <x v="4"/>
    <x v="0"/>
    <x v="0"/>
    <x v="0"/>
    <x v="0"/>
    <x v="13"/>
    <x v="0"/>
    <x v="0"/>
    <x v="3"/>
    <x v="0"/>
    <x v="0"/>
    <x v="304"/>
    <n v="1"/>
    <n v="1"/>
    <n v="10"/>
  </r>
  <r>
    <s v="UK_BAP_FTR_10GBP"/>
    <x v="1"/>
    <s v="UK_BAP_FTR_10GBP"/>
    <x v="45"/>
    <s v="NUSH"/>
    <n v="6677"/>
    <d v="2019-06-26T00:00:00"/>
    <x v="4"/>
    <x v="0"/>
    <x v="0"/>
    <x v="0"/>
    <x v="0"/>
    <x v="13"/>
    <x v="0"/>
    <x v="0"/>
    <x v="3"/>
    <x v="0"/>
    <x v="0"/>
    <x v="304"/>
    <n v="1"/>
    <n v="1"/>
    <n v="10"/>
  </r>
  <r>
    <s v="UK_BAP_FTR_10GBP"/>
    <x v="1"/>
    <s v="UK_BAP_FTR_10GBP"/>
    <x v="45"/>
    <s v="BIGGYTRAVELS"/>
    <n v="6677"/>
    <d v="2019-06-26T00:00:00"/>
    <x v="4"/>
    <x v="0"/>
    <x v="0"/>
    <x v="0"/>
    <x v="0"/>
    <x v="13"/>
    <x v="0"/>
    <x v="0"/>
    <x v="3"/>
    <x v="0"/>
    <x v="0"/>
    <x v="304"/>
    <n v="1"/>
    <n v="1"/>
    <n v="10"/>
  </r>
  <r>
    <s v="UK_BAP_FTR_10GBP"/>
    <x v="1"/>
    <s v="UK_BAP_FTR_10GBP"/>
    <x v="45"/>
    <s v="KATE"/>
    <n v="6677"/>
    <d v="2019-06-26T00:00:00"/>
    <x v="4"/>
    <x v="0"/>
    <x v="0"/>
    <x v="0"/>
    <x v="0"/>
    <x v="13"/>
    <x v="0"/>
    <x v="0"/>
    <x v="3"/>
    <x v="0"/>
    <x v="0"/>
    <x v="304"/>
    <n v="1"/>
    <n v="1"/>
    <n v="10"/>
  </r>
  <r>
    <s v="UK_BAP_FTR_10GBP"/>
    <x v="1"/>
    <s v="UK_BAP_FTR_10GBP"/>
    <x v="45"/>
    <s v="NAYATALKS"/>
    <n v="6677"/>
    <d v="2019-06-26T00:00:00"/>
    <x v="4"/>
    <x v="0"/>
    <x v="0"/>
    <x v="0"/>
    <x v="0"/>
    <x v="13"/>
    <x v="0"/>
    <x v="0"/>
    <x v="3"/>
    <x v="0"/>
    <x v="0"/>
    <x v="304"/>
    <n v="3"/>
    <n v="3"/>
    <n v="30"/>
  </r>
  <r>
    <s v="UK_BAP_FTR_10GBP"/>
    <x v="1"/>
    <s v="UK_BAP_FTR_10GBP"/>
    <x v="45"/>
    <s v="NATINSTA"/>
    <n v="6677"/>
    <d v="2019-06-26T00:00:00"/>
    <x v="4"/>
    <x v="0"/>
    <x v="0"/>
    <x v="0"/>
    <x v="0"/>
    <x v="13"/>
    <x v="0"/>
    <x v="0"/>
    <x v="3"/>
    <x v="0"/>
    <x v="0"/>
    <x v="304"/>
    <n v="1"/>
    <n v="1"/>
    <n v="10"/>
  </r>
  <r>
    <s v="UK_BAP_FTR_10GBP"/>
    <x v="1"/>
    <s v="UK_BAP_FTR_10GBP"/>
    <x v="45"/>
    <s v="NAYATALKS"/>
    <n v="6677"/>
    <d v="2019-06-26T00:00:00"/>
    <x v="4"/>
    <x v="0"/>
    <x v="0"/>
    <x v="0"/>
    <x v="0"/>
    <x v="13"/>
    <x v="0"/>
    <x v="0"/>
    <x v="3"/>
    <x v="0"/>
    <x v="0"/>
    <x v="305"/>
    <n v="2"/>
    <n v="2"/>
    <n v="20"/>
  </r>
  <r>
    <s v="UK_BAP_FTR_10GBP"/>
    <x v="1"/>
    <s v="UK_BAP_FTR_10GBP"/>
    <x v="45"/>
    <s v="EMMA"/>
    <n v="6677"/>
    <d v="2019-06-26T00:00:00"/>
    <x v="4"/>
    <x v="0"/>
    <x v="0"/>
    <x v="0"/>
    <x v="0"/>
    <x v="13"/>
    <x v="0"/>
    <x v="0"/>
    <x v="3"/>
    <x v="0"/>
    <x v="0"/>
    <x v="305"/>
    <n v="1"/>
    <n v="1"/>
    <n v="10"/>
  </r>
  <r>
    <s v="UK_BAP_FTR_10GBP"/>
    <x v="1"/>
    <s v="UK_BAP_FTR_10GBP"/>
    <x v="45"/>
    <s v="LDN"/>
    <n v="6677"/>
    <d v="2019-06-26T00:00:00"/>
    <x v="4"/>
    <x v="0"/>
    <x v="0"/>
    <x v="0"/>
    <x v="0"/>
    <x v="13"/>
    <x v="0"/>
    <x v="0"/>
    <x v="3"/>
    <x v="0"/>
    <x v="0"/>
    <x v="305"/>
    <n v="2"/>
    <n v="2"/>
    <n v="20"/>
  </r>
  <r>
    <s v="UK_BAP_FTR_10GBP"/>
    <x v="1"/>
    <s v="UK_BAP_FTR_10GBP"/>
    <x v="45"/>
    <s v="JCPETERS"/>
    <n v="6677"/>
    <d v="2019-06-26T00:00:00"/>
    <x v="4"/>
    <x v="0"/>
    <x v="0"/>
    <x v="0"/>
    <x v="0"/>
    <x v="13"/>
    <x v="0"/>
    <x v="0"/>
    <x v="3"/>
    <x v="0"/>
    <x v="0"/>
    <x v="305"/>
    <n v="1"/>
    <n v="1"/>
    <n v="10"/>
  </r>
  <r>
    <s v="UK_BAP_FTR_10GBP"/>
    <x v="1"/>
    <s v="UK_BAP_FTR_10GBP"/>
    <x v="45"/>
    <s v="GABRIELEGZ"/>
    <n v="6677"/>
    <d v="2019-06-26T00:00:00"/>
    <x v="4"/>
    <x v="0"/>
    <x v="0"/>
    <x v="0"/>
    <x v="0"/>
    <x v="13"/>
    <x v="0"/>
    <x v="0"/>
    <x v="3"/>
    <x v="0"/>
    <x v="0"/>
    <x v="305"/>
    <n v="2"/>
    <n v="2"/>
    <n v="20"/>
  </r>
  <r>
    <s v="UK_BAP_FTR_10GBP"/>
    <x v="1"/>
    <s v="UK_BAP_FTR_10GBP"/>
    <x v="45"/>
    <s v="BETHSANDLAND"/>
    <n v="6677"/>
    <d v="2019-06-26T00:00:00"/>
    <x v="4"/>
    <x v="0"/>
    <x v="0"/>
    <x v="0"/>
    <x v="0"/>
    <x v="13"/>
    <x v="0"/>
    <x v="0"/>
    <x v="3"/>
    <x v="0"/>
    <x v="0"/>
    <x v="305"/>
    <n v="3"/>
    <n v="3"/>
    <n v="30"/>
  </r>
  <r>
    <s v="UK_BAP_FTR_10GBP"/>
    <x v="1"/>
    <s v="UK_BAP_FTR_10GBP"/>
    <x v="45"/>
    <s v="HANNAH"/>
    <n v="6677"/>
    <d v="2019-06-26T00:00:00"/>
    <x v="4"/>
    <x v="0"/>
    <x v="0"/>
    <x v="0"/>
    <x v="0"/>
    <x v="13"/>
    <x v="0"/>
    <x v="0"/>
    <x v="3"/>
    <x v="0"/>
    <x v="0"/>
    <x v="305"/>
    <n v="2"/>
    <n v="2"/>
    <n v="20"/>
  </r>
  <r>
    <s v="UK_BAP_FTR_10GBP"/>
    <x v="1"/>
    <s v="UK_BAP_FTR_10GBP"/>
    <x v="45"/>
    <s v="SHANSHAN"/>
    <n v="6677"/>
    <d v="2019-06-26T00:00:00"/>
    <x v="4"/>
    <x v="0"/>
    <x v="0"/>
    <x v="0"/>
    <x v="0"/>
    <x v="13"/>
    <x v="0"/>
    <x v="0"/>
    <x v="3"/>
    <x v="0"/>
    <x v="0"/>
    <x v="305"/>
    <n v="7"/>
    <n v="7"/>
    <n v="70"/>
  </r>
  <r>
    <s v="UK_BAP_FTR_10GBP"/>
    <x v="1"/>
    <s v="UK_BAP_FTR_10GBP"/>
    <x v="45"/>
    <s v="THEFASHIONMATTERS"/>
    <n v="6677"/>
    <d v="2019-06-26T00:00:00"/>
    <x v="4"/>
    <x v="0"/>
    <x v="0"/>
    <x v="0"/>
    <x v="0"/>
    <x v="13"/>
    <x v="0"/>
    <x v="0"/>
    <x v="3"/>
    <x v="0"/>
    <x v="0"/>
    <x v="305"/>
    <n v="1"/>
    <n v="1"/>
    <n v="10"/>
  </r>
  <r>
    <s v="UK_BAP_FTR_10GBP"/>
    <x v="1"/>
    <s v="UK_BAP_FTR_10GBP"/>
    <x v="45"/>
    <s v="GLAMERAMO"/>
    <n v="6677"/>
    <d v="2019-06-26T00:00:00"/>
    <x v="4"/>
    <x v="0"/>
    <x v="0"/>
    <x v="0"/>
    <x v="0"/>
    <x v="13"/>
    <x v="0"/>
    <x v="0"/>
    <x v="3"/>
    <x v="0"/>
    <x v="0"/>
    <x v="305"/>
    <n v="1"/>
    <n v="1"/>
    <n v="10"/>
  </r>
  <r>
    <s v="UK_BAP_FTR_10GBP"/>
    <x v="1"/>
    <s v="UK_BAP_FTR_10GBP"/>
    <x v="45"/>
    <s v="CUPCAKEGIRL"/>
    <n v="6677"/>
    <d v="2019-06-26T00:00:00"/>
    <x v="4"/>
    <x v="0"/>
    <x v="0"/>
    <x v="0"/>
    <x v="0"/>
    <x v="13"/>
    <x v="0"/>
    <x v="0"/>
    <x v="3"/>
    <x v="0"/>
    <x v="0"/>
    <x v="306"/>
    <n v="1"/>
    <n v="1"/>
    <n v="10"/>
  </r>
  <r>
    <s v="UK_BAP_FTR_10GBP"/>
    <x v="1"/>
    <s v="UK_BAP_FTR_10GBP"/>
    <x v="45"/>
    <s v="COPPERGARDEN"/>
    <n v="6677"/>
    <d v="2019-06-26T00:00:00"/>
    <x v="4"/>
    <x v="0"/>
    <x v="0"/>
    <x v="0"/>
    <x v="0"/>
    <x v="13"/>
    <x v="0"/>
    <x v="0"/>
    <x v="3"/>
    <x v="0"/>
    <x v="0"/>
    <x v="306"/>
    <n v="1"/>
    <n v="1"/>
    <n v="10"/>
  </r>
  <r>
    <s v="UK_BAP_FTR_10GBP"/>
    <x v="1"/>
    <s v="UK_BAP_FTR_10GBP"/>
    <x v="45"/>
    <s v="NATINSTA"/>
    <n v="6677"/>
    <d v="2019-06-26T00:00:00"/>
    <x v="4"/>
    <x v="0"/>
    <x v="0"/>
    <x v="0"/>
    <x v="0"/>
    <x v="13"/>
    <x v="0"/>
    <x v="0"/>
    <x v="3"/>
    <x v="0"/>
    <x v="0"/>
    <x v="306"/>
    <n v="1"/>
    <n v="1"/>
    <n v="10"/>
  </r>
  <r>
    <s v="UK_BAP_FTR_10GBP"/>
    <x v="1"/>
    <s v="UK_BAP_FTR_10GBP"/>
    <x v="45"/>
    <s v="HANNAH"/>
    <n v="6677"/>
    <d v="2019-06-26T00:00:00"/>
    <x v="4"/>
    <x v="0"/>
    <x v="0"/>
    <x v="0"/>
    <x v="0"/>
    <x v="13"/>
    <x v="0"/>
    <x v="0"/>
    <x v="3"/>
    <x v="0"/>
    <x v="0"/>
    <x v="306"/>
    <n v="1"/>
    <n v="1"/>
    <n v="10"/>
  </r>
  <r>
    <s v="UK_BAP_FTR_10GBP"/>
    <x v="1"/>
    <s v="UK_BAP_FTR_10GBP"/>
    <x v="45"/>
    <s v="SHANSHAN"/>
    <n v="6677"/>
    <d v="2019-06-26T00:00:00"/>
    <x v="4"/>
    <x v="0"/>
    <x v="0"/>
    <x v="0"/>
    <x v="0"/>
    <x v="13"/>
    <x v="0"/>
    <x v="0"/>
    <x v="3"/>
    <x v="0"/>
    <x v="0"/>
    <x v="306"/>
    <n v="2"/>
    <n v="2"/>
    <n v="20"/>
  </r>
  <r>
    <s v="UK_BAP_FTR_10GBP"/>
    <x v="1"/>
    <s v="UK_BAP_FTR_10GBP"/>
    <x v="45"/>
    <s v="ALBERTINE"/>
    <n v="6677"/>
    <d v="2019-06-26T00:00:00"/>
    <x v="4"/>
    <x v="0"/>
    <x v="0"/>
    <x v="0"/>
    <x v="0"/>
    <x v="13"/>
    <x v="0"/>
    <x v="0"/>
    <x v="3"/>
    <x v="0"/>
    <x v="0"/>
    <x v="306"/>
    <n v="1"/>
    <n v="1"/>
    <n v="10"/>
  </r>
  <r>
    <s v="UK_BAP_FTR_10GBP"/>
    <x v="1"/>
    <s v="UK_BAP_FTR_10GBP"/>
    <x v="45"/>
    <s v="KELSEYINLONDON"/>
    <n v="6677"/>
    <d v="2019-06-26T00:00:00"/>
    <x v="4"/>
    <x v="0"/>
    <x v="0"/>
    <x v="0"/>
    <x v="0"/>
    <x v="13"/>
    <x v="0"/>
    <x v="0"/>
    <x v="3"/>
    <x v="0"/>
    <x v="0"/>
    <x v="306"/>
    <n v="1"/>
    <n v="1"/>
    <n v="10"/>
  </r>
  <r>
    <s v="UK_BAP_FTR_10GBP"/>
    <x v="1"/>
    <s v="UK_BAP_FTR_10GBP"/>
    <x v="45"/>
    <s v="GABRIELEGZ"/>
    <n v="6677"/>
    <d v="2019-06-26T00:00:00"/>
    <x v="4"/>
    <x v="0"/>
    <x v="0"/>
    <x v="0"/>
    <x v="0"/>
    <x v="13"/>
    <x v="0"/>
    <x v="0"/>
    <x v="3"/>
    <x v="0"/>
    <x v="0"/>
    <x v="306"/>
    <n v="1"/>
    <n v="1"/>
    <n v="10"/>
  </r>
  <r>
    <s v="UK_BAP_FTR_10GBP"/>
    <x v="1"/>
    <s v="UK_BAP_FTR_10GBP"/>
    <x v="45"/>
    <s v="MARIA"/>
    <n v="6677"/>
    <d v="2019-06-26T00:00:00"/>
    <x v="4"/>
    <x v="0"/>
    <x v="0"/>
    <x v="0"/>
    <x v="0"/>
    <x v="13"/>
    <x v="0"/>
    <x v="0"/>
    <x v="3"/>
    <x v="0"/>
    <x v="0"/>
    <x v="306"/>
    <n v="1"/>
    <n v="1"/>
    <n v="10"/>
  </r>
  <r>
    <s v="UK_BAP_FTR_10GBP"/>
    <x v="1"/>
    <s v="UK_BAP_FTR_10GBP"/>
    <x v="45"/>
    <s v="GLAMERAMO"/>
    <n v="6677"/>
    <d v="2019-06-26T00:00:00"/>
    <x v="4"/>
    <x v="0"/>
    <x v="0"/>
    <x v="0"/>
    <x v="0"/>
    <x v="13"/>
    <x v="0"/>
    <x v="0"/>
    <x v="3"/>
    <x v="0"/>
    <x v="0"/>
    <x v="306"/>
    <n v="2"/>
    <n v="2"/>
    <n v="20"/>
  </r>
  <r>
    <s v="UK_BAP_FTR_10GBP"/>
    <x v="1"/>
    <s v="UK_BAP_FTR_10GBP"/>
    <x v="45"/>
    <s v="LAURASLITTLELOCKET"/>
    <n v="6677"/>
    <d v="2019-06-26T00:00:00"/>
    <x v="4"/>
    <x v="0"/>
    <x v="0"/>
    <x v="0"/>
    <x v="0"/>
    <x v="13"/>
    <x v="0"/>
    <x v="0"/>
    <x v="3"/>
    <x v="0"/>
    <x v="0"/>
    <x v="306"/>
    <n v="2"/>
    <n v="2"/>
    <n v="20"/>
  </r>
  <r>
    <s v="UK_BAP_FTR_10GBP"/>
    <x v="1"/>
    <s v="UK_BAP_FTR_10GBP"/>
    <x v="45"/>
    <s v="KELSEYINLONDON"/>
    <n v="6677"/>
    <d v="2019-06-26T00:00:00"/>
    <x v="4"/>
    <x v="0"/>
    <x v="0"/>
    <x v="0"/>
    <x v="0"/>
    <x v="13"/>
    <x v="0"/>
    <x v="0"/>
    <x v="3"/>
    <x v="0"/>
    <x v="0"/>
    <x v="307"/>
    <n v="1"/>
    <n v="1"/>
    <n v="10"/>
  </r>
  <r>
    <s v="UK_BAP_FTR_10GBP"/>
    <x v="1"/>
    <s v="UK_BAP_FTR_10GBP"/>
    <x v="45"/>
    <s v="AJI"/>
    <n v="6677"/>
    <d v="2019-06-26T00:00:00"/>
    <x v="4"/>
    <x v="0"/>
    <x v="0"/>
    <x v="0"/>
    <x v="0"/>
    <x v="13"/>
    <x v="0"/>
    <x v="0"/>
    <x v="3"/>
    <x v="0"/>
    <x v="0"/>
    <x v="307"/>
    <n v="1"/>
    <n v="1"/>
    <n v="10"/>
  </r>
  <r>
    <s v="UK_BAP_FTR_10GBP"/>
    <x v="1"/>
    <s v="UK_BAP_FTR_10GBP"/>
    <x v="45"/>
    <s v="HANNAH"/>
    <n v="6677"/>
    <d v="2019-06-26T00:00:00"/>
    <x v="4"/>
    <x v="0"/>
    <x v="0"/>
    <x v="0"/>
    <x v="0"/>
    <x v="13"/>
    <x v="0"/>
    <x v="0"/>
    <x v="3"/>
    <x v="0"/>
    <x v="0"/>
    <x v="307"/>
    <n v="1"/>
    <n v="1"/>
    <n v="10"/>
  </r>
  <r>
    <s v="UK_BAP_FTR_10GBP"/>
    <x v="1"/>
    <s v="UK_BAP_FTR_10GBP"/>
    <x v="45"/>
    <s v="NAYATALKS"/>
    <n v="6677"/>
    <d v="2019-06-26T00:00:00"/>
    <x v="4"/>
    <x v="0"/>
    <x v="0"/>
    <x v="0"/>
    <x v="0"/>
    <x v="13"/>
    <x v="0"/>
    <x v="0"/>
    <x v="3"/>
    <x v="0"/>
    <x v="0"/>
    <x v="307"/>
    <n v="3"/>
    <n v="3"/>
    <n v="30"/>
  </r>
  <r>
    <s v="UK_BAP_FTR_10GBP"/>
    <x v="1"/>
    <s v="UK_BAP_FTR_10GBP"/>
    <x v="45"/>
    <s v="EMMA"/>
    <n v="6677"/>
    <d v="2019-06-26T00:00:00"/>
    <x v="4"/>
    <x v="0"/>
    <x v="0"/>
    <x v="0"/>
    <x v="0"/>
    <x v="13"/>
    <x v="0"/>
    <x v="0"/>
    <x v="3"/>
    <x v="0"/>
    <x v="0"/>
    <x v="307"/>
    <n v="1"/>
    <n v="1"/>
    <n v="10"/>
  </r>
  <r>
    <s v="UK_BAP_FTR_10GBP"/>
    <x v="1"/>
    <s v="UK_BAP_FTR_10GBP"/>
    <x v="45"/>
    <s v="FLEUR15"/>
    <n v="6677"/>
    <d v="2019-06-26T00:00:00"/>
    <x v="4"/>
    <x v="0"/>
    <x v="0"/>
    <x v="0"/>
    <x v="0"/>
    <x v="13"/>
    <x v="0"/>
    <x v="0"/>
    <x v="3"/>
    <x v="0"/>
    <x v="0"/>
    <x v="307"/>
    <n v="1"/>
    <n v="1"/>
    <n v="10"/>
  </r>
  <r>
    <s v="UK_BAP_FTR_10GBP"/>
    <x v="1"/>
    <s v="UK_BAP_FTR_10GBP"/>
    <x v="45"/>
    <s v="CUPCAKEGIRL"/>
    <n v="6677"/>
    <d v="2019-06-26T00:00:00"/>
    <x v="4"/>
    <x v="0"/>
    <x v="0"/>
    <x v="0"/>
    <x v="0"/>
    <x v="13"/>
    <x v="0"/>
    <x v="0"/>
    <x v="3"/>
    <x v="0"/>
    <x v="0"/>
    <x v="307"/>
    <n v="2"/>
    <n v="2"/>
    <n v="20"/>
  </r>
  <r>
    <s v="UK_BAP_FTR_10GBP"/>
    <x v="1"/>
    <s v="UK_BAP_FTR_10GBP"/>
    <x v="45"/>
    <s v="OGHOSA"/>
    <n v="6677"/>
    <d v="2019-06-26T00:00:00"/>
    <x v="4"/>
    <x v="0"/>
    <x v="0"/>
    <x v="0"/>
    <x v="0"/>
    <x v="13"/>
    <x v="0"/>
    <x v="0"/>
    <x v="3"/>
    <x v="0"/>
    <x v="0"/>
    <x v="307"/>
    <n v="1"/>
    <n v="1"/>
    <n v="10"/>
  </r>
  <r>
    <s v="UK_BAP_FTR_10GBP"/>
    <x v="1"/>
    <s v="UK_BAP_FTR_10GBP"/>
    <x v="45"/>
    <s v="GABRIELEGZ"/>
    <n v="6677"/>
    <d v="2019-06-26T00:00:00"/>
    <x v="4"/>
    <x v="0"/>
    <x v="0"/>
    <x v="0"/>
    <x v="0"/>
    <x v="13"/>
    <x v="0"/>
    <x v="0"/>
    <x v="3"/>
    <x v="0"/>
    <x v="0"/>
    <x v="307"/>
    <n v="2"/>
    <n v="2"/>
    <n v="20"/>
  </r>
  <r>
    <s v="UK_BAP_FTR_10GBP"/>
    <x v="1"/>
    <s v="UK_BAP_FTR_10GBP"/>
    <x v="45"/>
    <s v="VAC"/>
    <n v="6677"/>
    <d v="2019-06-26T00:00:00"/>
    <x v="4"/>
    <x v="0"/>
    <x v="0"/>
    <x v="0"/>
    <x v="0"/>
    <x v="13"/>
    <x v="0"/>
    <x v="0"/>
    <x v="3"/>
    <x v="0"/>
    <x v="0"/>
    <x v="307"/>
    <n v="1"/>
    <n v="1"/>
    <n v="10"/>
  </r>
  <r>
    <s v="UK_BAP_FTR_10GBP"/>
    <x v="1"/>
    <s v="UK_BAP_FTR_10GBP"/>
    <x v="45"/>
    <s v="BETHSANDLAND"/>
    <n v="6677"/>
    <d v="2019-06-26T00:00:00"/>
    <x v="4"/>
    <x v="0"/>
    <x v="0"/>
    <x v="0"/>
    <x v="0"/>
    <x v="13"/>
    <x v="0"/>
    <x v="0"/>
    <x v="3"/>
    <x v="0"/>
    <x v="0"/>
    <x v="307"/>
    <n v="2"/>
    <n v="2"/>
    <n v="20"/>
  </r>
  <r>
    <s v="UK_BAP_FTR_10GBP"/>
    <x v="1"/>
    <s v="UK_BAP_FTR_10GBP"/>
    <x v="45"/>
    <s v="MOLLIE"/>
    <n v="6677"/>
    <d v="2019-06-26T00:00:00"/>
    <x v="4"/>
    <x v="0"/>
    <x v="0"/>
    <x v="0"/>
    <x v="0"/>
    <x v="13"/>
    <x v="0"/>
    <x v="0"/>
    <x v="3"/>
    <x v="0"/>
    <x v="0"/>
    <x v="307"/>
    <n v="1"/>
    <n v="1"/>
    <n v="10"/>
  </r>
  <r>
    <s v="UK_BAP_FTR_10GBP"/>
    <x v="1"/>
    <s v="UK_BAP_FTR_10GBP"/>
    <x v="45"/>
    <s v="LAURASLITTLELOCKET"/>
    <n v="6677"/>
    <d v="2019-06-26T00:00:00"/>
    <x v="4"/>
    <x v="0"/>
    <x v="0"/>
    <x v="0"/>
    <x v="0"/>
    <x v="13"/>
    <x v="0"/>
    <x v="0"/>
    <x v="3"/>
    <x v="0"/>
    <x v="0"/>
    <x v="307"/>
    <n v="4"/>
    <n v="4"/>
    <n v="40"/>
  </r>
  <r>
    <s v="UK_BAP_FTR_10GBP"/>
    <x v="1"/>
    <s v="UK_BAP_FTR_10GBP"/>
    <x v="45"/>
    <s v="BIGGYTRAVELS"/>
    <n v="6677"/>
    <d v="2019-06-26T00:00:00"/>
    <x v="4"/>
    <x v="0"/>
    <x v="0"/>
    <x v="0"/>
    <x v="0"/>
    <x v="13"/>
    <x v="0"/>
    <x v="0"/>
    <x v="3"/>
    <x v="0"/>
    <x v="0"/>
    <x v="307"/>
    <n v="2"/>
    <n v="2"/>
    <n v="20"/>
  </r>
  <r>
    <s v="UK_BAP_FTR_10GBP"/>
    <x v="1"/>
    <s v="UK_BAP_FTR_10GBP"/>
    <x v="45"/>
    <s v="LAURASLITTLELOCKET"/>
    <n v="6677"/>
    <d v="2019-06-26T00:00:00"/>
    <x v="4"/>
    <x v="0"/>
    <x v="0"/>
    <x v="0"/>
    <x v="0"/>
    <x v="13"/>
    <x v="0"/>
    <x v="0"/>
    <x v="3"/>
    <x v="0"/>
    <x v="0"/>
    <x v="308"/>
    <n v="3"/>
    <n v="3"/>
    <n v="30"/>
  </r>
  <r>
    <s v="UK_BAP_FTR_10GBP"/>
    <x v="1"/>
    <s v="UK_BAP_FTR_10GBP"/>
    <x v="45"/>
    <s v="KATE"/>
    <n v="6677"/>
    <d v="2019-06-26T00:00:00"/>
    <x v="4"/>
    <x v="0"/>
    <x v="0"/>
    <x v="0"/>
    <x v="0"/>
    <x v="13"/>
    <x v="0"/>
    <x v="0"/>
    <x v="3"/>
    <x v="0"/>
    <x v="0"/>
    <x v="308"/>
    <n v="1"/>
    <n v="1"/>
    <n v="10"/>
  </r>
  <r>
    <s v="UK_BAP_FTR_10GBP"/>
    <x v="1"/>
    <s v="UK_BAP_FTR_10GBP"/>
    <x v="45"/>
    <s v="PUPS"/>
    <n v="6677"/>
    <d v="2019-06-26T00:00:00"/>
    <x v="4"/>
    <x v="0"/>
    <x v="0"/>
    <x v="0"/>
    <x v="0"/>
    <x v="13"/>
    <x v="0"/>
    <x v="0"/>
    <x v="3"/>
    <x v="0"/>
    <x v="0"/>
    <x v="308"/>
    <n v="1"/>
    <n v="1"/>
    <n v="10"/>
  </r>
  <r>
    <s v="UK_BAP_FTR_10GBP"/>
    <x v="1"/>
    <s v="UK_BAP_FTR_10GBP"/>
    <x v="45"/>
    <s v="LDN"/>
    <n v="6677"/>
    <d v="2019-06-26T00:00:00"/>
    <x v="4"/>
    <x v="0"/>
    <x v="0"/>
    <x v="0"/>
    <x v="0"/>
    <x v="13"/>
    <x v="0"/>
    <x v="0"/>
    <x v="3"/>
    <x v="0"/>
    <x v="0"/>
    <x v="308"/>
    <n v="1"/>
    <n v="1"/>
    <n v="10"/>
  </r>
  <r>
    <s v="UK_BAP_FTR_10GBP"/>
    <x v="1"/>
    <s v="UK_BAP_FTR_10GBP"/>
    <x v="45"/>
    <s v="YOSSY"/>
    <n v="6677"/>
    <d v="2019-06-26T00:00:00"/>
    <x v="4"/>
    <x v="0"/>
    <x v="0"/>
    <x v="0"/>
    <x v="0"/>
    <x v="13"/>
    <x v="0"/>
    <x v="0"/>
    <x v="3"/>
    <x v="0"/>
    <x v="0"/>
    <x v="308"/>
    <n v="1"/>
    <n v="1"/>
    <n v="10"/>
  </r>
  <r>
    <s v="UK_BAP_FTR_10GBP"/>
    <x v="1"/>
    <s v="UK_BAP_FTR_10GBP"/>
    <x v="45"/>
    <s v="GABRIELEGZ"/>
    <n v="6677"/>
    <d v="2019-06-26T00:00:00"/>
    <x v="4"/>
    <x v="0"/>
    <x v="0"/>
    <x v="0"/>
    <x v="0"/>
    <x v="13"/>
    <x v="0"/>
    <x v="0"/>
    <x v="3"/>
    <x v="0"/>
    <x v="0"/>
    <x v="308"/>
    <n v="1"/>
    <n v="1"/>
    <n v="10"/>
  </r>
  <r>
    <s v="UK_BAP_FTR_10GBP"/>
    <x v="1"/>
    <s v="UK_BAP_FTR_10GBP"/>
    <x v="45"/>
    <s v="KATHERINEBOND"/>
    <n v="6677"/>
    <d v="2019-06-26T00:00:00"/>
    <x v="4"/>
    <x v="0"/>
    <x v="0"/>
    <x v="0"/>
    <x v="0"/>
    <x v="13"/>
    <x v="0"/>
    <x v="0"/>
    <x v="3"/>
    <x v="0"/>
    <x v="0"/>
    <x v="308"/>
    <n v="1"/>
    <n v="1"/>
    <n v="10"/>
  </r>
  <r>
    <s v="UK_BAP_FTR_10GBP"/>
    <x v="1"/>
    <s v="UK_BAP_FTR_10GBP"/>
    <x v="45"/>
    <s v="GEMMATALBOT"/>
    <n v="6677"/>
    <d v="2019-06-26T00:00:00"/>
    <x v="4"/>
    <x v="0"/>
    <x v="0"/>
    <x v="0"/>
    <x v="0"/>
    <x v="13"/>
    <x v="0"/>
    <x v="0"/>
    <x v="3"/>
    <x v="0"/>
    <x v="0"/>
    <x v="308"/>
    <n v="1"/>
    <n v="1"/>
    <n v="10"/>
  </r>
  <r>
    <s v="UK_BAP_FTR_10GBP"/>
    <x v="1"/>
    <s v="UK_BAP_FTR_10GBP"/>
    <x v="45"/>
    <s v="BETHSANDLAND"/>
    <n v="6677"/>
    <d v="2019-06-26T00:00:00"/>
    <x v="4"/>
    <x v="0"/>
    <x v="0"/>
    <x v="0"/>
    <x v="0"/>
    <x v="13"/>
    <x v="0"/>
    <x v="0"/>
    <x v="3"/>
    <x v="0"/>
    <x v="0"/>
    <x v="308"/>
    <n v="1"/>
    <n v="1"/>
    <n v="10"/>
  </r>
  <r>
    <s v="UK_BAP_FTR_10GBP"/>
    <x v="1"/>
    <s v="UK_BAP_FTR_10GBP"/>
    <x v="45"/>
    <s v="LAURENB"/>
    <n v="6677"/>
    <d v="2019-06-26T00:00:00"/>
    <x v="4"/>
    <x v="0"/>
    <x v="0"/>
    <x v="0"/>
    <x v="0"/>
    <x v="13"/>
    <x v="0"/>
    <x v="0"/>
    <x v="3"/>
    <x v="0"/>
    <x v="0"/>
    <x v="308"/>
    <n v="1"/>
    <n v="1"/>
    <n v="10"/>
  </r>
  <r>
    <s v="UK_BAP_FTR_10GBP"/>
    <x v="1"/>
    <s v="UK_BAP_FTR_10GBP"/>
    <x v="45"/>
    <s v="HANNAH"/>
    <n v="6677"/>
    <d v="2019-06-26T00:00:00"/>
    <x v="4"/>
    <x v="0"/>
    <x v="0"/>
    <x v="0"/>
    <x v="0"/>
    <x v="13"/>
    <x v="0"/>
    <x v="0"/>
    <x v="3"/>
    <x v="0"/>
    <x v="0"/>
    <x v="308"/>
    <n v="2"/>
    <n v="2"/>
    <n v="20"/>
  </r>
  <r>
    <s v="UK_BAP_FTR_10GBP"/>
    <x v="1"/>
    <s v="UK_BAP_FTR_10GBP"/>
    <x v="45"/>
    <s v="NUSH"/>
    <n v="6677"/>
    <d v="2019-06-26T00:00:00"/>
    <x v="4"/>
    <x v="0"/>
    <x v="0"/>
    <x v="0"/>
    <x v="0"/>
    <x v="13"/>
    <x v="0"/>
    <x v="0"/>
    <x v="3"/>
    <x v="0"/>
    <x v="0"/>
    <x v="308"/>
    <n v="1"/>
    <n v="1"/>
    <n v="10"/>
  </r>
  <r>
    <s v="UK_BAP_FTR_10GBP"/>
    <x v="1"/>
    <s v="UK_BAP_FTR_10GBP"/>
    <x v="45"/>
    <s v="NAYATALKS"/>
    <n v="6677"/>
    <d v="2019-06-26T00:00:00"/>
    <x v="4"/>
    <x v="0"/>
    <x v="0"/>
    <x v="0"/>
    <x v="0"/>
    <x v="13"/>
    <x v="0"/>
    <x v="0"/>
    <x v="3"/>
    <x v="0"/>
    <x v="0"/>
    <x v="308"/>
    <n v="2"/>
    <n v="2"/>
    <n v="20"/>
  </r>
  <r>
    <s v="UK_BAP_FTR_10GBP"/>
    <x v="1"/>
    <s v="UK_BAP_FTR_10GBP"/>
    <x v="45"/>
    <s v="HANNAH"/>
    <n v="6677"/>
    <d v="2019-06-26T00:00:00"/>
    <x v="4"/>
    <x v="0"/>
    <x v="0"/>
    <x v="0"/>
    <x v="0"/>
    <x v="13"/>
    <x v="0"/>
    <x v="0"/>
    <x v="3"/>
    <x v="0"/>
    <x v="0"/>
    <x v="309"/>
    <n v="1"/>
    <n v="1"/>
    <n v="10"/>
  </r>
  <r>
    <s v="UK_BAP_FTR_10GBP"/>
    <x v="1"/>
    <s v="UK_BAP_FTR_10GBP"/>
    <x v="45"/>
    <s v="NAYATALKS"/>
    <n v="6677"/>
    <d v="2019-06-26T00:00:00"/>
    <x v="4"/>
    <x v="0"/>
    <x v="0"/>
    <x v="0"/>
    <x v="0"/>
    <x v="13"/>
    <x v="0"/>
    <x v="0"/>
    <x v="3"/>
    <x v="0"/>
    <x v="0"/>
    <x v="309"/>
    <n v="2"/>
    <n v="2"/>
    <n v="20"/>
  </r>
  <r>
    <s v="UK_BAP_FTR_10GBP"/>
    <x v="1"/>
    <s v="UK_BAP_FTR_10GBP"/>
    <x v="45"/>
    <s v="BETHSANDLAND"/>
    <n v="6677"/>
    <d v="2019-06-26T00:00:00"/>
    <x v="4"/>
    <x v="0"/>
    <x v="0"/>
    <x v="0"/>
    <x v="0"/>
    <x v="13"/>
    <x v="0"/>
    <x v="0"/>
    <x v="3"/>
    <x v="0"/>
    <x v="0"/>
    <x v="380"/>
    <n v="2"/>
    <n v="2"/>
    <n v="20"/>
  </r>
  <r>
    <s v="UK_BAP_FTR_10GBP"/>
    <x v="1"/>
    <s v="UK_BAP_FTR_10GBP"/>
    <x v="45"/>
    <s v="BEIBEI"/>
    <n v="6677"/>
    <d v="2019-06-26T00:00:00"/>
    <x v="4"/>
    <x v="0"/>
    <x v="0"/>
    <x v="0"/>
    <x v="0"/>
    <x v="13"/>
    <x v="0"/>
    <x v="0"/>
    <x v="3"/>
    <x v="0"/>
    <x v="0"/>
    <x v="380"/>
    <n v="1"/>
    <n v="1"/>
    <n v="10"/>
  </r>
  <r>
    <s v="UK_BAP_FTR_10GBP"/>
    <x v="1"/>
    <s v="UK_BAP_FTR_10GBP"/>
    <x v="45"/>
    <s v="RUBYANDB"/>
    <n v="6677"/>
    <d v="2019-06-26T00:00:00"/>
    <x v="4"/>
    <x v="0"/>
    <x v="0"/>
    <x v="0"/>
    <x v="0"/>
    <x v="13"/>
    <x v="0"/>
    <x v="0"/>
    <x v="3"/>
    <x v="0"/>
    <x v="0"/>
    <x v="380"/>
    <n v="1"/>
    <n v="1"/>
    <n v="10"/>
  </r>
  <r>
    <s v="UK_BAP_FTR_10GBP"/>
    <x v="1"/>
    <s v="UK_BAP_FTR_10GBP"/>
    <x v="45"/>
    <s v="PEONIESANDPLACES"/>
    <n v="6677"/>
    <d v="2019-06-26T00:00:00"/>
    <x v="4"/>
    <x v="0"/>
    <x v="0"/>
    <x v="0"/>
    <x v="0"/>
    <x v="13"/>
    <x v="0"/>
    <x v="0"/>
    <x v="3"/>
    <x v="0"/>
    <x v="0"/>
    <x v="380"/>
    <n v="1"/>
    <n v="1"/>
    <n v="10"/>
  </r>
  <r>
    <s v="UK_BAP_FTR_10GBP"/>
    <x v="1"/>
    <s v="UK_BAP_FTR_10GBP"/>
    <x v="45"/>
    <s v="BIGGYTRAVELS"/>
    <n v="6677"/>
    <d v="2019-06-26T00:00:00"/>
    <x v="4"/>
    <x v="0"/>
    <x v="0"/>
    <x v="0"/>
    <x v="0"/>
    <x v="13"/>
    <x v="0"/>
    <x v="0"/>
    <x v="3"/>
    <x v="0"/>
    <x v="0"/>
    <x v="380"/>
    <n v="1"/>
    <n v="1"/>
    <n v="10"/>
  </r>
  <r>
    <s v="UK_BAP_FTR_10GBP"/>
    <x v="1"/>
    <s v="UK_BAP_FTR_10GBP"/>
    <x v="45"/>
    <s v="HANNAH"/>
    <n v="6677"/>
    <d v="2019-06-26T00:00:00"/>
    <x v="4"/>
    <x v="0"/>
    <x v="0"/>
    <x v="0"/>
    <x v="0"/>
    <x v="13"/>
    <x v="0"/>
    <x v="0"/>
    <x v="3"/>
    <x v="0"/>
    <x v="0"/>
    <x v="414"/>
    <n v="1"/>
    <n v="1"/>
    <n v="10"/>
  </r>
  <r>
    <s v="UK_BAP_FTR_10GBP"/>
    <x v="1"/>
    <s v="UK_BAP_FTR_10GBP"/>
    <x v="45"/>
    <s v="NAYATALKS"/>
    <n v="6677"/>
    <d v="2019-06-26T00:00:00"/>
    <x v="4"/>
    <x v="0"/>
    <x v="0"/>
    <x v="0"/>
    <x v="0"/>
    <x v="13"/>
    <x v="0"/>
    <x v="0"/>
    <x v="3"/>
    <x v="0"/>
    <x v="0"/>
    <x v="414"/>
    <n v="2"/>
    <n v="2"/>
    <n v="20"/>
  </r>
  <r>
    <s v="UK_BAP_FTR_10GBP"/>
    <x v="1"/>
    <s v="UK_BAP_FTR_10GBP"/>
    <x v="45"/>
    <s v="KIRSTYMARIE"/>
    <n v="6677"/>
    <d v="2019-06-26T00:00:00"/>
    <x v="4"/>
    <x v="0"/>
    <x v="0"/>
    <x v="0"/>
    <x v="0"/>
    <x v="13"/>
    <x v="0"/>
    <x v="0"/>
    <x v="3"/>
    <x v="0"/>
    <x v="0"/>
    <x v="414"/>
    <n v="1"/>
    <n v="1"/>
    <n v="10"/>
  </r>
  <r>
    <s v="UK_BAP_FTR_10GBP"/>
    <x v="1"/>
    <s v="UK_BAP_FTR_10GBP"/>
    <x v="45"/>
    <s v="BIGGYTRAVELS"/>
    <n v="6677"/>
    <d v="2019-06-26T00:00:00"/>
    <x v="4"/>
    <x v="0"/>
    <x v="0"/>
    <x v="0"/>
    <x v="0"/>
    <x v="13"/>
    <x v="0"/>
    <x v="0"/>
    <x v="3"/>
    <x v="0"/>
    <x v="0"/>
    <x v="414"/>
    <n v="1"/>
    <n v="1"/>
    <n v="10"/>
  </r>
  <r>
    <s v="UK_BAP_FTR_10GBP"/>
    <x v="1"/>
    <s v="UK_BAP_FTR_10GBP"/>
    <x v="45"/>
    <s v="HARRIET"/>
    <n v="6677"/>
    <d v="2019-06-26T00:00:00"/>
    <x v="4"/>
    <x v="0"/>
    <x v="0"/>
    <x v="0"/>
    <x v="0"/>
    <x v="13"/>
    <x v="0"/>
    <x v="0"/>
    <x v="3"/>
    <x v="0"/>
    <x v="0"/>
    <x v="414"/>
    <n v="1"/>
    <n v="1"/>
    <n v="10"/>
  </r>
  <r>
    <s v="UK_BAP_FTR_10GBP"/>
    <x v="1"/>
    <s v="UK_BAP_FTR_10GBP"/>
    <x v="45"/>
    <s v="PEONIESANDPLACES"/>
    <n v="6677"/>
    <d v="2019-06-26T00:00:00"/>
    <x v="4"/>
    <x v="0"/>
    <x v="0"/>
    <x v="0"/>
    <x v="0"/>
    <x v="13"/>
    <x v="0"/>
    <x v="0"/>
    <x v="3"/>
    <x v="0"/>
    <x v="0"/>
    <x v="414"/>
    <n v="1"/>
    <n v="1"/>
    <n v="10"/>
  </r>
  <r>
    <s v="UK_BAP_FTR_10GBP"/>
    <x v="1"/>
    <s v="UK_BAP_FTR_10GBP"/>
    <x v="45"/>
    <s v="ALINAAL"/>
    <n v="6677"/>
    <d v="2019-06-26T00:00:00"/>
    <x v="4"/>
    <x v="0"/>
    <x v="0"/>
    <x v="0"/>
    <x v="0"/>
    <x v="13"/>
    <x v="0"/>
    <x v="0"/>
    <x v="3"/>
    <x v="0"/>
    <x v="0"/>
    <x v="414"/>
    <n v="1"/>
    <n v="1"/>
    <n v="10"/>
  </r>
  <r>
    <s v="UK_BAP_FTR_10GBP"/>
    <x v="1"/>
    <s v="UK_BAP_FTR_10GBP"/>
    <x v="45"/>
    <s v="NATINSTA"/>
    <n v="6677"/>
    <d v="2019-06-26T00:00:00"/>
    <x v="4"/>
    <x v="0"/>
    <x v="0"/>
    <x v="0"/>
    <x v="0"/>
    <x v="13"/>
    <x v="0"/>
    <x v="0"/>
    <x v="3"/>
    <x v="0"/>
    <x v="0"/>
    <x v="414"/>
    <n v="1"/>
    <n v="1"/>
    <n v="10"/>
  </r>
  <r>
    <s v="UK_BAP_FTR_10GBP"/>
    <x v="1"/>
    <s v="UK_BAP_FTR_10GBP"/>
    <x v="45"/>
    <s v="STAVSAIDOFF"/>
    <n v="6677"/>
    <d v="2019-06-26T00:00:00"/>
    <x v="4"/>
    <x v="0"/>
    <x v="0"/>
    <x v="0"/>
    <x v="0"/>
    <x v="13"/>
    <x v="0"/>
    <x v="0"/>
    <x v="3"/>
    <x v="0"/>
    <x v="0"/>
    <x v="414"/>
    <n v="1"/>
    <n v="1"/>
    <n v="10"/>
  </r>
  <r>
    <s v="UK_BAP_FTR_10GBP"/>
    <x v="1"/>
    <s v="UK_BAP_FTR_10GBP"/>
    <x v="45"/>
    <s v="KAYLIE"/>
    <n v="6677"/>
    <d v="2019-06-26T00:00:00"/>
    <x v="4"/>
    <x v="0"/>
    <x v="0"/>
    <x v="0"/>
    <x v="0"/>
    <x v="13"/>
    <x v="0"/>
    <x v="0"/>
    <x v="3"/>
    <x v="0"/>
    <x v="0"/>
    <x v="414"/>
    <n v="1"/>
    <n v="1"/>
    <n v="10"/>
  </r>
  <r>
    <s v="UK_BAP_FTR_10GBP"/>
    <x v="1"/>
    <s v="UK_BAP_FTR_10GBP"/>
    <x v="45"/>
    <s v="GLAMERAMO"/>
    <n v="6677"/>
    <d v="2019-06-26T00:00:00"/>
    <x v="4"/>
    <x v="0"/>
    <x v="0"/>
    <x v="0"/>
    <x v="0"/>
    <x v="13"/>
    <x v="0"/>
    <x v="0"/>
    <x v="3"/>
    <x v="0"/>
    <x v="0"/>
    <x v="381"/>
    <n v="1"/>
    <n v="1"/>
    <n v="10"/>
  </r>
  <r>
    <s v="UK_BAP_FTR_10GBP"/>
    <x v="1"/>
    <s v="UK_BAP_FTR_10GBP"/>
    <x v="45"/>
    <s v="HANNAH"/>
    <n v="6677"/>
    <d v="2019-06-26T00:00:00"/>
    <x v="4"/>
    <x v="0"/>
    <x v="0"/>
    <x v="0"/>
    <x v="0"/>
    <x v="13"/>
    <x v="0"/>
    <x v="0"/>
    <x v="3"/>
    <x v="0"/>
    <x v="0"/>
    <x v="381"/>
    <n v="1"/>
    <n v="1"/>
    <n v="10"/>
  </r>
  <r>
    <s v="UK_BAP_FTR_10GBP"/>
    <x v="1"/>
    <s v="UK_BAP_FTR_10GBP"/>
    <x v="45"/>
    <s v="COURTASTLEY"/>
    <n v="6677"/>
    <d v="2019-06-26T00:00:00"/>
    <x v="4"/>
    <x v="0"/>
    <x v="0"/>
    <x v="0"/>
    <x v="0"/>
    <x v="13"/>
    <x v="0"/>
    <x v="0"/>
    <x v="3"/>
    <x v="0"/>
    <x v="0"/>
    <x v="381"/>
    <n v="1"/>
    <n v="1"/>
    <n v="10"/>
  </r>
  <r>
    <s v="UK_BAP_FTR_10GBP"/>
    <x v="1"/>
    <s v="UK_BAP_FTR_10GBP"/>
    <x v="45"/>
    <s v="NAYATALKS"/>
    <n v="6677"/>
    <d v="2019-06-26T00:00:00"/>
    <x v="4"/>
    <x v="0"/>
    <x v="0"/>
    <x v="0"/>
    <x v="0"/>
    <x v="13"/>
    <x v="0"/>
    <x v="0"/>
    <x v="3"/>
    <x v="0"/>
    <x v="0"/>
    <x v="381"/>
    <n v="2"/>
    <n v="2"/>
    <n v="20"/>
  </r>
  <r>
    <s v="UK_BAP_FTR_10GBP"/>
    <x v="1"/>
    <s v="UK_BAP_FTR_10GBP"/>
    <x v="45"/>
    <s v="LDN"/>
    <n v="6677"/>
    <d v="2019-06-26T00:00:00"/>
    <x v="4"/>
    <x v="0"/>
    <x v="0"/>
    <x v="0"/>
    <x v="0"/>
    <x v="13"/>
    <x v="0"/>
    <x v="0"/>
    <x v="3"/>
    <x v="0"/>
    <x v="0"/>
    <x v="381"/>
    <n v="1"/>
    <n v="1"/>
    <n v="10"/>
  </r>
  <r>
    <s v="UK_BAP_FTR_10GBP"/>
    <x v="1"/>
    <s v="UK_BAP_FTR_10GBP"/>
    <x v="45"/>
    <s v="SHANSHAN"/>
    <n v="6677"/>
    <d v="2019-06-26T00:00:00"/>
    <x v="4"/>
    <x v="0"/>
    <x v="0"/>
    <x v="0"/>
    <x v="0"/>
    <x v="13"/>
    <x v="0"/>
    <x v="0"/>
    <x v="3"/>
    <x v="0"/>
    <x v="0"/>
    <x v="381"/>
    <n v="1"/>
    <n v="1"/>
    <n v="10"/>
  </r>
  <r>
    <s v="UK_BAP_FTR_10GBP"/>
    <x v="1"/>
    <s v="UK_BAP_FTR_10GBP"/>
    <x v="45"/>
    <s v="BETHSANDLAND"/>
    <n v="6677"/>
    <d v="2019-06-26T00:00:00"/>
    <x v="4"/>
    <x v="0"/>
    <x v="0"/>
    <x v="0"/>
    <x v="0"/>
    <x v="13"/>
    <x v="0"/>
    <x v="0"/>
    <x v="3"/>
    <x v="0"/>
    <x v="0"/>
    <x v="381"/>
    <n v="3"/>
    <n v="3"/>
    <n v="30"/>
  </r>
  <r>
    <s v="UK_BAP_FTR_10GBP"/>
    <x v="1"/>
    <s v="UK_BAP_FTR_10GBP"/>
    <x v="45"/>
    <s v="BIGGYTRAVELS"/>
    <n v="6677"/>
    <d v="2019-06-26T00:00:00"/>
    <x v="4"/>
    <x v="0"/>
    <x v="0"/>
    <x v="0"/>
    <x v="0"/>
    <x v="13"/>
    <x v="0"/>
    <x v="0"/>
    <x v="3"/>
    <x v="0"/>
    <x v="0"/>
    <x v="381"/>
    <n v="1"/>
    <n v="1"/>
    <n v="10"/>
  </r>
  <r>
    <s v="UK_BAP_FTR_10GBP"/>
    <x v="1"/>
    <s v="UK_BAP_FTR_10GBP"/>
    <x v="45"/>
    <s v="NAYATALKS"/>
    <n v="6677"/>
    <d v="2019-06-26T00:00:00"/>
    <x v="4"/>
    <x v="0"/>
    <x v="0"/>
    <x v="0"/>
    <x v="0"/>
    <x v="13"/>
    <x v="0"/>
    <x v="0"/>
    <x v="3"/>
    <x v="0"/>
    <x v="0"/>
    <x v="382"/>
    <n v="3"/>
    <n v="3"/>
    <n v="30"/>
  </r>
  <r>
    <s v="UK_BAP_FTR_10GBP"/>
    <x v="1"/>
    <s v="UK_BAP_FTR_10GBP"/>
    <x v="45"/>
    <s v="KATIECLDN"/>
    <n v="6677"/>
    <d v="2019-06-26T00:00:00"/>
    <x v="4"/>
    <x v="0"/>
    <x v="0"/>
    <x v="0"/>
    <x v="0"/>
    <x v="13"/>
    <x v="0"/>
    <x v="0"/>
    <x v="3"/>
    <x v="0"/>
    <x v="0"/>
    <x v="382"/>
    <n v="1"/>
    <n v="1"/>
    <n v="10"/>
  </r>
  <r>
    <s v="UK_BAP_FTR_10GBP"/>
    <x v="1"/>
    <s v="UK_BAP_FTR_10GBP"/>
    <x v="45"/>
    <s v="ANOUSHKA"/>
    <n v="6677"/>
    <d v="2019-06-26T00:00:00"/>
    <x v="4"/>
    <x v="0"/>
    <x v="0"/>
    <x v="0"/>
    <x v="0"/>
    <x v="13"/>
    <x v="0"/>
    <x v="0"/>
    <x v="3"/>
    <x v="0"/>
    <x v="0"/>
    <x v="382"/>
    <n v="1"/>
    <n v="1"/>
    <n v="10"/>
  </r>
  <r>
    <s v="UK_BAP_FTR_10GBP"/>
    <x v="1"/>
    <s v="UK_BAP_FTR_10GBP"/>
    <x v="45"/>
    <s v="KATE"/>
    <n v="6677"/>
    <d v="2019-06-26T00:00:00"/>
    <x v="4"/>
    <x v="0"/>
    <x v="0"/>
    <x v="0"/>
    <x v="0"/>
    <x v="13"/>
    <x v="0"/>
    <x v="0"/>
    <x v="3"/>
    <x v="0"/>
    <x v="0"/>
    <x v="382"/>
    <n v="1"/>
    <n v="1"/>
    <n v="10"/>
  </r>
  <r>
    <s v="UK_BAP_FTR_10GBP"/>
    <x v="1"/>
    <s v="UK_BAP_FTR_10GBP"/>
    <x v="45"/>
    <s v="BETHSANDLAND"/>
    <n v="6677"/>
    <d v="2019-06-26T00:00:00"/>
    <x v="4"/>
    <x v="0"/>
    <x v="0"/>
    <x v="0"/>
    <x v="0"/>
    <x v="13"/>
    <x v="0"/>
    <x v="0"/>
    <x v="3"/>
    <x v="0"/>
    <x v="0"/>
    <x v="382"/>
    <n v="1"/>
    <n v="1"/>
    <n v="10"/>
  </r>
  <r>
    <s v="UK_BAP_FTR_10GBP"/>
    <x v="1"/>
    <s v="UK_BAP_FTR_10GBP"/>
    <x v="45"/>
    <s v="BIGGYTRAVELS"/>
    <n v="6677"/>
    <d v="2019-06-26T00:00:00"/>
    <x v="4"/>
    <x v="0"/>
    <x v="0"/>
    <x v="0"/>
    <x v="0"/>
    <x v="13"/>
    <x v="0"/>
    <x v="0"/>
    <x v="3"/>
    <x v="0"/>
    <x v="0"/>
    <x v="382"/>
    <n v="1"/>
    <n v="1"/>
    <n v="10"/>
  </r>
  <r>
    <s v="UK_BAP_FTR_10GBP"/>
    <x v="1"/>
    <s v="UK_BAP_FTR_10GBP"/>
    <x v="45"/>
    <s v="LDN"/>
    <n v="6677"/>
    <d v="2019-06-26T00:00:00"/>
    <x v="4"/>
    <x v="0"/>
    <x v="0"/>
    <x v="0"/>
    <x v="0"/>
    <x v="13"/>
    <x v="0"/>
    <x v="0"/>
    <x v="3"/>
    <x v="0"/>
    <x v="0"/>
    <x v="382"/>
    <n v="1"/>
    <n v="1"/>
    <n v="10"/>
  </r>
  <r>
    <s v="UK_BAP_FTR_10GBP"/>
    <x v="1"/>
    <s v="UK_BAP_FTR_10GBP"/>
    <x v="45"/>
    <s v="HARRIET"/>
    <n v="6677"/>
    <d v="2019-06-26T00:00:00"/>
    <x v="4"/>
    <x v="0"/>
    <x v="0"/>
    <x v="0"/>
    <x v="0"/>
    <x v="13"/>
    <x v="0"/>
    <x v="0"/>
    <x v="3"/>
    <x v="0"/>
    <x v="0"/>
    <x v="382"/>
    <n v="1"/>
    <n v="1"/>
    <n v="10"/>
  </r>
  <r>
    <s v="UK_BAP_FTR_10GBP"/>
    <x v="1"/>
    <s v="UK_BAP_FTR_10GBP"/>
    <x v="45"/>
    <s v="GABRIELEGZ"/>
    <n v="6677"/>
    <d v="2019-06-26T00:00:00"/>
    <x v="4"/>
    <x v="0"/>
    <x v="0"/>
    <x v="0"/>
    <x v="0"/>
    <x v="13"/>
    <x v="0"/>
    <x v="0"/>
    <x v="3"/>
    <x v="0"/>
    <x v="0"/>
    <x v="382"/>
    <n v="1"/>
    <n v="1"/>
    <n v="10"/>
  </r>
  <r>
    <s v="UK_BAP_FTR_10GBP"/>
    <x v="1"/>
    <s v="UK_BAP_FTR_10GBP"/>
    <x v="45"/>
    <s v="KELSEYINLONDON"/>
    <n v="6677"/>
    <d v="2019-06-26T00:00:00"/>
    <x v="4"/>
    <x v="0"/>
    <x v="0"/>
    <x v="0"/>
    <x v="0"/>
    <x v="13"/>
    <x v="0"/>
    <x v="0"/>
    <x v="3"/>
    <x v="0"/>
    <x v="0"/>
    <x v="382"/>
    <n v="1"/>
    <n v="1"/>
    <n v="10"/>
  </r>
  <r>
    <s v="UK_BAP_FTR_10GBP"/>
    <x v="1"/>
    <s v="UK_BAP_FTR_10GBP"/>
    <x v="45"/>
    <s v="LAURASLITTLELOCKET"/>
    <n v="6677"/>
    <d v="2019-06-26T00:00:00"/>
    <x v="4"/>
    <x v="0"/>
    <x v="0"/>
    <x v="0"/>
    <x v="0"/>
    <x v="13"/>
    <x v="0"/>
    <x v="0"/>
    <x v="3"/>
    <x v="0"/>
    <x v="0"/>
    <x v="316"/>
    <n v="1"/>
    <n v="1"/>
    <n v="10"/>
  </r>
  <r>
    <s v="UK_BAP_FTR_10GBP"/>
    <x v="1"/>
    <s v="UK_BAP_FTR_10GBP"/>
    <x v="45"/>
    <s v="EMMA"/>
    <n v="6677"/>
    <d v="2019-06-26T00:00:00"/>
    <x v="4"/>
    <x v="0"/>
    <x v="0"/>
    <x v="0"/>
    <x v="0"/>
    <x v="13"/>
    <x v="0"/>
    <x v="0"/>
    <x v="3"/>
    <x v="0"/>
    <x v="0"/>
    <x v="316"/>
    <n v="1"/>
    <n v="1"/>
    <n v="10"/>
  </r>
  <r>
    <s v="UK_BAP_FTR_10GBP"/>
    <x v="1"/>
    <s v="UK_BAP_FTR_10GBP"/>
    <x v="45"/>
    <s v="SHEDZI"/>
    <n v="6677"/>
    <d v="2019-06-26T00:00:00"/>
    <x v="4"/>
    <x v="0"/>
    <x v="0"/>
    <x v="0"/>
    <x v="0"/>
    <x v="13"/>
    <x v="0"/>
    <x v="0"/>
    <x v="3"/>
    <x v="0"/>
    <x v="0"/>
    <x v="316"/>
    <n v="1"/>
    <n v="1"/>
    <n v="10"/>
  </r>
  <r>
    <s v="UK_BAP_FTR_10GBP"/>
    <x v="1"/>
    <s v="UK_BAP_FTR_10GBP"/>
    <x v="45"/>
    <s v="CHLOEFIDS"/>
    <n v="6677"/>
    <d v="2019-06-26T00:00:00"/>
    <x v="4"/>
    <x v="0"/>
    <x v="0"/>
    <x v="0"/>
    <x v="0"/>
    <x v="13"/>
    <x v="0"/>
    <x v="0"/>
    <x v="3"/>
    <x v="0"/>
    <x v="0"/>
    <x v="316"/>
    <n v="1"/>
    <n v="1"/>
    <n v="10"/>
  </r>
  <r>
    <s v="UK_BAP_FTR_10GBP"/>
    <x v="1"/>
    <s v="UK_BAP_FTR_10GBP"/>
    <x v="45"/>
    <s v="NATINSTA"/>
    <n v="6677"/>
    <d v="2019-06-26T00:00:00"/>
    <x v="4"/>
    <x v="0"/>
    <x v="0"/>
    <x v="0"/>
    <x v="0"/>
    <x v="13"/>
    <x v="0"/>
    <x v="0"/>
    <x v="3"/>
    <x v="0"/>
    <x v="0"/>
    <x v="316"/>
    <n v="1"/>
    <n v="1"/>
    <n v="10"/>
  </r>
  <r>
    <s v="UK_BAP_FTR_10GBP"/>
    <x v="1"/>
    <s v="UK_BAP_FTR_10GBP"/>
    <x v="45"/>
    <s v="BETHSANDLAND"/>
    <n v="6677"/>
    <d v="2019-06-26T00:00:00"/>
    <x v="4"/>
    <x v="0"/>
    <x v="0"/>
    <x v="0"/>
    <x v="0"/>
    <x v="13"/>
    <x v="0"/>
    <x v="0"/>
    <x v="3"/>
    <x v="0"/>
    <x v="0"/>
    <x v="316"/>
    <n v="2"/>
    <n v="2"/>
    <n v="20"/>
  </r>
  <r>
    <s v="UK_BAP_FTR_10GBP"/>
    <x v="1"/>
    <s v="UK_BAP_FTR_10GBP"/>
    <x v="45"/>
    <s v="SILVERMERMAID"/>
    <n v="6677"/>
    <d v="2019-06-26T00:00:00"/>
    <x v="4"/>
    <x v="0"/>
    <x v="0"/>
    <x v="0"/>
    <x v="0"/>
    <x v="13"/>
    <x v="0"/>
    <x v="0"/>
    <x v="3"/>
    <x v="0"/>
    <x v="0"/>
    <x v="316"/>
    <n v="1"/>
    <n v="1"/>
    <n v="10"/>
  </r>
  <r>
    <s v="UK_BAP_FTR_10GBP"/>
    <x v="1"/>
    <s v="UK_BAP_FTR_10GBP"/>
    <x v="45"/>
    <s v="HANNAH"/>
    <n v="6677"/>
    <d v="2019-06-26T00:00:00"/>
    <x v="4"/>
    <x v="0"/>
    <x v="0"/>
    <x v="0"/>
    <x v="0"/>
    <x v="13"/>
    <x v="0"/>
    <x v="0"/>
    <x v="3"/>
    <x v="0"/>
    <x v="0"/>
    <x v="316"/>
    <n v="1"/>
    <n v="1"/>
    <n v="10"/>
  </r>
  <r>
    <s v="UK_BAP_FTR_10GBP"/>
    <x v="1"/>
    <s v="UK_BAP_FTR_10GBP"/>
    <x v="45"/>
    <s v="MARIYA"/>
    <n v="6677"/>
    <d v="2019-06-26T00:00:00"/>
    <x v="4"/>
    <x v="0"/>
    <x v="0"/>
    <x v="0"/>
    <x v="0"/>
    <x v="13"/>
    <x v="0"/>
    <x v="0"/>
    <x v="3"/>
    <x v="0"/>
    <x v="0"/>
    <x v="316"/>
    <n v="2"/>
    <n v="2"/>
    <n v="20"/>
  </r>
  <r>
    <s v="UK_BAP_FTR_10GBP"/>
    <x v="1"/>
    <s v="UK_BAP_FTR_10GBP"/>
    <x v="45"/>
    <s v="PEONIESANDPLACES"/>
    <n v="6677"/>
    <d v="2019-06-26T00:00:00"/>
    <x v="4"/>
    <x v="0"/>
    <x v="0"/>
    <x v="0"/>
    <x v="0"/>
    <x v="13"/>
    <x v="0"/>
    <x v="0"/>
    <x v="3"/>
    <x v="0"/>
    <x v="0"/>
    <x v="316"/>
    <n v="2"/>
    <n v="2"/>
    <n v="20"/>
  </r>
  <r>
    <s v="UK_BAP_FTR_10GBP"/>
    <x v="1"/>
    <s v="UK_BAP_FTR_10GBP"/>
    <x v="45"/>
    <s v="AMBER15"/>
    <n v="6677"/>
    <d v="2019-06-26T00:00:00"/>
    <x v="4"/>
    <x v="0"/>
    <x v="0"/>
    <x v="0"/>
    <x v="0"/>
    <x v="13"/>
    <x v="0"/>
    <x v="0"/>
    <x v="3"/>
    <x v="0"/>
    <x v="0"/>
    <x v="316"/>
    <n v="1"/>
    <n v="1"/>
    <n v="10"/>
  </r>
  <r>
    <s v="UK_BAP_FTR_10GBP"/>
    <x v="1"/>
    <s v="UK_BAP_FTR_10GBP"/>
    <x v="45"/>
    <s v="NAYATALKS"/>
    <n v="6677"/>
    <d v="2019-06-26T00:00:00"/>
    <x v="4"/>
    <x v="0"/>
    <x v="0"/>
    <x v="0"/>
    <x v="0"/>
    <x v="13"/>
    <x v="0"/>
    <x v="0"/>
    <x v="3"/>
    <x v="0"/>
    <x v="0"/>
    <x v="316"/>
    <n v="6"/>
    <n v="6"/>
    <n v="60"/>
  </r>
  <r>
    <s v="UK_BAP_FTR_10GBP"/>
    <x v="1"/>
    <s v="UK_BAP_FTR_10GBP"/>
    <x v="45"/>
    <s v="ANDRA"/>
    <n v="6677"/>
    <d v="2019-06-26T00:00:00"/>
    <x v="4"/>
    <x v="0"/>
    <x v="0"/>
    <x v="0"/>
    <x v="0"/>
    <x v="13"/>
    <x v="0"/>
    <x v="0"/>
    <x v="3"/>
    <x v="0"/>
    <x v="0"/>
    <x v="316"/>
    <n v="1"/>
    <n v="1"/>
    <n v="10"/>
  </r>
  <r>
    <s v="UK_BAP_FTR_10GBP"/>
    <x v="1"/>
    <s v="UK_BAP_FTR_10GBP"/>
    <x v="45"/>
    <s v="BETHSANDLAND"/>
    <n v="6677"/>
    <d v="2019-06-26T00:00:00"/>
    <x v="4"/>
    <x v="0"/>
    <x v="0"/>
    <x v="0"/>
    <x v="0"/>
    <x v="13"/>
    <x v="0"/>
    <x v="0"/>
    <x v="3"/>
    <x v="0"/>
    <x v="0"/>
    <x v="310"/>
    <n v="1"/>
    <n v="1"/>
    <n v="10"/>
  </r>
  <r>
    <s v="UK_BAP_FTR_10GBP"/>
    <x v="1"/>
    <s v="UK_BAP_FTR_10GBP"/>
    <x v="45"/>
    <s v="FLEUR15"/>
    <n v="6677"/>
    <d v="2019-06-26T00:00:00"/>
    <x v="4"/>
    <x v="0"/>
    <x v="0"/>
    <x v="0"/>
    <x v="0"/>
    <x v="13"/>
    <x v="0"/>
    <x v="0"/>
    <x v="3"/>
    <x v="0"/>
    <x v="0"/>
    <x v="310"/>
    <n v="1"/>
    <n v="1"/>
    <n v="10"/>
  </r>
  <r>
    <s v="UK_BAP_FTR_10GBP"/>
    <x v="1"/>
    <s v="UK_BAP_FTR_10GBP"/>
    <x v="45"/>
    <s v="GABRIELEGZ"/>
    <n v="6677"/>
    <d v="2019-06-26T00:00:00"/>
    <x v="4"/>
    <x v="0"/>
    <x v="0"/>
    <x v="0"/>
    <x v="0"/>
    <x v="13"/>
    <x v="0"/>
    <x v="0"/>
    <x v="3"/>
    <x v="0"/>
    <x v="0"/>
    <x v="310"/>
    <n v="1"/>
    <n v="1"/>
    <n v="10"/>
  </r>
  <r>
    <s v="UK_BAP_FTR_10GBP"/>
    <x v="1"/>
    <s v="UK_BAP_FTR_10GBP"/>
    <x v="45"/>
    <s v="NAYATALKS"/>
    <n v="6677"/>
    <d v="2019-06-26T00:00:00"/>
    <x v="4"/>
    <x v="0"/>
    <x v="0"/>
    <x v="0"/>
    <x v="0"/>
    <x v="13"/>
    <x v="0"/>
    <x v="0"/>
    <x v="3"/>
    <x v="0"/>
    <x v="0"/>
    <x v="310"/>
    <n v="4"/>
    <n v="4"/>
    <n v="40"/>
  </r>
  <r>
    <s v="UK_BAP_FTR_10GBP"/>
    <x v="1"/>
    <s v="UK_BAP_FTR_10GBP"/>
    <x v="45"/>
    <s v="AMBER15"/>
    <n v="6677"/>
    <d v="2019-06-26T00:00:00"/>
    <x v="4"/>
    <x v="0"/>
    <x v="0"/>
    <x v="0"/>
    <x v="0"/>
    <x v="13"/>
    <x v="0"/>
    <x v="0"/>
    <x v="3"/>
    <x v="0"/>
    <x v="0"/>
    <x v="310"/>
    <n v="1"/>
    <n v="1"/>
    <n v="10"/>
  </r>
  <r>
    <s v="UK_BAP_FTR_10GBP"/>
    <x v="1"/>
    <s v="UK_BAP_FTR_10GBP"/>
    <x v="45"/>
    <s v="THESTYLECAT"/>
    <n v="6677"/>
    <d v="2019-06-26T00:00:00"/>
    <x v="4"/>
    <x v="0"/>
    <x v="0"/>
    <x v="0"/>
    <x v="0"/>
    <x v="13"/>
    <x v="0"/>
    <x v="0"/>
    <x v="3"/>
    <x v="0"/>
    <x v="0"/>
    <x v="310"/>
    <n v="1"/>
    <n v="1"/>
    <n v="10"/>
  </r>
  <r>
    <s v="UK_BAP_FTR_10GBP"/>
    <x v="1"/>
    <s v="UK_BAP_FTR_10GBP"/>
    <x v="45"/>
    <s v="PAIGE"/>
    <n v="6677"/>
    <d v="2019-06-26T00:00:00"/>
    <x v="4"/>
    <x v="0"/>
    <x v="0"/>
    <x v="0"/>
    <x v="0"/>
    <x v="13"/>
    <x v="0"/>
    <x v="0"/>
    <x v="3"/>
    <x v="0"/>
    <x v="0"/>
    <x v="310"/>
    <n v="2"/>
    <n v="2"/>
    <n v="20"/>
  </r>
  <r>
    <s v="UK_BAP_FTR_10GBP"/>
    <x v="1"/>
    <s v="UK_BAP_FTR_10GBP"/>
    <x v="45"/>
    <s v="KELSEYINLONDON"/>
    <n v="6677"/>
    <d v="2019-06-26T00:00:00"/>
    <x v="4"/>
    <x v="0"/>
    <x v="0"/>
    <x v="0"/>
    <x v="0"/>
    <x v="13"/>
    <x v="0"/>
    <x v="0"/>
    <x v="3"/>
    <x v="0"/>
    <x v="0"/>
    <x v="310"/>
    <n v="1"/>
    <n v="1"/>
    <n v="10"/>
  </r>
  <r>
    <s v="UK_BAP_FTR_10GBP"/>
    <x v="1"/>
    <s v="UK_BAP_FTR_10GBP"/>
    <x v="45"/>
    <s v="NUSH"/>
    <n v="6677"/>
    <d v="2019-06-26T00:00:00"/>
    <x v="4"/>
    <x v="0"/>
    <x v="0"/>
    <x v="0"/>
    <x v="0"/>
    <x v="13"/>
    <x v="0"/>
    <x v="0"/>
    <x v="3"/>
    <x v="0"/>
    <x v="0"/>
    <x v="310"/>
    <n v="1"/>
    <n v="1"/>
    <n v="10"/>
  </r>
  <r>
    <s v="UK_BAP_FTR_10GBP"/>
    <x v="1"/>
    <s v="UK_BAP_FTR_10GBP"/>
    <x v="45"/>
    <s v="KATE"/>
    <n v="6677"/>
    <d v="2019-06-26T00:00:00"/>
    <x v="4"/>
    <x v="0"/>
    <x v="0"/>
    <x v="0"/>
    <x v="0"/>
    <x v="13"/>
    <x v="0"/>
    <x v="0"/>
    <x v="3"/>
    <x v="0"/>
    <x v="0"/>
    <x v="310"/>
    <n v="1"/>
    <n v="1"/>
    <n v="10"/>
  </r>
  <r>
    <s v="UK_BAP_FTR_10GBP"/>
    <x v="1"/>
    <s v="UK_BAP_FTR_10GBP"/>
    <x v="45"/>
    <s v="KATE"/>
    <n v="6677"/>
    <d v="2019-06-26T00:00:00"/>
    <x v="4"/>
    <x v="0"/>
    <x v="0"/>
    <x v="0"/>
    <x v="0"/>
    <x v="13"/>
    <x v="0"/>
    <x v="0"/>
    <x v="3"/>
    <x v="0"/>
    <x v="0"/>
    <x v="317"/>
    <n v="1"/>
    <n v="1"/>
    <n v="10"/>
  </r>
  <r>
    <s v="UK_BAP_FTR_10GBP"/>
    <x v="1"/>
    <s v="UK_BAP_FTR_10GBP"/>
    <x v="45"/>
    <s v="HANNAH"/>
    <n v="6677"/>
    <d v="2019-06-26T00:00:00"/>
    <x v="4"/>
    <x v="0"/>
    <x v="0"/>
    <x v="0"/>
    <x v="0"/>
    <x v="13"/>
    <x v="0"/>
    <x v="0"/>
    <x v="3"/>
    <x v="0"/>
    <x v="0"/>
    <x v="317"/>
    <n v="1"/>
    <n v="1"/>
    <n v="10"/>
  </r>
  <r>
    <s v="UK_BAP_FTR_10GBP"/>
    <x v="1"/>
    <s v="UK_BAP_FTR_10GBP"/>
    <x v="45"/>
    <s v="EMMA"/>
    <n v="6677"/>
    <d v="2019-06-26T00:00:00"/>
    <x v="4"/>
    <x v="0"/>
    <x v="0"/>
    <x v="0"/>
    <x v="0"/>
    <x v="13"/>
    <x v="0"/>
    <x v="0"/>
    <x v="3"/>
    <x v="0"/>
    <x v="0"/>
    <x v="317"/>
    <n v="1"/>
    <n v="1"/>
    <n v="10"/>
  </r>
  <r>
    <s v="UK_BAP_FTR_10GBP"/>
    <x v="1"/>
    <s v="UK_BAP_FTR_10GBP"/>
    <x v="45"/>
    <s v="LDN"/>
    <n v="6677"/>
    <d v="2019-06-26T00:00:00"/>
    <x v="4"/>
    <x v="0"/>
    <x v="0"/>
    <x v="0"/>
    <x v="0"/>
    <x v="13"/>
    <x v="0"/>
    <x v="0"/>
    <x v="3"/>
    <x v="0"/>
    <x v="0"/>
    <x v="317"/>
    <n v="2"/>
    <n v="2"/>
    <n v="20"/>
  </r>
  <r>
    <s v="UK_BAP_FTR_10GBP"/>
    <x v="1"/>
    <s v="UK_BAP_FTR_10GBP"/>
    <x v="45"/>
    <s v="NAYATALKS"/>
    <n v="6677"/>
    <d v="2019-06-26T00:00:00"/>
    <x v="4"/>
    <x v="0"/>
    <x v="0"/>
    <x v="0"/>
    <x v="0"/>
    <x v="13"/>
    <x v="0"/>
    <x v="0"/>
    <x v="3"/>
    <x v="0"/>
    <x v="0"/>
    <x v="317"/>
    <n v="2"/>
    <n v="2"/>
    <n v="20"/>
  </r>
  <r>
    <s v="UK_BAP_FTR_10GBP"/>
    <x v="1"/>
    <s v="UK_BAP_FTR_10GBP"/>
    <x v="45"/>
    <s v="NATINSTA"/>
    <n v="6677"/>
    <d v="2019-06-26T00:00:00"/>
    <x v="4"/>
    <x v="0"/>
    <x v="0"/>
    <x v="0"/>
    <x v="0"/>
    <x v="13"/>
    <x v="0"/>
    <x v="0"/>
    <x v="3"/>
    <x v="0"/>
    <x v="0"/>
    <x v="317"/>
    <n v="1"/>
    <n v="1"/>
    <n v="10"/>
  </r>
  <r>
    <s v="UK_BAP_FTR_10GBP"/>
    <x v="1"/>
    <s v="UK_BAP_FTR_10GBP"/>
    <x v="45"/>
    <s v="BIGGYTRAVELS"/>
    <n v="6677"/>
    <d v="2019-06-26T00:00:00"/>
    <x v="4"/>
    <x v="0"/>
    <x v="0"/>
    <x v="0"/>
    <x v="0"/>
    <x v="13"/>
    <x v="0"/>
    <x v="0"/>
    <x v="3"/>
    <x v="0"/>
    <x v="0"/>
    <x v="317"/>
    <n v="1"/>
    <n v="1"/>
    <n v="10"/>
  </r>
  <r>
    <s v="UK_BAP_FTR_10GBP"/>
    <x v="1"/>
    <s v="UK_BAP_FTR_10GBP"/>
    <x v="45"/>
    <s v="LDN"/>
    <n v="6677"/>
    <d v="2019-06-26T00:00:00"/>
    <x v="4"/>
    <x v="0"/>
    <x v="0"/>
    <x v="0"/>
    <x v="0"/>
    <x v="13"/>
    <x v="0"/>
    <x v="0"/>
    <x v="3"/>
    <x v="0"/>
    <x v="0"/>
    <x v="383"/>
    <n v="1"/>
    <n v="1"/>
    <n v="10"/>
  </r>
  <r>
    <s v="UK_BAP_FTR_10GBP"/>
    <x v="1"/>
    <s v="UK_BAP_FTR_10GBP"/>
    <x v="45"/>
    <s v="EMMA"/>
    <n v="6677"/>
    <d v="2019-06-26T00:00:00"/>
    <x v="4"/>
    <x v="0"/>
    <x v="0"/>
    <x v="0"/>
    <x v="0"/>
    <x v="13"/>
    <x v="0"/>
    <x v="0"/>
    <x v="3"/>
    <x v="0"/>
    <x v="0"/>
    <x v="383"/>
    <n v="1"/>
    <n v="1"/>
    <n v="10"/>
  </r>
  <r>
    <s v="UK_BAP_FTR_10GBP"/>
    <x v="1"/>
    <s v="UK_BAP_FTR_10GBP"/>
    <x v="45"/>
    <s v="BIGGYTRAVELS"/>
    <n v="6677"/>
    <d v="2019-06-26T00:00:00"/>
    <x v="4"/>
    <x v="0"/>
    <x v="0"/>
    <x v="0"/>
    <x v="0"/>
    <x v="13"/>
    <x v="0"/>
    <x v="0"/>
    <x v="3"/>
    <x v="0"/>
    <x v="0"/>
    <x v="383"/>
    <n v="1"/>
    <n v="1"/>
    <n v="10"/>
  </r>
  <r>
    <s v="UK_BAP_FTR_10GBP"/>
    <x v="1"/>
    <s v="UK_BAP_FTR_10GBP"/>
    <x v="45"/>
    <s v="BEIBEI"/>
    <n v="6677"/>
    <d v="2019-06-26T00:00:00"/>
    <x v="4"/>
    <x v="0"/>
    <x v="0"/>
    <x v="0"/>
    <x v="0"/>
    <x v="13"/>
    <x v="0"/>
    <x v="0"/>
    <x v="3"/>
    <x v="0"/>
    <x v="0"/>
    <x v="383"/>
    <n v="1"/>
    <n v="1"/>
    <n v="10"/>
  </r>
  <r>
    <s v="UK_BAP_FTR_10GBP"/>
    <x v="1"/>
    <s v="UK_BAP_FTR_10GBP"/>
    <x v="45"/>
    <s v="NAYATALKS"/>
    <n v="6677"/>
    <d v="2019-06-26T00:00:00"/>
    <x v="4"/>
    <x v="0"/>
    <x v="0"/>
    <x v="0"/>
    <x v="0"/>
    <x v="13"/>
    <x v="0"/>
    <x v="0"/>
    <x v="3"/>
    <x v="0"/>
    <x v="0"/>
    <x v="383"/>
    <n v="1"/>
    <n v="1"/>
    <n v="10"/>
  </r>
  <r>
    <s v="UK_BAP_FTR_10GBP"/>
    <x v="1"/>
    <s v="UK_BAP_FTR_10GBP"/>
    <x v="45"/>
    <s v="COURTASTLEY"/>
    <n v="6677"/>
    <d v="2019-06-26T00:00:00"/>
    <x v="4"/>
    <x v="0"/>
    <x v="0"/>
    <x v="0"/>
    <x v="0"/>
    <x v="13"/>
    <x v="0"/>
    <x v="0"/>
    <x v="3"/>
    <x v="0"/>
    <x v="0"/>
    <x v="318"/>
    <n v="1"/>
    <n v="1"/>
    <n v="10"/>
  </r>
  <r>
    <s v="UK_BAP_FTR_10GBP"/>
    <x v="1"/>
    <s v="UK_BAP_FTR_10GBP"/>
    <x v="45"/>
    <s v="LAURASLITTLELOCKET"/>
    <n v="6677"/>
    <d v="2019-06-26T00:00:00"/>
    <x v="4"/>
    <x v="0"/>
    <x v="0"/>
    <x v="0"/>
    <x v="0"/>
    <x v="13"/>
    <x v="0"/>
    <x v="0"/>
    <x v="3"/>
    <x v="0"/>
    <x v="0"/>
    <x v="318"/>
    <n v="1"/>
    <n v="1"/>
    <n v="10"/>
  </r>
  <r>
    <s v="UK_BAP_FTR_10GBP"/>
    <x v="1"/>
    <s v="UK_BAP_FTR_10GBP"/>
    <x v="45"/>
    <s v="BEIBEI"/>
    <n v="6677"/>
    <d v="2019-06-26T00:00:00"/>
    <x v="4"/>
    <x v="0"/>
    <x v="0"/>
    <x v="0"/>
    <x v="0"/>
    <x v="13"/>
    <x v="0"/>
    <x v="0"/>
    <x v="3"/>
    <x v="0"/>
    <x v="0"/>
    <x v="318"/>
    <n v="1"/>
    <n v="1"/>
    <n v="10"/>
  </r>
  <r>
    <s v="UK_BAP_FTR_10GBP"/>
    <x v="1"/>
    <s v="UK_BAP_FTR_10GBP"/>
    <x v="45"/>
    <s v="NUSH"/>
    <n v="6677"/>
    <d v="2019-06-26T00:00:00"/>
    <x v="4"/>
    <x v="0"/>
    <x v="0"/>
    <x v="0"/>
    <x v="0"/>
    <x v="13"/>
    <x v="0"/>
    <x v="0"/>
    <x v="3"/>
    <x v="0"/>
    <x v="0"/>
    <x v="318"/>
    <n v="2"/>
    <n v="2"/>
    <n v="20"/>
  </r>
  <r>
    <s v="UK_BAP_FTR_10GBP"/>
    <x v="1"/>
    <s v="UK_BAP_FTR_10GBP"/>
    <x v="45"/>
    <s v="AMBER15"/>
    <n v="6677"/>
    <d v="2019-06-26T00:00:00"/>
    <x v="4"/>
    <x v="0"/>
    <x v="0"/>
    <x v="0"/>
    <x v="0"/>
    <x v="13"/>
    <x v="0"/>
    <x v="0"/>
    <x v="3"/>
    <x v="0"/>
    <x v="0"/>
    <x v="318"/>
    <n v="2"/>
    <n v="2"/>
    <n v="20"/>
  </r>
  <r>
    <s v="UK_BAP_FTR_10GBP"/>
    <x v="1"/>
    <s v="UK_BAP_FTR_10GBP"/>
    <x v="45"/>
    <s v="SHEDZI"/>
    <n v="6677"/>
    <d v="2019-06-26T00:00:00"/>
    <x v="4"/>
    <x v="0"/>
    <x v="0"/>
    <x v="0"/>
    <x v="0"/>
    <x v="13"/>
    <x v="0"/>
    <x v="0"/>
    <x v="3"/>
    <x v="0"/>
    <x v="0"/>
    <x v="318"/>
    <n v="1"/>
    <n v="1"/>
    <n v="10"/>
  </r>
  <r>
    <s v="UK_BAP_FTR_10GBP"/>
    <x v="1"/>
    <s v="UK_BAP_FTR_10GBP"/>
    <x v="45"/>
    <s v="HANNAH"/>
    <n v="6677"/>
    <d v="2019-06-26T00:00:00"/>
    <x v="4"/>
    <x v="0"/>
    <x v="0"/>
    <x v="0"/>
    <x v="0"/>
    <x v="13"/>
    <x v="0"/>
    <x v="0"/>
    <x v="3"/>
    <x v="0"/>
    <x v="0"/>
    <x v="318"/>
    <n v="2"/>
    <n v="2"/>
    <n v="20"/>
  </r>
  <r>
    <s v="UK_BAP_FTR_10GBP"/>
    <x v="1"/>
    <s v="UK_BAP_FTR_10GBP"/>
    <x v="45"/>
    <s v="BETH"/>
    <n v="6677"/>
    <d v="2019-06-26T00:00:00"/>
    <x v="4"/>
    <x v="0"/>
    <x v="0"/>
    <x v="0"/>
    <x v="0"/>
    <x v="13"/>
    <x v="0"/>
    <x v="0"/>
    <x v="3"/>
    <x v="0"/>
    <x v="0"/>
    <x v="384"/>
    <n v="1"/>
    <n v="1"/>
    <n v="10"/>
  </r>
  <r>
    <s v="UK_BAP_FTR_10GBP"/>
    <x v="1"/>
    <s v="UK_BAP_FTR_10GBP"/>
    <x v="45"/>
    <s v="LDN"/>
    <n v="6677"/>
    <d v="2019-06-26T00:00:00"/>
    <x v="4"/>
    <x v="0"/>
    <x v="0"/>
    <x v="0"/>
    <x v="0"/>
    <x v="13"/>
    <x v="0"/>
    <x v="0"/>
    <x v="3"/>
    <x v="0"/>
    <x v="0"/>
    <x v="384"/>
    <n v="1"/>
    <n v="1"/>
    <n v="10"/>
  </r>
  <r>
    <s v="UK_BAP_FTR_10GBP"/>
    <x v="1"/>
    <s v="UK_BAP_FTR_10GBP"/>
    <x v="45"/>
    <s v="ALINAAL"/>
    <n v="6677"/>
    <d v="2019-06-26T00:00:00"/>
    <x v="4"/>
    <x v="0"/>
    <x v="0"/>
    <x v="0"/>
    <x v="0"/>
    <x v="13"/>
    <x v="0"/>
    <x v="0"/>
    <x v="3"/>
    <x v="0"/>
    <x v="0"/>
    <x v="384"/>
    <n v="1"/>
    <n v="1"/>
    <n v="10"/>
  </r>
  <r>
    <s v="UK_BAP_FTR_10GBP"/>
    <x v="1"/>
    <s v="UK_BAP_FTR_10GBP"/>
    <x v="45"/>
    <s v="GLAMERAMO"/>
    <n v="6677"/>
    <d v="2019-06-26T00:00:00"/>
    <x v="4"/>
    <x v="0"/>
    <x v="0"/>
    <x v="0"/>
    <x v="0"/>
    <x v="13"/>
    <x v="0"/>
    <x v="0"/>
    <x v="3"/>
    <x v="0"/>
    <x v="0"/>
    <x v="384"/>
    <n v="1"/>
    <n v="1"/>
    <n v="10"/>
  </r>
  <r>
    <s v="UK_BAP_FTR_10GBP"/>
    <x v="1"/>
    <s v="UK_BAP_FTR_10GBP"/>
    <x v="45"/>
    <s v="EMMA"/>
    <n v="6677"/>
    <d v="2019-06-26T00:00:00"/>
    <x v="4"/>
    <x v="0"/>
    <x v="0"/>
    <x v="0"/>
    <x v="0"/>
    <x v="13"/>
    <x v="0"/>
    <x v="0"/>
    <x v="3"/>
    <x v="0"/>
    <x v="0"/>
    <x v="320"/>
    <n v="1"/>
    <n v="1"/>
    <n v="10"/>
  </r>
  <r>
    <s v="UK_BAP_FTR_10GBP"/>
    <x v="1"/>
    <s v="UK_BAP_FTR_10GBP"/>
    <x v="45"/>
    <s v="STAVSAIDOFF"/>
    <n v="6677"/>
    <d v="2019-06-26T00:00:00"/>
    <x v="4"/>
    <x v="0"/>
    <x v="0"/>
    <x v="0"/>
    <x v="0"/>
    <x v="13"/>
    <x v="0"/>
    <x v="0"/>
    <x v="3"/>
    <x v="0"/>
    <x v="0"/>
    <x v="320"/>
    <n v="1"/>
    <n v="1"/>
    <n v="10"/>
  </r>
  <r>
    <s v="UK_BAP_FTR_10GBP"/>
    <x v="1"/>
    <s v="UK_BAP_FTR_10GBP"/>
    <x v="45"/>
    <s v="STYLELOBSTER"/>
    <n v="6677"/>
    <d v="2019-06-26T00:00:00"/>
    <x v="4"/>
    <x v="0"/>
    <x v="0"/>
    <x v="0"/>
    <x v="0"/>
    <x v="13"/>
    <x v="0"/>
    <x v="0"/>
    <x v="3"/>
    <x v="0"/>
    <x v="0"/>
    <x v="320"/>
    <n v="1"/>
    <n v="1"/>
    <n v="10"/>
  </r>
  <r>
    <s v="UK_BAP_FTR_10GBP"/>
    <x v="1"/>
    <s v="UK_BAP_FTR_10GBP"/>
    <x v="45"/>
    <s v="LAURASLITTLELOCKET"/>
    <n v="6677"/>
    <d v="2019-06-26T00:00:00"/>
    <x v="4"/>
    <x v="0"/>
    <x v="0"/>
    <x v="0"/>
    <x v="0"/>
    <x v="13"/>
    <x v="0"/>
    <x v="0"/>
    <x v="3"/>
    <x v="0"/>
    <x v="0"/>
    <x v="320"/>
    <n v="2"/>
    <n v="2"/>
    <n v="20"/>
  </r>
  <r>
    <s v="UK_BAP_FTR_10GBP"/>
    <x v="1"/>
    <s v="UK_BAP_FTR_10GBP"/>
    <x v="45"/>
    <s v="HARRYY"/>
    <n v="6677"/>
    <d v="2019-06-26T00:00:00"/>
    <x v="4"/>
    <x v="0"/>
    <x v="0"/>
    <x v="0"/>
    <x v="0"/>
    <x v="13"/>
    <x v="0"/>
    <x v="0"/>
    <x v="3"/>
    <x v="0"/>
    <x v="0"/>
    <x v="320"/>
    <n v="1"/>
    <n v="1"/>
    <n v="10"/>
  </r>
  <r>
    <s v="UK_BAP_FTR_10GBP"/>
    <x v="1"/>
    <s v="UK_BAP_FTR_10GBP"/>
    <x v="45"/>
    <s v="PEONIESANDPLACES"/>
    <n v="6677"/>
    <d v="2019-06-26T00:00:00"/>
    <x v="4"/>
    <x v="0"/>
    <x v="0"/>
    <x v="0"/>
    <x v="0"/>
    <x v="13"/>
    <x v="0"/>
    <x v="0"/>
    <x v="3"/>
    <x v="0"/>
    <x v="0"/>
    <x v="320"/>
    <n v="1"/>
    <n v="1"/>
    <n v="10"/>
  </r>
  <r>
    <s v="UK_BAP_FTR_10GBP"/>
    <x v="1"/>
    <s v="UK_BAP_FTR_10GBP"/>
    <x v="45"/>
    <s v="HANNAH"/>
    <n v="6677"/>
    <d v="2019-06-26T00:00:00"/>
    <x v="4"/>
    <x v="0"/>
    <x v="0"/>
    <x v="0"/>
    <x v="0"/>
    <x v="13"/>
    <x v="0"/>
    <x v="0"/>
    <x v="3"/>
    <x v="0"/>
    <x v="0"/>
    <x v="320"/>
    <n v="3"/>
    <n v="3"/>
    <n v="30"/>
  </r>
  <r>
    <s v="UK_BAP_FTR_10GBP"/>
    <x v="1"/>
    <s v="UK_BAP_FTR_10GBP"/>
    <x v="45"/>
    <s v="KATHERINEBOND"/>
    <n v="6677"/>
    <d v="2019-06-26T00:00:00"/>
    <x v="4"/>
    <x v="0"/>
    <x v="0"/>
    <x v="0"/>
    <x v="0"/>
    <x v="13"/>
    <x v="0"/>
    <x v="0"/>
    <x v="3"/>
    <x v="0"/>
    <x v="0"/>
    <x v="320"/>
    <n v="1"/>
    <n v="1"/>
    <n v="10"/>
  </r>
  <r>
    <s v="UK_BAP_FTR_10GBP"/>
    <x v="1"/>
    <s v="UK_BAP_FTR_10GBP"/>
    <x v="45"/>
    <s v="GEMMATALBOT"/>
    <n v="6677"/>
    <d v="2019-06-26T00:00:00"/>
    <x v="4"/>
    <x v="0"/>
    <x v="0"/>
    <x v="0"/>
    <x v="0"/>
    <x v="13"/>
    <x v="0"/>
    <x v="0"/>
    <x v="3"/>
    <x v="0"/>
    <x v="0"/>
    <x v="320"/>
    <n v="1"/>
    <n v="1"/>
    <n v="10"/>
  </r>
  <r>
    <s v="UK_BAP_FTR_10GBP"/>
    <x v="1"/>
    <s v="UK_BAP_FTR_10GBP"/>
    <x v="45"/>
    <s v="NAYATALKS"/>
    <n v="6677"/>
    <d v="2019-06-26T00:00:00"/>
    <x v="4"/>
    <x v="0"/>
    <x v="0"/>
    <x v="0"/>
    <x v="0"/>
    <x v="13"/>
    <x v="0"/>
    <x v="0"/>
    <x v="3"/>
    <x v="0"/>
    <x v="0"/>
    <x v="320"/>
    <n v="3"/>
    <n v="3"/>
    <n v="30"/>
  </r>
  <r>
    <s v="UK_BAP_FTR_10GBP"/>
    <x v="1"/>
    <s v="UK_BAP_FTR_10GBP"/>
    <x v="45"/>
    <s v="GLAMERAMO"/>
    <n v="6677"/>
    <d v="2019-06-26T00:00:00"/>
    <x v="4"/>
    <x v="0"/>
    <x v="0"/>
    <x v="0"/>
    <x v="0"/>
    <x v="13"/>
    <x v="0"/>
    <x v="0"/>
    <x v="3"/>
    <x v="0"/>
    <x v="0"/>
    <x v="320"/>
    <n v="2"/>
    <n v="2"/>
    <n v="20"/>
  </r>
  <r>
    <s v="UK_BAP_FTR_10GBP"/>
    <x v="1"/>
    <s v="UK_BAP_FTR_10GBP"/>
    <x v="45"/>
    <s v="LUCYALICE"/>
    <n v="6677"/>
    <d v="2019-06-26T00:00:00"/>
    <x v="4"/>
    <x v="0"/>
    <x v="0"/>
    <x v="0"/>
    <x v="0"/>
    <x v="13"/>
    <x v="0"/>
    <x v="0"/>
    <x v="3"/>
    <x v="0"/>
    <x v="0"/>
    <x v="320"/>
    <n v="1"/>
    <n v="1"/>
    <n v="10"/>
  </r>
  <r>
    <s v="UK_BAP_FTR_10GBP"/>
    <x v="1"/>
    <s v="UK_BAP_FTR_10GBP"/>
    <x v="45"/>
    <s v="BIGGYTRAVELS"/>
    <n v="6677"/>
    <d v="2019-06-26T00:00:00"/>
    <x v="4"/>
    <x v="0"/>
    <x v="0"/>
    <x v="0"/>
    <x v="0"/>
    <x v="13"/>
    <x v="0"/>
    <x v="0"/>
    <x v="3"/>
    <x v="0"/>
    <x v="0"/>
    <x v="329"/>
    <n v="2"/>
    <n v="2"/>
    <n v="20"/>
  </r>
  <r>
    <s v="UK_BAP_FTR_10GBP"/>
    <x v="1"/>
    <s v="UK_BAP_FTR_10GBP"/>
    <x v="45"/>
    <s v="GABRIELEGZ"/>
    <n v="6677"/>
    <d v="2019-06-26T00:00:00"/>
    <x v="4"/>
    <x v="0"/>
    <x v="0"/>
    <x v="0"/>
    <x v="0"/>
    <x v="13"/>
    <x v="0"/>
    <x v="0"/>
    <x v="3"/>
    <x v="0"/>
    <x v="0"/>
    <x v="329"/>
    <n v="2"/>
    <n v="2"/>
    <n v="20"/>
  </r>
  <r>
    <s v="UK_BAP_FTR_10GBP"/>
    <x v="1"/>
    <s v="UK_BAP_FTR_10GBP"/>
    <x v="45"/>
    <s v="MARIYA"/>
    <n v="6677"/>
    <d v="2019-06-26T00:00:00"/>
    <x v="4"/>
    <x v="0"/>
    <x v="0"/>
    <x v="0"/>
    <x v="0"/>
    <x v="13"/>
    <x v="0"/>
    <x v="0"/>
    <x v="3"/>
    <x v="0"/>
    <x v="0"/>
    <x v="329"/>
    <n v="1"/>
    <n v="1"/>
    <n v="10"/>
  </r>
  <r>
    <s v="UK_BAP_FTR_10GBP"/>
    <x v="1"/>
    <s v="UK_BAP_FTR_10GBP"/>
    <x v="45"/>
    <s v="KATE"/>
    <n v="6677"/>
    <d v="2019-06-26T00:00:00"/>
    <x v="4"/>
    <x v="0"/>
    <x v="0"/>
    <x v="0"/>
    <x v="0"/>
    <x v="13"/>
    <x v="0"/>
    <x v="0"/>
    <x v="3"/>
    <x v="0"/>
    <x v="0"/>
    <x v="329"/>
    <n v="2"/>
    <n v="2"/>
    <n v="20"/>
  </r>
  <r>
    <s v="UK_BAP_FTR_10GBP"/>
    <x v="1"/>
    <s v="UK_BAP_FTR_10GBP"/>
    <x v="45"/>
    <s v="SHANSHAN"/>
    <n v="6677"/>
    <d v="2019-06-26T00:00:00"/>
    <x v="4"/>
    <x v="0"/>
    <x v="0"/>
    <x v="0"/>
    <x v="0"/>
    <x v="13"/>
    <x v="0"/>
    <x v="0"/>
    <x v="3"/>
    <x v="0"/>
    <x v="0"/>
    <x v="329"/>
    <n v="1"/>
    <n v="1"/>
    <n v="10"/>
  </r>
  <r>
    <s v="UK_BAP_FTR_10GBP"/>
    <x v="1"/>
    <s v="UK_BAP_FTR_10GBP"/>
    <x v="45"/>
    <s v="HANNAH"/>
    <n v="6677"/>
    <d v="2019-06-26T00:00:00"/>
    <x v="4"/>
    <x v="0"/>
    <x v="0"/>
    <x v="0"/>
    <x v="0"/>
    <x v="13"/>
    <x v="0"/>
    <x v="0"/>
    <x v="3"/>
    <x v="0"/>
    <x v="0"/>
    <x v="329"/>
    <n v="1"/>
    <n v="1"/>
    <n v="10"/>
  </r>
  <r>
    <s v="UK_BAP_FTR_10GBP"/>
    <x v="1"/>
    <s v="UK_BAP_FTR_10GBP"/>
    <x v="45"/>
    <s v="SILVERMERMAID"/>
    <n v="6677"/>
    <d v="2019-06-26T00:00:00"/>
    <x v="4"/>
    <x v="0"/>
    <x v="0"/>
    <x v="0"/>
    <x v="0"/>
    <x v="13"/>
    <x v="0"/>
    <x v="0"/>
    <x v="3"/>
    <x v="0"/>
    <x v="0"/>
    <x v="329"/>
    <n v="1"/>
    <n v="1"/>
    <n v="10"/>
  </r>
  <r>
    <s v="UK_BAP_FTR_10GBP"/>
    <x v="1"/>
    <s v="UK_BAP_FTR_10GBP"/>
    <x v="45"/>
    <s v="NAYATALKS"/>
    <n v="6677"/>
    <d v="2019-06-26T00:00:00"/>
    <x v="4"/>
    <x v="0"/>
    <x v="0"/>
    <x v="0"/>
    <x v="0"/>
    <x v="13"/>
    <x v="0"/>
    <x v="0"/>
    <x v="3"/>
    <x v="0"/>
    <x v="0"/>
    <x v="329"/>
    <n v="3"/>
    <n v="3"/>
    <n v="30"/>
  </r>
  <r>
    <s v="UK_BAP_FTR_10GBP"/>
    <x v="1"/>
    <s v="UK_BAP_FTR_10GBP"/>
    <x v="45"/>
    <s v="EMMA"/>
    <n v="6677"/>
    <d v="2019-06-26T00:00:00"/>
    <x v="4"/>
    <x v="0"/>
    <x v="0"/>
    <x v="0"/>
    <x v="0"/>
    <x v="13"/>
    <x v="0"/>
    <x v="0"/>
    <x v="3"/>
    <x v="0"/>
    <x v="0"/>
    <x v="329"/>
    <n v="2"/>
    <n v="2"/>
    <n v="20"/>
  </r>
  <r>
    <s v="UK_BAP_FTR_10GBP"/>
    <x v="1"/>
    <s v="UK_BAP_FTR_10GBP"/>
    <x v="45"/>
    <s v="OGHOSA"/>
    <n v="6677"/>
    <d v="2019-06-26T00:00:00"/>
    <x v="4"/>
    <x v="0"/>
    <x v="0"/>
    <x v="0"/>
    <x v="0"/>
    <x v="13"/>
    <x v="0"/>
    <x v="0"/>
    <x v="3"/>
    <x v="0"/>
    <x v="0"/>
    <x v="329"/>
    <n v="1"/>
    <n v="1"/>
    <n v="10"/>
  </r>
  <r>
    <s v="UK_BAP_FTR_10GBP"/>
    <x v="1"/>
    <s v="UK_BAP_FTR_10GBP"/>
    <x v="45"/>
    <s v="AMBER15"/>
    <n v="6677"/>
    <d v="2019-06-26T00:00:00"/>
    <x v="4"/>
    <x v="0"/>
    <x v="0"/>
    <x v="0"/>
    <x v="0"/>
    <x v="13"/>
    <x v="0"/>
    <x v="0"/>
    <x v="3"/>
    <x v="0"/>
    <x v="0"/>
    <x v="329"/>
    <n v="1"/>
    <n v="1"/>
    <n v="10"/>
  </r>
  <r>
    <s v="UK_BAP_FTR_10GBP"/>
    <x v="1"/>
    <s v="UK_BAP_FTR_10GBP"/>
    <x v="45"/>
    <s v="STYLELOBSTER"/>
    <n v="6677"/>
    <d v="2019-06-26T00:00:00"/>
    <x v="4"/>
    <x v="0"/>
    <x v="0"/>
    <x v="0"/>
    <x v="0"/>
    <x v="13"/>
    <x v="0"/>
    <x v="0"/>
    <x v="3"/>
    <x v="0"/>
    <x v="0"/>
    <x v="321"/>
    <n v="1"/>
    <n v="1"/>
    <n v="10"/>
  </r>
  <r>
    <s v="UK_BAP_FTR_10GBP"/>
    <x v="1"/>
    <s v="UK_BAP_FTR_10GBP"/>
    <x v="45"/>
    <s v="DIONNEWITHBOLT"/>
    <n v="6677"/>
    <d v="2019-06-26T00:00:00"/>
    <x v="4"/>
    <x v="0"/>
    <x v="0"/>
    <x v="0"/>
    <x v="0"/>
    <x v="13"/>
    <x v="0"/>
    <x v="0"/>
    <x v="3"/>
    <x v="0"/>
    <x v="0"/>
    <x v="321"/>
    <n v="1"/>
    <n v="1"/>
    <n v="10"/>
  </r>
  <r>
    <s v="UK_BAP_FTR_10GBP"/>
    <x v="1"/>
    <s v="UK_BAP_FTR_10GBP"/>
    <x v="45"/>
    <s v="HANNAH"/>
    <n v="6677"/>
    <d v="2019-06-26T00:00:00"/>
    <x v="4"/>
    <x v="0"/>
    <x v="0"/>
    <x v="0"/>
    <x v="0"/>
    <x v="13"/>
    <x v="0"/>
    <x v="0"/>
    <x v="3"/>
    <x v="0"/>
    <x v="0"/>
    <x v="321"/>
    <n v="1"/>
    <n v="1"/>
    <n v="10"/>
  </r>
  <r>
    <s v="UK_BAP_FTR_10GBP"/>
    <x v="1"/>
    <s v="UK_BAP_FTR_10GBP"/>
    <x v="45"/>
    <s v="PEONIESANDPLACES"/>
    <n v="6677"/>
    <d v="2019-06-26T00:00:00"/>
    <x v="4"/>
    <x v="0"/>
    <x v="0"/>
    <x v="0"/>
    <x v="0"/>
    <x v="13"/>
    <x v="0"/>
    <x v="0"/>
    <x v="3"/>
    <x v="0"/>
    <x v="0"/>
    <x v="321"/>
    <n v="3"/>
    <n v="3"/>
    <n v="30"/>
  </r>
  <r>
    <s v="UK_BAP_FTR_10GBP"/>
    <x v="1"/>
    <s v="UK_BAP_FTR_10GBP"/>
    <x v="45"/>
    <s v="BEIBEI"/>
    <n v="6677"/>
    <d v="2019-06-26T00:00:00"/>
    <x v="4"/>
    <x v="0"/>
    <x v="0"/>
    <x v="0"/>
    <x v="0"/>
    <x v="13"/>
    <x v="0"/>
    <x v="0"/>
    <x v="3"/>
    <x v="0"/>
    <x v="0"/>
    <x v="321"/>
    <n v="1"/>
    <n v="1"/>
    <n v="10"/>
  </r>
  <r>
    <s v="UK_BAP_FTR_10GBP"/>
    <x v="1"/>
    <s v="UK_BAP_FTR_10GBP"/>
    <x v="45"/>
    <s v="AMBER15"/>
    <n v="6677"/>
    <d v="2019-06-26T00:00:00"/>
    <x v="4"/>
    <x v="0"/>
    <x v="0"/>
    <x v="0"/>
    <x v="0"/>
    <x v="13"/>
    <x v="0"/>
    <x v="0"/>
    <x v="3"/>
    <x v="0"/>
    <x v="0"/>
    <x v="321"/>
    <n v="1"/>
    <n v="1"/>
    <n v="10"/>
  </r>
  <r>
    <s v="UK_BAP_FTR_10GBP"/>
    <x v="1"/>
    <s v="UK_BAP_FTR_10GBP"/>
    <x v="45"/>
    <s v="KELSEYINLONDON"/>
    <n v="6677"/>
    <d v="2019-06-26T00:00:00"/>
    <x v="4"/>
    <x v="0"/>
    <x v="0"/>
    <x v="0"/>
    <x v="0"/>
    <x v="13"/>
    <x v="0"/>
    <x v="0"/>
    <x v="3"/>
    <x v="0"/>
    <x v="0"/>
    <x v="321"/>
    <n v="1"/>
    <n v="1"/>
    <n v="10"/>
  </r>
  <r>
    <s v="UK_BAP_FTR_10GBP"/>
    <x v="1"/>
    <s v="UK_BAP_FTR_10GBP"/>
    <x v="45"/>
    <s v="SHANSHAN"/>
    <n v="6677"/>
    <d v="2019-06-26T00:00:00"/>
    <x v="4"/>
    <x v="0"/>
    <x v="0"/>
    <x v="0"/>
    <x v="0"/>
    <x v="13"/>
    <x v="0"/>
    <x v="0"/>
    <x v="3"/>
    <x v="0"/>
    <x v="0"/>
    <x v="321"/>
    <n v="1"/>
    <n v="1"/>
    <n v="10"/>
  </r>
  <r>
    <s v="UK_BAP_FTR_10GBP"/>
    <x v="1"/>
    <s v="UK_BAP_FTR_10GBP"/>
    <x v="45"/>
    <s v="NAYATALKS"/>
    <n v="6677"/>
    <d v="2019-06-26T00:00:00"/>
    <x v="4"/>
    <x v="0"/>
    <x v="0"/>
    <x v="0"/>
    <x v="0"/>
    <x v="13"/>
    <x v="0"/>
    <x v="0"/>
    <x v="3"/>
    <x v="0"/>
    <x v="0"/>
    <x v="321"/>
    <n v="3"/>
    <n v="3"/>
    <n v="30"/>
  </r>
  <r>
    <s v="UK_BAP_FTR_10GBP"/>
    <x v="1"/>
    <s v="UK_BAP_FTR_10GBP"/>
    <x v="45"/>
    <s v="GLAMERAMO"/>
    <n v="6677"/>
    <d v="2019-06-26T00:00:00"/>
    <x v="4"/>
    <x v="0"/>
    <x v="0"/>
    <x v="0"/>
    <x v="0"/>
    <x v="13"/>
    <x v="0"/>
    <x v="0"/>
    <x v="3"/>
    <x v="0"/>
    <x v="0"/>
    <x v="321"/>
    <n v="2"/>
    <n v="2"/>
    <n v="20"/>
  </r>
  <r>
    <s v="UK_BAP_FTR_10GBP"/>
    <x v="1"/>
    <s v="UK_BAP_FTR_10GBP"/>
    <x v="45"/>
    <s v="KATE"/>
    <n v="6677"/>
    <d v="2019-06-26T00:00:00"/>
    <x v="4"/>
    <x v="0"/>
    <x v="0"/>
    <x v="0"/>
    <x v="0"/>
    <x v="13"/>
    <x v="0"/>
    <x v="0"/>
    <x v="3"/>
    <x v="0"/>
    <x v="0"/>
    <x v="385"/>
    <n v="1"/>
    <n v="1"/>
    <n v="10"/>
  </r>
  <r>
    <s v="UK_BAP_FTR_10GBP"/>
    <x v="1"/>
    <s v="UK_BAP_FTR_10GBP"/>
    <x v="45"/>
    <s v="PAIGE"/>
    <n v="6677"/>
    <d v="2019-06-26T00:00:00"/>
    <x v="4"/>
    <x v="0"/>
    <x v="0"/>
    <x v="0"/>
    <x v="0"/>
    <x v="13"/>
    <x v="0"/>
    <x v="0"/>
    <x v="3"/>
    <x v="0"/>
    <x v="0"/>
    <x v="385"/>
    <n v="2"/>
    <n v="2"/>
    <n v="20"/>
  </r>
  <r>
    <s v="UK_BAP_FTR_10GBP"/>
    <x v="1"/>
    <s v="UK_BAP_FTR_10GBP"/>
    <x v="45"/>
    <s v="NATINSTA"/>
    <n v="6677"/>
    <d v="2019-06-26T00:00:00"/>
    <x v="4"/>
    <x v="0"/>
    <x v="0"/>
    <x v="0"/>
    <x v="0"/>
    <x v="13"/>
    <x v="0"/>
    <x v="0"/>
    <x v="3"/>
    <x v="0"/>
    <x v="0"/>
    <x v="385"/>
    <n v="2"/>
    <n v="2"/>
    <n v="20"/>
  </r>
  <r>
    <s v="UK_BAP_FTR_10GBP"/>
    <x v="1"/>
    <s v="UK_BAP_FTR_10GBP"/>
    <x v="45"/>
    <s v="NAYATALKS"/>
    <n v="6677"/>
    <d v="2019-06-26T00:00:00"/>
    <x v="4"/>
    <x v="0"/>
    <x v="0"/>
    <x v="0"/>
    <x v="0"/>
    <x v="13"/>
    <x v="0"/>
    <x v="0"/>
    <x v="3"/>
    <x v="0"/>
    <x v="0"/>
    <x v="385"/>
    <n v="1"/>
    <n v="1"/>
    <n v="10"/>
  </r>
  <r>
    <s v="UK_BAP_FTR_10GBP"/>
    <x v="1"/>
    <s v="UK_BAP_FTR_10GBP"/>
    <x v="45"/>
    <s v="HANNAH"/>
    <n v="6677"/>
    <d v="2019-06-26T00:00:00"/>
    <x v="4"/>
    <x v="0"/>
    <x v="0"/>
    <x v="0"/>
    <x v="0"/>
    <x v="13"/>
    <x v="0"/>
    <x v="0"/>
    <x v="3"/>
    <x v="0"/>
    <x v="0"/>
    <x v="385"/>
    <n v="2"/>
    <n v="2"/>
    <n v="20"/>
  </r>
  <r>
    <s v="UK_BAP_FTR_10GBP"/>
    <x v="1"/>
    <s v="UK_BAP_FTR_10GBP"/>
    <x v="45"/>
    <s v="HANNAH"/>
    <n v="6677"/>
    <d v="2019-06-26T00:00:00"/>
    <x v="4"/>
    <x v="0"/>
    <x v="0"/>
    <x v="0"/>
    <x v="0"/>
    <x v="13"/>
    <x v="0"/>
    <x v="0"/>
    <x v="3"/>
    <x v="0"/>
    <x v="0"/>
    <x v="386"/>
    <n v="2"/>
    <n v="2"/>
    <n v="20"/>
  </r>
  <r>
    <s v="UK_BAP_FTR_10GBP"/>
    <x v="1"/>
    <s v="UK_BAP_FTR_10GBP"/>
    <x v="45"/>
    <s v="BIGGYTRAVELS"/>
    <n v="6677"/>
    <d v="2019-06-26T00:00:00"/>
    <x v="4"/>
    <x v="0"/>
    <x v="0"/>
    <x v="0"/>
    <x v="0"/>
    <x v="13"/>
    <x v="0"/>
    <x v="0"/>
    <x v="3"/>
    <x v="0"/>
    <x v="0"/>
    <x v="386"/>
    <n v="1"/>
    <n v="1"/>
    <n v="10"/>
  </r>
  <r>
    <s v="UK_BAP_FTR_10GBP"/>
    <x v="1"/>
    <s v="UK_BAP_FTR_10GBP"/>
    <x v="45"/>
    <s v="AMBER"/>
    <n v="6677"/>
    <d v="2019-06-26T00:00:00"/>
    <x v="4"/>
    <x v="0"/>
    <x v="0"/>
    <x v="0"/>
    <x v="0"/>
    <x v="13"/>
    <x v="0"/>
    <x v="0"/>
    <x v="3"/>
    <x v="0"/>
    <x v="0"/>
    <x v="386"/>
    <n v="1"/>
    <n v="1"/>
    <n v="10"/>
  </r>
  <r>
    <s v="UK_BAP_FTR_10GBP"/>
    <x v="1"/>
    <s v="UK_BAP_FTR_10GBP"/>
    <x v="45"/>
    <s v="NAYATALKS"/>
    <n v="6677"/>
    <d v="2019-06-26T00:00:00"/>
    <x v="4"/>
    <x v="0"/>
    <x v="0"/>
    <x v="0"/>
    <x v="0"/>
    <x v="13"/>
    <x v="0"/>
    <x v="0"/>
    <x v="3"/>
    <x v="0"/>
    <x v="0"/>
    <x v="386"/>
    <n v="1"/>
    <n v="1"/>
    <n v="10"/>
  </r>
  <r>
    <s v="UK_BAP_FTR_10GBP"/>
    <x v="1"/>
    <s v="UK_BAP_FTR_10GBP"/>
    <x v="45"/>
    <s v="VICKY15"/>
    <n v="6677"/>
    <d v="2019-06-26T00:00:00"/>
    <x v="4"/>
    <x v="0"/>
    <x v="0"/>
    <x v="0"/>
    <x v="0"/>
    <x v="13"/>
    <x v="0"/>
    <x v="0"/>
    <x v="3"/>
    <x v="0"/>
    <x v="0"/>
    <x v="322"/>
    <n v="1"/>
    <n v="1"/>
    <n v="10"/>
  </r>
  <r>
    <s v="UK_BAP_FTR_10GBP"/>
    <x v="1"/>
    <s v="UK_BAP_FTR_10GBP"/>
    <x v="45"/>
    <s v="PEONIESANDPLACES"/>
    <n v="6677"/>
    <d v="2019-06-26T00:00:00"/>
    <x v="4"/>
    <x v="0"/>
    <x v="0"/>
    <x v="0"/>
    <x v="0"/>
    <x v="13"/>
    <x v="0"/>
    <x v="0"/>
    <x v="3"/>
    <x v="0"/>
    <x v="0"/>
    <x v="322"/>
    <n v="3"/>
    <n v="3"/>
    <n v="30"/>
  </r>
  <r>
    <s v="UK_BAP_FTR_10GBP"/>
    <x v="1"/>
    <s v="UK_BAP_FTR_10GBP"/>
    <x v="45"/>
    <s v="HANNAH"/>
    <n v="6677"/>
    <d v="2019-06-26T00:00:00"/>
    <x v="4"/>
    <x v="0"/>
    <x v="0"/>
    <x v="0"/>
    <x v="0"/>
    <x v="13"/>
    <x v="0"/>
    <x v="0"/>
    <x v="3"/>
    <x v="0"/>
    <x v="0"/>
    <x v="322"/>
    <n v="1"/>
    <n v="1"/>
    <n v="10"/>
  </r>
  <r>
    <s v="UK_BAP_FTR_10GBP"/>
    <x v="1"/>
    <s v="UK_BAP_FTR_10GBP"/>
    <x v="45"/>
    <s v="PAIGE"/>
    <n v="6677"/>
    <d v="2019-06-26T00:00:00"/>
    <x v="4"/>
    <x v="0"/>
    <x v="0"/>
    <x v="0"/>
    <x v="0"/>
    <x v="13"/>
    <x v="0"/>
    <x v="0"/>
    <x v="3"/>
    <x v="0"/>
    <x v="0"/>
    <x v="387"/>
    <n v="1"/>
    <n v="1"/>
    <n v="10"/>
  </r>
  <r>
    <s v="UK_BAP_FTR_10GBP"/>
    <x v="1"/>
    <s v="UK_BAP_FTR_10GBP"/>
    <x v="45"/>
    <s v="BIGGYTRAVELS"/>
    <n v="6677"/>
    <d v="2019-06-26T00:00:00"/>
    <x v="4"/>
    <x v="0"/>
    <x v="0"/>
    <x v="0"/>
    <x v="0"/>
    <x v="13"/>
    <x v="0"/>
    <x v="0"/>
    <x v="3"/>
    <x v="0"/>
    <x v="0"/>
    <x v="387"/>
    <n v="1"/>
    <n v="1"/>
    <n v="10"/>
  </r>
  <r>
    <s v="UK_BAP_FTR_10GBP"/>
    <x v="1"/>
    <s v="UK_BAP_FTR_10GBP"/>
    <x v="45"/>
    <s v="HANNAH"/>
    <n v="6677"/>
    <d v="2019-06-26T00:00:00"/>
    <x v="4"/>
    <x v="0"/>
    <x v="0"/>
    <x v="0"/>
    <x v="0"/>
    <x v="13"/>
    <x v="0"/>
    <x v="0"/>
    <x v="3"/>
    <x v="0"/>
    <x v="0"/>
    <x v="387"/>
    <n v="2"/>
    <n v="2"/>
    <n v="20"/>
  </r>
  <r>
    <s v="UK_BAP_FTR_10GBP"/>
    <x v="1"/>
    <s v="UK_BAP_FTR_10GBP"/>
    <x v="45"/>
    <s v="AMBER15"/>
    <n v="6677"/>
    <d v="2019-06-26T00:00:00"/>
    <x v="4"/>
    <x v="0"/>
    <x v="0"/>
    <x v="0"/>
    <x v="0"/>
    <x v="13"/>
    <x v="0"/>
    <x v="0"/>
    <x v="3"/>
    <x v="0"/>
    <x v="0"/>
    <x v="387"/>
    <n v="1"/>
    <n v="1"/>
    <n v="10"/>
  </r>
  <r>
    <s v="UK_BAP_FTR_10GBP"/>
    <x v="1"/>
    <s v="UK_BAP_FTR_10GBP"/>
    <x v="45"/>
    <s v="GEORGIAINDIA"/>
    <n v="6677"/>
    <d v="2019-06-26T00:00:00"/>
    <x v="4"/>
    <x v="0"/>
    <x v="0"/>
    <x v="0"/>
    <x v="0"/>
    <x v="13"/>
    <x v="0"/>
    <x v="0"/>
    <x v="3"/>
    <x v="0"/>
    <x v="0"/>
    <x v="387"/>
    <n v="1"/>
    <n v="1"/>
    <n v="10"/>
  </r>
  <r>
    <s v="UK_BAP_FTR_10GBP"/>
    <x v="1"/>
    <s v="UK_BAP_FTR_10GBP"/>
    <x v="45"/>
    <s v="PEONIESANDPLACES"/>
    <n v="6677"/>
    <d v="2019-06-26T00:00:00"/>
    <x v="4"/>
    <x v="0"/>
    <x v="0"/>
    <x v="0"/>
    <x v="0"/>
    <x v="13"/>
    <x v="0"/>
    <x v="0"/>
    <x v="3"/>
    <x v="0"/>
    <x v="0"/>
    <x v="387"/>
    <n v="1"/>
    <n v="1"/>
    <n v="10"/>
  </r>
  <r>
    <s v="UK_BAP_FTR_10GBP"/>
    <x v="1"/>
    <s v="UK_BAP_FTR_10GBP"/>
    <x v="45"/>
    <s v="PEONIESANDPLACES"/>
    <n v="6677"/>
    <d v="2019-06-26T00:00:00"/>
    <x v="4"/>
    <x v="0"/>
    <x v="0"/>
    <x v="0"/>
    <x v="0"/>
    <x v="13"/>
    <x v="0"/>
    <x v="0"/>
    <x v="3"/>
    <x v="0"/>
    <x v="0"/>
    <x v="311"/>
    <n v="1"/>
    <n v="1"/>
    <n v="10"/>
  </r>
  <r>
    <s v="UK_BAP_FTR_10GBP"/>
    <x v="1"/>
    <s v="UK_BAP_FTR_10GBP"/>
    <x v="45"/>
    <s v="NAYATALKS"/>
    <n v="6677"/>
    <d v="2019-06-26T00:00:00"/>
    <x v="4"/>
    <x v="0"/>
    <x v="0"/>
    <x v="0"/>
    <x v="0"/>
    <x v="13"/>
    <x v="0"/>
    <x v="0"/>
    <x v="3"/>
    <x v="0"/>
    <x v="0"/>
    <x v="311"/>
    <n v="2"/>
    <n v="2"/>
    <n v="20"/>
  </r>
  <r>
    <s v="UK_BAP_FTR_10GBP"/>
    <x v="1"/>
    <s v="UK_BAP_FTR_10GBP"/>
    <x v="45"/>
    <s v="SHANSHAN"/>
    <n v="6677"/>
    <d v="2019-06-26T00:00:00"/>
    <x v="4"/>
    <x v="0"/>
    <x v="0"/>
    <x v="0"/>
    <x v="0"/>
    <x v="13"/>
    <x v="0"/>
    <x v="0"/>
    <x v="3"/>
    <x v="0"/>
    <x v="0"/>
    <x v="311"/>
    <n v="1"/>
    <n v="1"/>
    <n v="10"/>
  </r>
  <r>
    <s v="UK_BAP_FTR_10GBP"/>
    <x v="1"/>
    <s v="UK_BAP_FTR_10GBP"/>
    <x v="45"/>
    <s v="BIGGYTRAVELS"/>
    <n v="6677"/>
    <d v="2019-06-26T00:00:00"/>
    <x v="4"/>
    <x v="0"/>
    <x v="0"/>
    <x v="0"/>
    <x v="0"/>
    <x v="13"/>
    <x v="0"/>
    <x v="0"/>
    <x v="3"/>
    <x v="0"/>
    <x v="0"/>
    <x v="311"/>
    <n v="1"/>
    <n v="1"/>
    <n v="10"/>
  </r>
  <r>
    <s v="UK_BAP_FTR_10GBP"/>
    <x v="1"/>
    <s v="UK_BAP_FTR_10GBP"/>
    <x v="45"/>
    <s v="GABRIELEGZ"/>
    <n v="6677"/>
    <d v="2019-06-26T00:00:00"/>
    <x v="4"/>
    <x v="0"/>
    <x v="0"/>
    <x v="0"/>
    <x v="0"/>
    <x v="13"/>
    <x v="0"/>
    <x v="0"/>
    <x v="3"/>
    <x v="0"/>
    <x v="0"/>
    <x v="311"/>
    <n v="2"/>
    <n v="2"/>
    <n v="20"/>
  </r>
  <r>
    <s v="UK_BAP_FTR_10GBP"/>
    <x v="1"/>
    <s v="UK_BAP_FTR_10GBP"/>
    <x v="45"/>
    <s v="AMBER"/>
    <n v="6677"/>
    <d v="2019-06-26T00:00:00"/>
    <x v="4"/>
    <x v="0"/>
    <x v="0"/>
    <x v="0"/>
    <x v="0"/>
    <x v="13"/>
    <x v="0"/>
    <x v="0"/>
    <x v="3"/>
    <x v="0"/>
    <x v="0"/>
    <x v="311"/>
    <n v="1"/>
    <n v="1"/>
    <n v="10"/>
  </r>
  <r>
    <s v="UK_BAP_FTR_10GBP"/>
    <x v="1"/>
    <s v="UK_BAP_FTR_10GBP"/>
    <x v="45"/>
    <s v="BEIBEI"/>
    <n v="6677"/>
    <d v="2019-06-26T00:00:00"/>
    <x v="4"/>
    <x v="0"/>
    <x v="0"/>
    <x v="0"/>
    <x v="0"/>
    <x v="13"/>
    <x v="0"/>
    <x v="0"/>
    <x v="3"/>
    <x v="0"/>
    <x v="0"/>
    <x v="312"/>
    <n v="1"/>
    <n v="1"/>
    <n v="10"/>
  </r>
  <r>
    <s v="UK_BAP_FTR_10GBP"/>
    <x v="1"/>
    <s v="UK_BAP_FTR_10GBP"/>
    <x v="45"/>
    <s v="PAIGE"/>
    <n v="6677"/>
    <d v="2019-06-26T00:00:00"/>
    <x v="4"/>
    <x v="0"/>
    <x v="0"/>
    <x v="0"/>
    <x v="0"/>
    <x v="13"/>
    <x v="0"/>
    <x v="0"/>
    <x v="3"/>
    <x v="0"/>
    <x v="0"/>
    <x v="312"/>
    <n v="4"/>
    <n v="4"/>
    <n v="40"/>
  </r>
  <r>
    <s v="UK_BAP_FTR_10GBP"/>
    <x v="1"/>
    <s v="UK_BAP_FTR_10GBP"/>
    <x v="45"/>
    <s v="GLAMERAMO"/>
    <n v="6677"/>
    <d v="2019-06-26T00:00:00"/>
    <x v="4"/>
    <x v="0"/>
    <x v="0"/>
    <x v="0"/>
    <x v="0"/>
    <x v="13"/>
    <x v="0"/>
    <x v="0"/>
    <x v="3"/>
    <x v="0"/>
    <x v="0"/>
    <x v="312"/>
    <n v="1"/>
    <n v="1"/>
    <n v="10"/>
  </r>
  <r>
    <s v="UK_BAP_FTR_10GBP"/>
    <x v="1"/>
    <s v="UK_BAP_FTR_10GBP"/>
    <x v="45"/>
    <s v="NATINSTA"/>
    <n v="6677"/>
    <d v="2019-06-26T00:00:00"/>
    <x v="4"/>
    <x v="0"/>
    <x v="0"/>
    <x v="0"/>
    <x v="0"/>
    <x v="13"/>
    <x v="0"/>
    <x v="0"/>
    <x v="3"/>
    <x v="0"/>
    <x v="0"/>
    <x v="312"/>
    <n v="2"/>
    <n v="2"/>
    <n v="20"/>
  </r>
  <r>
    <s v="UK_BAP_FTR_10GBP"/>
    <x v="1"/>
    <s v="UK_BAP_FTR_10GBP"/>
    <x v="45"/>
    <s v="BIGGYTRAVELS"/>
    <n v="6677"/>
    <d v="2019-06-26T00:00:00"/>
    <x v="4"/>
    <x v="0"/>
    <x v="0"/>
    <x v="0"/>
    <x v="0"/>
    <x v="13"/>
    <x v="0"/>
    <x v="0"/>
    <x v="3"/>
    <x v="0"/>
    <x v="0"/>
    <x v="312"/>
    <n v="2"/>
    <n v="2"/>
    <n v="20"/>
  </r>
  <r>
    <s v="UK_BAP_FTR_10GBP"/>
    <x v="1"/>
    <s v="UK_BAP_FTR_10GBP"/>
    <x v="45"/>
    <s v="NAYATALKS"/>
    <n v="6677"/>
    <d v="2019-06-26T00:00:00"/>
    <x v="4"/>
    <x v="0"/>
    <x v="0"/>
    <x v="0"/>
    <x v="0"/>
    <x v="13"/>
    <x v="0"/>
    <x v="0"/>
    <x v="3"/>
    <x v="0"/>
    <x v="0"/>
    <x v="312"/>
    <n v="4"/>
    <n v="4"/>
    <n v="40"/>
  </r>
  <r>
    <s v="UK_BAP_FTR_10GBP"/>
    <x v="1"/>
    <s v="UK_BAP_FTR_10GBP"/>
    <x v="45"/>
    <s v="EMMA"/>
    <n v="6677"/>
    <d v="2019-06-26T00:00:00"/>
    <x v="4"/>
    <x v="0"/>
    <x v="0"/>
    <x v="0"/>
    <x v="0"/>
    <x v="13"/>
    <x v="0"/>
    <x v="0"/>
    <x v="3"/>
    <x v="0"/>
    <x v="0"/>
    <x v="312"/>
    <n v="1"/>
    <n v="1"/>
    <n v="10"/>
  </r>
  <r>
    <s v="UK_BAP_FTR_10GBP"/>
    <x v="1"/>
    <s v="UK_BAP_FTR_10GBP"/>
    <x v="45"/>
    <s v="STAVSAIDOFF"/>
    <n v="6677"/>
    <d v="2019-06-26T00:00:00"/>
    <x v="4"/>
    <x v="0"/>
    <x v="0"/>
    <x v="0"/>
    <x v="0"/>
    <x v="13"/>
    <x v="0"/>
    <x v="0"/>
    <x v="3"/>
    <x v="0"/>
    <x v="0"/>
    <x v="312"/>
    <n v="1"/>
    <n v="1"/>
    <n v="10"/>
  </r>
  <r>
    <s v="UK_BAP_FTR_10GBP"/>
    <x v="1"/>
    <s v="UK_BAP_FTR_10GBP"/>
    <x v="45"/>
    <s v="PEONIESANDPLACES"/>
    <n v="6677"/>
    <d v="2019-06-26T00:00:00"/>
    <x v="4"/>
    <x v="0"/>
    <x v="0"/>
    <x v="0"/>
    <x v="0"/>
    <x v="13"/>
    <x v="0"/>
    <x v="0"/>
    <x v="3"/>
    <x v="0"/>
    <x v="0"/>
    <x v="312"/>
    <n v="2"/>
    <n v="2"/>
    <n v="20"/>
  </r>
  <r>
    <s v="UK_BAP_FTR_10GBP"/>
    <x v="1"/>
    <s v="UK_BAP_FTR_10GBP"/>
    <x v="45"/>
    <s v="VICKY15"/>
    <n v="6677"/>
    <d v="2019-06-26T00:00:00"/>
    <x v="4"/>
    <x v="0"/>
    <x v="0"/>
    <x v="0"/>
    <x v="0"/>
    <x v="13"/>
    <x v="0"/>
    <x v="0"/>
    <x v="3"/>
    <x v="0"/>
    <x v="0"/>
    <x v="319"/>
    <n v="1"/>
    <n v="1"/>
    <n v="10"/>
  </r>
  <r>
    <s v="UK_BAP_FTR_10GBP"/>
    <x v="1"/>
    <s v="UK_BAP_FTR_10GBP"/>
    <x v="45"/>
    <s v="BIGGYTRAVELS"/>
    <n v="6677"/>
    <d v="2019-06-26T00:00:00"/>
    <x v="4"/>
    <x v="0"/>
    <x v="0"/>
    <x v="0"/>
    <x v="0"/>
    <x v="13"/>
    <x v="0"/>
    <x v="0"/>
    <x v="3"/>
    <x v="0"/>
    <x v="0"/>
    <x v="319"/>
    <n v="1"/>
    <n v="1"/>
    <n v="10"/>
  </r>
  <r>
    <s v="UK_BAP_FTR_10GBP"/>
    <x v="1"/>
    <s v="UK_BAP_FTR_10GBP"/>
    <x v="45"/>
    <s v="GRECIADELAPAZ"/>
    <n v="6677"/>
    <d v="2019-06-26T00:00:00"/>
    <x v="4"/>
    <x v="0"/>
    <x v="0"/>
    <x v="0"/>
    <x v="0"/>
    <x v="13"/>
    <x v="0"/>
    <x v="0"/>
    <x v="3"/>
    <x v="0"/>
    <x v="0"/>
    <x v="319"/>
    <n v="1"/>
    <n v="1"/>
    <n v="10"/>
  </r>
  <r>
    <s v="UK_BAP_FTR_10GBP"/>
    <x v="1"/>
    <s v="UK_BAP_FTR_10GBP"/>
    <x v="45"/>
    <s v="HANNAH"/>
    <n v="6677"/>
    <d v="2019-06-26T00:00:00"/>
    <x v="4"/>
    <x v="0"/>
    <x v="0"/>
    <x v="0"/>
    <x v="0"/>
    <x v="13"/>
    <x v="0"/>
    <x v="0"/>
    <x v="3"/>
    <x v="0"/>
    <x v="0"/>
    <x v="319"/>
    <n v="1"/>
    <n v="1"/>
    <n v="10"/>
  </r>
  <r>
    <s v="UK_BAP_FTR_10GBP"/>
    <x v="1"/>
    <s v="UK_BAP_FTR_10GBP"/>
    <x v="45"/>
    <s v="NAYATALKS"/>
    <n v="6677"/>
    <d v="2019-06-26T00:00:00"/>
    <x v="4"/>
    <x v="0"/>
    <x v="0"/>
    <x v="0"/>
    <x v="0"/>
    <x v="13"/>
    <x v="0"/>
    <x v="0"/>
    <x v="3"/>
    <x v="0"/>
    <x v="0"/>
    <x v="319"/>
    <n v="2"/>
    <n v="2"/>
    <n v="20"/>
  </r>
  <r>
    <s v="UK_BAP_FTR_10GBP"/>
    <x v="1"/>
    <s v="UK_BAP_FTR_10GBP"/>
    <x v="45"/>
    <s v="PAIGE"/>
    <n v="6677"/>
    <d v="2019-06-26T00:00:00"/>
    <x v="4"/>
    <x v="0"/>
    <x v="0"/>
    <x v="0"/>
    <x v="0"/>
    <x v="13"/>
    <x v="0"/>
    <x v="0"/>
    <x v="3"/>
    <x v="0"/>
    <x v="0"/>
    <x v="319"/>
    <n v="2"/>
    <n v="2"/>
    <n v="20"/>
  </r>
  <r>
    <s v="UK_BAP_FTR_10GBP"/>
    <x v="1"/>
    <s v="UK_BAP_FTR_10GBP"/>
    <x v="45"/>
    <s v="JESSELLEKING"/>
    <n v="6677"/>
    <d v="2019-06-26T00:00:00"/>
    <x v="4"/>
    <x v="0"/>
    <x v="0"/>
    <x v="0"/>
    <x v="0"/>
    <x v="13"/>
    <x v="0"/>
    <x v="0"/>
    <x v="3"/>
    <x v="0"/>
    <x v="0"/>
    <x v="319"/>
    <n v="1"/>
    <n v="1"/>
    <n v="10"/>
  </r>
  <r>
    <s v="UK_BAP_FTR_10GBP"/>
    <x v="1"/>
    <s v="UK_BAP_FTR_10GBP"/>
    <x v="45"/>
    <s v="NATINSTA"/>
    <n v="6677"/>
    <d v="2019-06-26T00:00:00"/>
    <x v="4"/>
    <x v="0"/>
    <x v="0"/>
    <x v="0"/>
    <x v="0"/>
    <x v="13"/>
    <x v="0"/>
    <x v="0"/>
    <x v="3"/>
    <x v="0"/>
    <x v="0"/>
    <x v="319"/>
    <n v="3"/>
    <n v="3"/>
    <n v="30"/>
  </r>
  <r>
    <s v="UK_BAP_FTR_10GBP"/>
    <x v="1"/>
    <s v="UK_BAP_FTR_10GBP"/>
    <x v="45"/>
    <s v="KATE"/>
    <n v="6677"/>
    <d v="2019-06-26T00:00:00"/>
    <x v="4"/>
    <x v="0"/>
    <x v="0"/>
    <x v="0"/>
    <x v="0"/>
    <x v="13"/>
    <x v="0"/>
    <x v="0"/>
    <x v="3"/>
    <x v="0"/>
    <x v="0"/>
    <x v="319"/>
    <n v="1"/>
    <n v="1"/>
    <n v="10"/>
  </r>
  <r>
    <s v="UK_BAP_FTR_10GBP"/>
    <x v="1"/>
    <s v="UK_BAP_FTR_10GBP"/>
    <x v="45"/>
    <s v="NATINSTA"/>
    <n v="6677"/>
    <d v="2019-06-26T00:00:00"/>
    <x v="4"/>
    <x v="0"/>
    <x v="0"/>
    <x v="0"/>
    <x v="0"/>
    <x v="13"/>
    <x v="0"/>
    <x v="0"/>
    <x v="3"/>
    <x v="0"/>
    <x v="0"/>
    <x v="323"/>
    <n v="1"/>
    <n v="1"/>
    <n v="10"/>
  </r>
  <r>
    <s v="UK_BAP_FTR_10GBP"/>
    <x v="1"/>
    <s v="UK_BAP_FTR_10GBP"/>
    <x v="45"/>
    <s v="PAIGE"/>
    <n v="6677"/>
    <d v="2019-06-26T00:00:00"/>
    <x v="4"/>
    <x v="0"/>
    <x v="0"/>
    <x v="0"/>
    <x v="0"/>
    <x v="13"/>
    <x v="0"/>
    <x v="0"/>
    <x v="3"/>
    <x v="0"/>
    <x v="0"/>
    <x v="323"/>
    <n v="1"/>
    <n v="1"/>
    <n v="10"/>
  </r>
  <r>
    <s v="UK_BAP_FTR_10GBP"/>
    <x v="1"/>
    <s v="UK_BAP_FTR_10GBP"/>
    <x v="45"/>
    <s v="NAYATALKS"/>
    <n v="6677"/>
    <d v="2019-06-26T00:00:00"/>
    <x v="4"/>
    <x v="0"/>
    <x v="0"/>
    <x v="0"/>
    <x v="0"/>
    <x v="13"/>
    <x v="0"/>
    <x v="0"/>
    <x v="3"/>
    <x v="0"/>
    <x v="0"/>
    <x v="323"/>
    <n v="1"/>
    <n v="1"/>
    <n v="10"/>
  </r>
  <r>
    <s v="UK_BAP_FTR_10GBP"/>
    <x v="1"/>
    <s v="UK_BAP_FTR_10GBP"/>
    <x v="45"/>
    <s v="BIGGYTRAVELS"/>
    <n v="6677"/>
    <d v="2019-06-26T00:00:00"/>
    <x v="4"/>
    <x v="0"/>
    <x v="0"/>
    <x v="0"/>
    <x v="0"/>
    <x v="13"/>
    <x v="0"/>
    <x v="0"/>
    <x v="3"/>
    <x v="0"/>
    <x v="0"/>
    <x v="323"/>
    <n v="1"/>
    <n v="1"/>
    <n v="10"/>
  </r>
  <r>
    <s v="UK_BAP_FTR_10GBP"/>
    <x v="1"/>
    <s v="UK_BAP_FTR_10GBP"/>
    <x v="45"/>
    <s v="HANNAH"/>
    <n v="6677"/>
    <d v="2019-06-26T00:00:00"/>
    <x v="4"/>
    <x v="0"/>
    <x v="0"/>
    <x v="0"/>
    <x v="0"/>
    <x v="13"/>
    <x v="0"/>
    <x v="0"/>
    <x v="3"/>
    <x v="0"/>
    <x v="0"/>
    <x v="324"/>
    <n v="3"/>
    <n v="3"/>
    <n v="30"/>
  </r>
  <r>
    <s v="UK_BAP_FTR_10GBP"/>
    <x v="1"/>
    <s v="UK_BAP_FTR_10GBP"/>
    <x v="45"/>
    <s v="PAIGE"/>
    <n v="6677"/>
    <d v="2019-06-26T00:00:00"/>
    <x v="4"/>
    <x v="0"/>
    <x v="0"/>
    <x v="0"/>
    <x v="0"/>
    <x v="13"/>
    <x v="0"/>
    <x v="0"/>
    <x v="3"/>
    <x v="0"/>
    <x v="0"/>
    <x v="324"/>
    <n v="2"/>
    <n v="2"/>
    <n v="20"/>
  </r>
  <r>
    <s v="UK_BAP_FTR_10GBP"/>
    <x v="1"/>
    <s v="UK_BAP_FTR_10GBP"/>
    <x v="45"/>
    <s v="BETHSANDLAND"/>
    <n v="6677"/>
    <d v="2019-06-26T00:00:00"/>
    <x v="4"/>
    <x v="0"/>
    <x v="0"/>
    <x v="0"/>
    <x v="0"/>
    <x v="13"/>
    <x v="0"/>
    <x v="0"/>
    <x v="3"/>
    <x v="0"/>
    <x v="0"/>
    <x v="324"/>
    <n v="1"/>
    <n v="1"/>
    <n v="10"/>
  </r>
  <r>
    <s v="UK_BAP_FTR_10GBP"/>
    <x v="1"/>
    <s v="UK_BAP_FTR_10GBP"/>
    <x v="45"/>
    <s v="NATINSTA"/>
    <n v="6677"/>
    <d v="2019-06-26T00:00:00"/>
    <x v="4"/>
    <x v="0"/>
    <x v="0"/>
    <x v="0"/>
    <x v="0"/>
    <x v="13"/>
    <x v="0"/>
    <x v="0"/>
    <x v="3"/>
    <x v="0"/>
    <x v="0"/>
    <x v="324"/>
    <n v="2"/>
    <n v="2"/>
    <n v="20"/>
  </r>
  <r>
    <s v="UK_BAP_FTR_10GBP"/>
    <x v="1"/>
    <s v="UK_BAP_FTR_10GBP"/>
    <x v="45"/>
    <s v="AMBER"/>
    <n v="6677"/>
    <d v="2019-06-26T00:00:00"/>
    <x v="4"/>
    <x v="0"/>
    <x v="0"/>
    <x v="0"/>
    <x v="0"/>
    <x v="13"/>
    <x v="0"/>
    <x v="0"/>
    <x v="3"/>
    <x v="0"/>
    <x v="0"/>
    <x v="324"/>
    <n v="1"/>
    <n v="1"/>
    <n v="10"/>
  </r>
  <r>
    <s v="UK_BAP_FTR_10GBP"/>
    <x v="1"/>
    <s v="UK_BAP_FTR_10GBP"/>
    <x v="45"/>
    <s v="KATE"/>
    <n v="6677"/>
    <d v="2019-06-26T00:00:00"/>
    <x v="4"/>
    <x v="0"/>
    <x v="0"/>
    <x v="0"/>
    <x v="0"/>
    <x v="13"/>
    <x v="0"/>
    <x v="0"/>
    <x v="3"/>
    <x v="0"/>
    <x v="0"/>
    <x v="324"/>
    <n v="1"/>
    <n v="1"/>
    <n v="10"/>
  </r>
  <r>
    <s v="UK_BAP_FTR_10GBP"/>
    <x v="1"/>
    <s v="UK_BAP_FTR_10GBP"/>
    <x v="45"/>
    <s v="NAYATALKS"/>
    <n v="6677"/>
    <d v="2019-06-26T00:00:00"/>
    <x v="4"/>
    <x v="0"/>
    <x v="0"/>
    <x v="0"/>
    <x v="0"/>
    <x v="13"/>
    <x v="0"/>
    <x v="0"/>
    <x v="3"/>
    <x v="0"/>
    <x v="0"/>
    <x v="324"/>
    <n v="1"/>
    <n v="1"/>
    <n v="10"/>
  </r>
  <r>
    <s v="UK_BAP_FTR_10GBP"/>
    <x v="1"/>
    <s v="UK_BAP_FTR_10GBP"/>
    <x v="45"/>
    <s v="HANNAH"/>
    <n v="6677"/>
    <d v="2019-06-26T00:00:00"/>
    <x v="4"/>
    <x v="0"/>
    <x v="0"/>
    <x v="0"/>
    <x v="0"/>
    <x v="13"/>
    <x v="0"/>
    <x v="0"/>
    <x v="3"/>
    <x v="0"/>
    <x v="0"/>
    <x v="325"/>
    <n v="1"/>
    <n v="1"/>
    <n v="10"/>
  </r>
  <r>
    <s v="UK_BAP_FTR_10GBP"/>
    <x v="1"/>
    <s v="UK_BAP_FTR_10GBP"/>
    <x v="45"/>
    <s v="NAYATALKS"/>
    <n v="6677"/>
    <d v="2019-06-26T00:00:00"/>
    <x v="4"/>
    <x v="0"/>
    <x v="0"/>
    <x v="0"/>
    <x v="0"/>
    <x v="13"/>
    <x v="0"/>
    <x v="0"/>
    <x v="3"/>
    <x v="0"/>
    <x v="0"/>
    <x v="325"/>
    <n v="1"/>
    <n v="1"/>
    <n v="10"/>
  </r>
  <r>
    <s v="UK_BAP_FTR_10GBP"/>
    <x v="1"/>
    <s v="UK_BAP_FTR_10GBP"/>
    <x v="45"/>
    <s v="AMBER"/>
    <n v="6677"/>
    <d v="2019-06-26T00:00:00"/>
    <x v="4"/>
    <x v="0"/>
    <x v="0"/>
    <x v="0"/>
    <x v="0"/>
    <x v="13"/>
    <x v="0"/>
    <x v="0"/>
    <x v="3"/>
    <x v="0"/>
    <x v="0"/>
    <x v="325"/>
    <n v="1"/>
    <n v="1"/>
    <n v="10"/>
  </r>
  <r>
    <s v="UK_BAP_FTR_10GBP"/>
    <x v="1"/>
    <s v="UK_BAP_FTR_10GBP"/>
    <x v="45"/>
    <s v="KATHERINEBOND"/>
    <n v="6677"/>
    <d v="2019-06-26T00:00:00"/>
    <x v="4"/>
    <x v="0"/>
    <x v="0"/>
    <x v="0"/>
    <x v="0"/>
    <x v="13"/>
    <x v="0"/>
    <x v="0"/>
    <x v="3"/>
    <x v="0"/>
    <x v="0"/>
    <x v="325"/>
    <n v="1"/>
    <n v="1"/>
    <n v="10"/>
  </r>
  <r>
    <s v="UK_BAP_FTR_10GBP"/>
    <x v="1"/>
    <s v="UK_BAP_FTR_10GBP"/>
    <x v="45"/>
    <s v="NAYATALKS"/>
    <n v="6677"/>
    <d v="2019-06-26T00:00:00"/>
    <x v="4"/>
    <x v="0"/>
    <x v="0"/>
    <x v="0"/>
    <x v="0"/>
    <x v="13"/>
    <x v="0"/>
    <x v="0"/>
    <x v="3"/>
    <x v="0"/>
    <x v="0"/>
    <x v="326"/>
    <n v="1"/>
    <n v="1"/>
    <n v="10"/>
  </r>
  <r>
    <s v="UK_BAP_FTR_10GBP"/>
    <x v="1"/>
    <s v="UK_BAP_FTR_10GBP"/>
    <x v="45"/>
    <s v="GEMMATALBOT"/>
    <n v="6677"/>
    <d v="2019-06-26T00:00:00"/>
    <x v="4"/>
    <x v="0"/>
    <x v="0"/>
    <x v="0"/>
    <x v="0"/>
    <x v="13"/>
    <x v="0"/>
    <x v="0"/>
    <x v="3"/>
    <x v="0"/>
    <x v="0"/>
    <x v="326"/>
    <n v="1"/>
    <n v="1"/>
    <n v="10"/>
  </r>
  <r>
    <s v="UK_BAP_FTR_10GBP"/>
    <x v="1"/>
    <s v="UK_BAP_FTR_10GBP"/>
    <x v="45"/>
    <s v="BEIBEI"/>
    <n v="6677"/>
    <d v="2019-06-26T00:00:00"/>
    <x v="4"/>
    <x v="0"/>
    <x v="0"/>
    <x v="0"/>
    <x v="0"/>
    <x v="13"/>
    <x v="0"/>
    <x v="0"/>
    <x v="3"/>
    <x v="0"/>
    <x v="0"/>
    <x v="326"/>
    <n v="1"/>
    <n v="1"/>
    <n v="10"/>
  </r>
  <r>
    <s v="UK_BAP_FTR_10GBP"/>
    <x v="1"/>
    <s v="UK_BAP_FTR_10GBP"/>
    <x v="45"/>
    <s v="LDN"/>
    <n v="6677"/>
    <d v="2019-06-26T00:00:00"/>
    <x v="4"/>
    <x v="0"/>
    <x v="0"/>
    <x v="0"/>
    <x v="0"/>
    <x v="13"/>
    <x v="0"/>
    <x v="0"/>
    <x v="3"/>
    <x v="0"/>
    <x v="0"/>
    <x v="330"/>
    <n v="2"/>
    <n v="2"/>
    <n v="20"/>
  </r>
  <r>
    <s v="UK_BAP_FTR_10GBP"/>
    <x v="1"/>
    <s v="UK_BAP_FTR_10GBP"/>
    <x v="45"/>
    <s v="GABRIELEGZ"/>
    <n v="6677"/>
    <d v="2019-06-26T00:00:00"/>
    <x v="4"/>
    <x v="0"/>
    <x v="0"/>
    <x v="0"/>
    <x v="0"/>
    <x v="13"/>
    <x v="0"/>
    <x v="0"/>
    <x v="3"/>
    <x v="0"/>
    <x v="0"/>
    <x v="330"/>
    <n v="2"/>
    <n v="2"/>
    <n v="20"/>
  </r>
  <r>
    <s v="UK_BAP_FTR_10GBP"/>
    <x v="1"/>
    <s v="UK_BAP_FTR_10GBP"/>
    <x v="45"/>
    <s v="JESS"/>
    <n v="6677"/>
    <d v="2019-06-26T00:00:00"/>
    <x v="4"/>
    <x v="0"/>
    <x v="0"/>
    <x v="0"/>
    <x v="0"/>
    <x v="13"/>
    <x v="0"/>
    <x v="0"/>
    <x v="3"/>
    <x v="0"/>
    <x v="0"/>
    <x v="330"/>
    <n v="1"/>
    <n v="1"/>
    <n v="10"/>
  </r>
  <r>
    <s v="UK_BAP_FTR_10GBP"/>
    <x v="1"/>
    <s v="UK_BAP_FTR_10GBP"/>
    <x v="45"/>
    <s v="RHEA"/>
    <n v="6677"/>
    <d v="2019-06-26T00:00:00"/>
    <x v="4"/>
    <x v="0"/>
    <x v="0"/>
    <x v="0"/>
    <x v="0"/>
    <x v="13"/>
    <x v="0"/>
    <x v="0"/>
    <x v="3"/>
    <x v="0"/>
    <x v="0"/>
    <x v="330"/>
    <n v="1"/>
    <n v="1"/>
    <n v="10"/>
  </r>
  <r>
    <s v="UK_BAP_FTR_10GBP"/>
    <x v="1"/>
    <s v="UK_BAP_FTR_10GBP"/>
    <x v="45"/>
    <s v="FLEUR15"/>
    <n v="6677"/>
    <d v="2019-06-26T00:00:00"/>
    <x v="4"/>
    <x v="0"/>
    <x v="0"/>
    <x v="0"/>
    <x v="0"/>
    <x v="13"/>
    <x v="0"/>
    <x v="0"/>
    <x v="3"/>
    <x v="0"/>
    <x v="0"/>
    <x v="330"/>
    <n v="1"/>
    <n v="1"/>
    <n v="10"/>
  </r>
  <r>
    <s v="UK_BAP_FTR_10GBP"/>
    <x v="1"/>
    <s v="UK_BAP_FTR_10GBP"/>
    <x v="45"/>
    <s v="NATINSTA"/>
    <n v="6677"/>
    <d v="2019-06-26T00:00:00"/>
    <x v="4"/>
    <x v="0"/>
    <x v="0"/>
    <x v="0"/>
    <x v="0"/>
    <x v="13"/>
    <x v="0"/>
    <x v="0"/>
    <x v="3"/>
    <x v="0"/>
    <x v="0"/>
    <x v="330"/>
    <n v="3"/>
    <n v="3"/>
    <n v="30"/>
  </r>
  <r>
    <s v="UK_BAP_FTR_10GBP"/>
    <x v="1"/>
    <s v="UK_BAP_FTR_10GBP"/>
    <x v="45"/>
    <s v="BIGGYTRAVELS"/>
    <n v="6677"/>
    <d v="2019-06-26T00:00:00"/>
    <x v="4"/>
    <x v="0"/>
    <x v="0"/>
    <x v="0"/>
    <x v="0"/>
    <x v="13"/>
    <x v="0"/>
    <x v="0"/>
    <x v="3"/>
    <x v="0"/>
    <x v="0"/>
    <x v="330"/>
    <n v="1"/>
    <n v="1"/>
    <n v="10"/>
  </r>
  <r>
    <s v="UK_BAP_FTR_10GBP"/>
    <x v="1"/>
    <s v="UK_BAP_FTR_10GBP"/>
    <x v="45"/>
    <s v="NAYATALKS"/>
    <n v="6677"/>
    <d v="2019-06-26T00:00:00"/>
    <x v="4"/>
    <x v="0"/>
    <x v="0"/>
    <x v="0"/>
    <x v="0"/>
    <x v="13"/>
    <x v="0"/>
    <x v="0"/>
    <x v="3"/>
    <x v="0"/>
    <x v="0"/>
    <x v="330"/>
    <n v="5"/>
    <n v="5"/>
    <n v="50"/>
  </r>
  <r>
    <s v="UK_BAP_FTR_10GBP"/>
    <x v="1"/>
    <s v="UK_BAP_FTR_10GBP"/>
    <x v="45"/>
    <s v="LAURASLITTLELOCKET"/>
    <n v="6677"/>
    <d v="2019-06-26T00:00:00"/>
    <x v="4"/>
    <x v="0"/>
    <x v="0"/>
    <x v="0"/>
    <x v="0"/>
    <x v="13"/>
    <x v="0"/>
    <x v="0"/>
    <x v="3"/>
    <x v="0"/>
    <x v="0"/>
    <x v="313"/>
    <n v="1"/>
    <n v="1"/>
    <n v="10"/>
  </r>
  <r>
    <s v="UK_BAP_FTR_10GBP"/>
    <x v="1"/>
    <s v="UK_BAP_FTR_10GBP"/>
    <x v="45"/>
    <s v="PUPS"/>
    <n v="6677"/>
    <d v="2019-06-26T00:00:00"/>
    <x v="4"/>
    <x v="0"/>
    <x v="0"/>
    <x v="0"/>
    <x v="0"/>
    <x v="13"/>
    <x v="0"/>
    <x v="0"/>
    <x v="3"/>
    <x v="0"/>
    <x v="0"/>
    <x v="313"/>
    <n v="1"/>
    <n v="1"/>
    <n v="10"/>
  </r>
  <r>
    <s v="UK_BAP_FTR_10GBP"/>
    <x v="1"/>
    <s v="UK_BAP_FTR_10GBP"/>
    <x v="45"/>
    <s v="KATE"/>
    <n v="6677"/>
    <d v="2019-06-26T00:00:00"/>
    <x v="4"/>
    <x v="0"/>
    <x v="0"/>
    <x v="0"/>
    <x v="0"/>
    <x v="13"/>
    <x v="0"/>
    <x v="0"/>
    <x v="3"/>
    <x v="0"/>
    <x v="0"/>
    <x v="313"/>
    <n v="1"/>
    <n v="1"/>
    <n v="10"/>
  </r>
  <r>
    <s v="UK_BAP_FTR_10GBP"/>
    <x v="1"/>
    <s v="UK_BAP_FTR_10GBP"/>
    <x v="45"/>
    <s v="KATHERINEBOND"/>
    <n v="6677"/>
    <d v="2019-06-26T00:00:00"/>
    <x v="4"/>
    <x v="0"/>
    <x v="0"/>
    <x v="0"/>
    <x v="0"/>
    <x v="13"/>
    <x v="0"/>
    <x v="0"/>
    <x v="3"/>
    <x v="0"/>
    <x v="0"/>
    <x v="313"/>
    <n v="1"/>
    <n v="1"/>
    <n v="10"/>
  </r>
  <r>
    <s v="UK_BAP_FTR_10GBP"/>
    <x v="1"/>
    <s v="UK_BAP_FTR_10GBP"/>
    <x v="45"/>
    <s v="NATINSTA"/>
    <n v="6677"/>
    <d v="2019-06-26T00:00:00"/>
    <x v="4"/>
    <x v="0"/>
    <x v="0"/>
    <x v="0"/>
    <x v="0"/>
    <x v="13"/>
    <x v="0"/>
    <x v="0"/>
    <x v="3"/>
    <x v="0"/>
    <x v="0"/>
    <x v="313"/>
    <n v="8"/>
    <n v="8"/>
    <n v="80"/>
  </r>
  <r>
    <s v="UK_BAP_FTR_10GBP"/>
    <x v="1"/>
    <s v="UK_BAP_FTR_10GBP"/>
    <x v="45"/>
    <s v="HANNAH"/>
    <n v="6677"/>
    <d v="2019-06-26T00:00:00"/>
    <x v="4"/>
    <x v="0"/>
    <x v="0"/>
    <x v="0"/>
    <x v="0"/>
    <x v="13"/>
    <x v="0"/>
    <x v="0"/>
    <x v="3"/>
    <x v="0"/>
    <x v="0"/>
    <x v="313"/>
    <n v="2"/>
    <n v="2"/>
    <n v="20"/>
  </r>
  <r>
    <s v="UK_BAP_FTR_10GBP"/>
    <x v="1"/>
    <s v="UK_BAP_FTR_10GBP"/>
    <x v="45"/>
    <s v="STAVSAIDOFF"/>
    <n v="6677"/>
    <d v="2019-06-26T00:00:00"/>
    <x v="4"/>
    <x v="0"/>
    <x v="0"/>
    <x v="0"/>
    <x v="0"/>
    <x v="13"/>
    <x v="0"/>
    <x v="0"/>
    <x v="3"/>
    <x v="0"/>
    <x v="0"/>
    <x v="313"/>
    <n v="1"/>
    <n v="1"/>
    <n v="10"/>
  </r>
  <r>
    <s v="UK_BAP_FTR_10GBP"/>
    <x v="1"/>
    <s v="UK_BAP_FTR_10GBP"/>
    <x v="45"/>
    <s v="AMBER"/>
    <n v="6677"/>
    <d v="2019-06-26T00:00:00"/>
    <x v="4"/>
    <x v="0"/>
    <x v="0"/>
    <x v="0"/>
    <x v="0"/>
    <x v="13"/>
    <x v="0"/>
    <x v="0"/>
    <x v="3"/>
    <x v="0"/>
    <x v="0"/>
    <x v="313"/>
    <n v="1"/>
    <n v="1"/>
    <n v="10"/>
  </r>
  <r>
    <s v="UK_BAP_FTR_10GBP"/>
    <x v="1"/>
    <s v="UK_BAP_FTR_10GBP"/>
    <x v="45"/>
    <s v="GLAMERAMO"/>
    <n v="6677"/>
    <d v="2019-06-26T00:00:00"/>
    <x v="4"/>
    <x v="0"/>
    <x v="0"/>
    <x v="0"/>
    <x v="0"/>
    <x v="13"/>
    <x v="0"/>
    <x v="0"/>
    <x v="3"/>
    <x v="0"/>
    <x v="0"/>
    <x v="313"/>
    <n v="2"/>
    <n v="2"/>
    <n v="20"/>
  </r>
  <r>
    <s v="UK_BAP_FTR_10GBP"/>
    <x v="1"/>
    <s v="UK_BAP_FTR_10GBP"/>
    <x v="45"/>
    <s v="BETHSANDLAND"/>
    <n v="6677"/>
    <d v="2019-06-26T00:00:00"/>
    <x v="4"/>
    <x v="0"/>
    <x v="0"/>
    <x v="0"/>
    <x v="0"/>
    <x v="13"/>
    <x v="0"/>
    <x v="0"/>
    <x v="3"/>
    <x v="0"/>
    <x v="0"/>
    <x v="313"/>
    <n v="1"/>
    <n v="1"/>
    <n v="10"/>
  </r>
  <r>
    <s v="UK_BAP_FTR_10GBP"/>
    <x v="1"/>
    <s v="UK_BAP_FTR_10GBP"/>
    <x v="45"/>
    <s v="JESS"/>
    <n v="6677"/>
    <d v="2019-06-26T00:00:00"/>
    <x v="4"/>
    <x v="0"/>
    <x v="0"/>
    <x v="0"/>
    <x v="0"/>
    <x v="13"/>
    <x v="0"/>
    <x v="0"/>
    <x v="3"/>
    <x v="0"/>
    <x v="0"/>
    <x v="313"/>
    <n v="3"/>
    <n v="3"/>
    <n v="30"/>
  </r>
  <r>
    <s v="UK_BAP_FTR_10GBP"/>
    <x v="1"/>
    <s v="UK_BAP_FTR_10GBP"/>
    <x v="45"/>
    <s v="BIGGYTRAVELS"/>
    <n v="6677"/>
    <d v="2019-06-26T00:00:00"/>
    <x v="4"/>
    <x v="0"/>
    <x v="0"/>
    <x v="0"/>
    <x v="0"/>
    <x v="13"/>
    <x v="0"/>
    <x v="0"/>
    <x v="3"/>
    <x v="0"/>
    <x v="0"/>
    <x v="313"/>
    <n v="1"/>
    <n v="1"/>
    <n v="10"/>
  </r>
  <r>
    <s v="UK_BAP_FTR_10GBP"/>
    <x v="1"/>
    <s v="UK_BAP_FTR_10GBP"/>
    <x v="45"/>
    <s v="NAYATALKS"/>
    <n v="6677"/>
    <d v="2019-06-26T00:00:00"/>
    <x v="4"/>
    <x v="0"/>
    <x v="0"/>
    <x v="0"/>
    <x v="0"/>
    <x v="13"/>
    <x v="0"/>
    <x v="0"/>
    <x v="3"/>
    <x v="0"/>
    <x v="0"/>
    <x v="313"/>
    <n v="5"/>
    <n v="5"/>
    <n v="50"/>
  </r>
  <r>
    <s v="UK_BAP_FTR_10GBP"/>
    <x v="1"/>
    <s v="UK_BAP_FTR_10GBP"/>
    <x v="45"/>
    <s v="SGSTYLE"/>
    <n v="6677"/>
    <d v="2019-06-26T00:00:00"/>
    <x v="4"/>
    <x v="0"/>
    <x v="0"/>
    <x v="0"/>
    <x v="0"/>
    <x v="13"/>
    <x v="0"/>
    <x v="0"/>
    <x v="3"/>
    <x v="0"/>
    <x v="0"/>
    <x v="313"/>
    <n v="1"/>
    <n v="1"/>
    <n v="10"/>
  </r>
  <r>
    <s v="UK_BAP_FTR_10GBP"/>
    <x v="1"/>
    <s v="UK_BAP_FTR_10GBP"/>
    <x v="45"/>
    <s v="GABRIELEGZ"/>
    <n v="6677"/>
    <d v="2019-06-26T00:00:00"/>
    <x v="4"/>
    <x v="0"/>
    <x v="0"/>
    <x v="0"/>
    <x v="0"/>
    <x v="13"/>
    <x v="0"/>
    <x v="0"/>
    <x v="3"/>
    <x v="0"/>
    <x v="0"/>
    <x v="313"/>
    <n v="2"/>
    <n v="2"/>
    <n v="20"/>
  </r>
  <r>
    <s v="UK_BAP_FTR_10GBP"/>
    <x v="1"/>
    <s v="UK_BAP_FTR_10GBP"/>
    <x v="45"/>
    <s v="NAYATALKS"/>
    <n v="6677"/>
    <d v="2019-06-26T00:00:00"/>
    <x v="4"/>
    <x v="0"/>
    <x v="0"/>
    <x v="0"/>
    <x v="0"/>
    <x v="13"/>
    <x v="0"/>
    <x v="0"/>
    <x v="3"/>
    <x v="0"/>
    <x v="0"/>
    <x v="314"/>
    <n v="2"/>
    <n v="2"/>
    <n v="20"/>
  </r>
  <r>
    <s v="UK_BAP_FTR_10GBP"/>
    <x v="1"/>
    <s v="UK_BAP_FTR_10GBP"/>
    <x v="45"/>
    <s v="BEIBEI"/>
    <n v="6677"/>
    <d v="2019-06-26T00:00:00"/>
    <x v="4"/>
    <x v="0"/>
    <x v="0"/>
    <x v="0"/>
    <x v="0"/>
    <x v="13"/>
    <x v="0"/>
    <x v="0"/>
    <x v="3"/>
    <x v="0"/>
    <x v="0"/>
    <x v="314"/>
    <n v="1"/>
    <n v="1"/>
    <n v="10"/>
  </r>
  <r>
    <s v="UK_BAP_FTR_10GBP"/>
    <x v="1"/>
    <s v="UK_BAP_FTR_10GBP"/>
    <x v="45"/>
    <s v="PAIGE"/>
    <n v="6677"/>
    <d v="2019-06-26T00:00:00"/>
    <x v="4"/>
    <x v="0"/>
    <x v="0"/>
    <x v="0"/>
    <x v="0"/>
    <x v="13"/>
    <x v="0"/>
    <x v="0"/>
    <x v="3"/>
    <x v="0"/>
    <x v="0"/>
    <x v="314"/>
    <n v="1"/>
    <n v="1"/>
    <n v="10"/>
  </r>
  <r>
    <s v="UK_BAP_FTR_10GBP"/>
    <x v="1"/>
    <s v="UK_BAP_FTR_10GBP"/>
    <x v="45"/>
    <s v="NATINSTA"/>
    <n v="6677"/>
    <d v="2019-06-26T00:00:00"/>
    <x v="4"/>
    <x v="0"/>
    <x v="0"/>
    <x v="0"/>
    <x v="0"/>
    <x v="13"/>
    <x v="0"/>
    <x v="0"/>
    <x v="3"/>
    <x v="0"/>
    <x v="0"/>
    <x v="314"/>
    <n v="5"/>
    <n v="5"/>
    <n v="50"/>
  </r>
  <r>
    <s v="UK_BAP_FTR_10GBP"/>
    <x v="1"/>
    <s v="UK_BAP_FTR_10GBP"/>
    <x v="45"/>
    <s v="HANNAH"/>
    <n v="6677"/>
    <d v="2019-06-26T00:00:00"/>
    <x v="4"/>
    <x v="0"/>
    <x v="0"/>
    <x v="0"/>
    <x v="0"/>
    <x v="13"/>
    <x v="0"/>
    <x v="0"/>
    <x v="3"/>
    <x v="0"/>
    <x v="0"/>
    <x v="314"/>
    <n v="2"/>
    <n v="2"/>
    <n v="20"/>
  </r>
  <r>
    <s v="UK_BAP_FTR_10GBP"/>
    <x v="1"/>
    <s v="UK_BAP_FTR_10GBP"/>
    <x v="45"/>
    <s v="KATE"/>
    <n v="6677"/>
    <d v="2019-06-26T00:00:00"/>
    <x v="4"/>
    <x v="0"/>
    <x v="0"/>
    <x v="0"/>
    <x v="0"/>
    <x v="13"/>
    <x v="0"/>
    <x v="0"/>
    <x v="3"/>
    <x v="0"/>
    <x v="0"/>
    <x v="314"/>
    <n v="1"/>
    <n v="1"/>
    <n v="10"/>
  </r>
  <r>
    <s v="UK_BAP_FTR_10GBP"/>
    <x v="1"/>
    <s v="UK_BAP_FTR_10GBP"/>
    <x v="45"/>
    <s v="PAIGE"/>
    <n v="6677"/>
    <d v="2019-06-26T00:00:00"/>
    <x v="4"/>
    <x v="0"/>
    <x v="0"/>
    <x v="0"/>
    <x v="0"/>
    <x v="13"/>
    <x v="0"/>
    <x v="0"/>
    <x v="3"/>
    <x v="0"/>
    <x v="0"/>
    <x v="327"/>
    <n v="1"/>
    <n v="1"/>
    <n v="10"/>
  </r>
  <r>
    <s v="UK_BAP_FTR_10GBP"/>
    <x v="1"/>
    <s v="UK_BAP_FTR_10GBP"/>
    <x v="45"/>
    <s v="ONLYGEO"/>
    <n v="6677"/>
    <d v="2019-06-26T00:00:00"/>
    <x v="4"/>
    <x v="0"/>
    <x v="0"/>
    <x v="0"/>
    <x v="0"/>
    <x v="13"/>
    <x v="0"/>
    <x v="0"/>
    <x v="3"/>
    <x v="0"/>
    <x v="0"/>
    <x v="327"/>
    <n v="1"/>
    <n v="1"/>
    <n v="10"/>
  </r>
  <r>
    <s v="UK_BAP_FTR_10GBP"/>
    <x v="1"/>
    <s v="UK_BAP_FTR_10GBP"/>
    <x v="45"/>
    <s v="BIGGYTRAVELS"/>
    <n v="6677"/>
    <d v="2019-06-26T00:00:00"/>
    <x v="4"/>
    <x v="0"/>
    <x v="0"/>
    <x v="0"/>
    <x v="0"/>
    <x v="13"/>
    <x v="0"/>
    <x v="0"/>
    <x v="3"/>
    <x v="0"/>
    <x v="0"/>
    <x v="327"/>
    <n v="1"/>
    <n v="1"/>
    <n v="10"/>
  </r>
  <r>
    <s v="UK_BAP_FTR_10GBP"/>
    <x v="1"/>
    <s v="UK_BAP_FTR_10GBP"/>
    <x v="45"/>
    <s v="NAYATALKS"/>
    <n v="6677"/>
    <d v="2019-06-26T00:00:00"/>
    <x v="4"/>
    <x v="0"/>
    <x v="0"/>
    <x v="0"/>
    <x v="0"/>
    <x v="13"/>
    <x v="0"/>
    <x v="0"/>
    <x v="3"/>
    <x v="0"/>
    <x v="0"/>
    <x v="327"/>
    <n v="1"/>
    <n v="1"/>
    <n v="10"/>
  </r>
  <r>
    <s v="UK_BAP_FTR_10GBP"/>
    <x v="1"/>
    <s v="UK_BAP_FTR_10GBP"/>
    <x v="45"/>
    <s v="NATINSTA"/>
    <n v="6677"/>
    <d v="2019-06-26T00:00:00"/>
    <x v="4"/>
    <x v="0"/>
    <x v="0"/>
    <x v="0"/>
    <x v="0"/>
    <x v="13"/>
    <x v="0"/>
    <x v="0"/>
    <x v="3"/>
    <x v="0"/>
    <x v="0"/>
    <x v="327"/>
    <n v="4"/>
    <n v="4"/>
    <n v="40"/>
  </r>
  <r>
    <s v="UK_BAP_FTR_10GBP"/>
    <x v="1"/>
    <s v="UK_BAP_FTR_10GBP"/>
    <x v="45"/>
    <s v="PEONIESANDPLACES"/>
    <n v="6677"/>
    <d v="2019-06-26T00:00:00"/>
    <x v="4"/>
    <x v="0"/>
    <x v="0"/>
    <x v="0"/>
    <x v="0"/>
    <x v="13"/>
    <x v="0"/>
    <x v="0"/>
    <x v="3"/>
    <x v="0"/>
    <x v="0"/>
    <x v="327"/>
    <n v="1"/>
    <n v="1"/>
    <n v="10"/>
  </r>
  <r>
    <s v="UK_BAP_FTR_10GBP"/>
    <x v="1"/>
    <s v="UK_BAP_FTR_10GBP"/>
    <x v="45"/>
    <s v="AMBER15"/>
    <n v="6677"/>
    <d v="2019-06-26T00:00:00"/>
    <x v="4"/>
    <x v="0"/>
    <x v="0"/>
    <x v="0"/>
    <x v="0"/>
    <x v="13"/>
    <x v="0"/>
    <x v="0"/>
    <x v="3"/>
    <x v="0"/>
    <x v="0"/>
    <x v="315"/>
    <n v="1"/>
    <n v="1"/>
    <n v="10"/>
  </r>
  <r>
    <s v="UK_BAP_FTR_10GBP"/>
    <x v="1"/>
    <s v="UK_BAP_FTR_10GBP"/>
    <x v="45"/>
    <s v="BETH"/>
    <n v="6677"/>
    <d v="2019-06-26T00:00:00"/>
    <x v="4"/>
    <x v="0"/>
    <x v="0"/>
    <x v="0"/>
    <x v="0"/>
    <x v="13"/>
    <x v="0"/>
    <x v="0"/>
    <x v="3"/>
    <x v="0"/>
    <x v="0"/>
    <x v="315"/>
    <n v="1"/>
    <n v="1"/>
    <n v="10"/>
  </r>
  <r>
    <s v="UK_BAP_FTR_10GBP"/>
    <x v="1"/>
    <s v="UK_BAP_FTR_10GBP"/>
    <x v="45"/>
    <s v="HANNAH"/>
    <n v="6677"/>
    <d v="2019-06-26T00:00:00"/>
    <x v="4"/>
    <x v="0"/>
    <x v="0"/>
    <x v="0"/>
    <x v="0"/>
    <x v="13"/>
    <x v="0"/>
    <x v="0"/>
    <x v="3"/>
    <x v="0"/>
    <x v="0"/>
    <x v="315"/>
    <n v="1"/>
    <n v="1"/>
    <n v="10"/>
  </r>
  <r>
    <s v="UK_BAP_FTR_10GBP"/>
    <x v="1"/>
    <s v="UK_BAP_FTR_10GBP"/>
    <x v="45"/>
    <s v="FLEURANDREA"/>
    <n v="6677"/>
    <d v="2019-06-26T00:00:00"/>
    <x v="4"/>
    <x v="0"/>
    <x v="0"/>
    <x v="0"/>
    <x v="0"/>
    <x v="13"/>
    <x v="0"/>
    <x v="0"/>
    <x v="3"/>
    <x v="0"/>
    <x v="0"/>
    <x v="315"/>
    <n v="1"/>
    <n v="1"/>
    <n v="10"/>
  </r>
  <r>
    <s v="UK_BAP_FTR_10GBP"/>
    <x v="1"/>
    <s v="UK_BAP_FTR_10GBP"/>
    <x v="45"/>
    <s v="BIGGYTRAVELS"/>
    <n v="6677"/>
    <d v="2019-06-26T00:00:00"/>
    <x v="4"/>
    <x v="0"/>
    <x v="0"/>
    <x v="0"/>
    <x v="0"/>
    <x v="13"/>
    <x v="0"/>
    <x v="0"/>
    <x v="3"/>
    <x v="0"/>
    <x v="0"/>
    <x v="315"/>
    <n v="1"/>
    <n v="1"/>
    <n v="10"/>
  </r>
  <r>
    <s v="UK_BAP_FTR_10GBP"/>
    <x v="1"/>
    <s v="UK_BAP_FTR_10GBP"/>
    <x v="45"/>
    <s v="PEONIESANDPLACES"/>
    <n v="6677"/>
    <d v="2019-06-26T00:00:00"/>
    <x v="4"/>
    <x v="0"/>
    <x v="0"/>
    <x v="0"/>
    <x v="0"/>
    <x v="13"/>
    <x v="0"/>
    <x v="0"/>
    <x v="3"/>
    <x v="0"/>
    <x v="0"/>
    <x v="315"/>
    <n v="1"/>
    <n v="1"/>
    <n v="10"/>
  </r>
  <r>
    <s v="UK_BAP_FTR_10GBP"/>
    <x v="1"/>
    <s v="UK_BAP_FTR_10GBP"/>
    <x v="45"/>
    <s v="NAYATALKS"/>
    <n v="6677"/>
    <d v="2019-06-26T00:00:00"/>
    <x v="4"/>
    <x v="0"/>
    <x v="0"/>
    <x v="0"/>
    <x v="0"/>
    <x v="13"/>
    <x v="0"/>
    <x v="0"/>
    <x v="3"/>
    <x v="0"/>
    <x v="0"/>
    <x v="315"/>
    <n v="3"/>
    <n v="3"/>
    <n v="30"/>
  </r>
  <r>
    <s v="UK_BAP_FTR_10GBP"/>
    <x v="1"/>
    <s v="UK_BAP_FTR_10GBP"/>
    <x v="45"/>
    <s v="NATINSTA"/>
    <n v="6677"/>
    <d v="2019-06-26T00:00:00"/>
    <x v="4"/>
    <x v="0"/>
    <x v="0"/>
    <x v="0"/>
    <x v="0"/>
    <x v="13"/>
    <x v="0"/>
    <x v="0"/>
    <x v="3"/>
    <x v="0"/>
    <x v="0"/>
    <x v="315"/>
    <n v="4"/>
    <n v="4"/>
    <n v="40"/>
  </r>
  <r>
    <s v="UK_BAP_FTR_10GBP"/>
    <x v="1"/>
    <s v="UK_BAP_FTR_10GBP"/>
    <x v="45"/>
    <s v="EMMA"/>
    <n v="6677"/>
    <d v="2019-06-26T00:00:00"/>
    <x v="4"/>
    <x v="0"/>
    <x v="0"/>
    <x v="0"/>
    <x v="0"/>
    <x v="13"/>
    <x v="0"/>
    <x v="0"/>
    <x v="3"/>
    <x v="0"/>
    <x v="0"/>
    <x v="328"/>
    <n v="1"/>
    <n v="1"/>
    <n v="10"/>
  </r>
  <r>
    <s v="UK_BAP_FTR_10GBP"/>
    <x v="1"/>
    <s v="UK_BAP_FTR_10GBP"/>
    <x v="45"/>
    <s v="HANNAH"/>
    <n v="6677"/>
    <d v="2019-06-26T00:00:00"/>
    <x v="4"/>
    <x v="0"/>
    <x v="0"/>
    <x v="0"/>
    <x v="0"/>
    <x v="13"/>
    <x v="0"/>
    <x v="0"/>
    <x v="3"/>
    <x v="0"/>
    <x v="0"/>
    <x v="328"/>
    <n v="1"/>
    <n v="1"/>
    <n v="10"/>
  </r>
  <r>
    <s v="UK_BAP_FTR_10GBP"/>
    <x v="1"/>
    <s v="UK_BAP_FTR_10GBP"/>
    <x v="45"/>
    <s v="LDNFREE"/>
    <n v="6677"/>
    <d v="2019-06-26T00:00:00"/>
    <x v="4"/>
    <x v="0"/>
    <x v="0"/>
    <x v="0"/>
    <x v="0"/>
    <x v="13"/>
    <x v="0"/>
    <x v="0"/>
    <x v="3"/>
    <x v="0"/>
    <x v="0"/>
    <x v="328"/>
    <n v="1"/>
    <n v="1"/>
    <n v="10"/>
  </r>
  <r>
    <s v="UK_BAP_FTR_10GBP"/>
    <x v="1"/>
    <s v="UK_BAP_FTR_10GBP"/>
    <x v="45"/>
    <s v="NAYATALKS"/>
    <n v="6677"/>
    <d v="2019-06-26T00:00:00"/>
    <x v="4"/>
    <x v="0"/>
    <x v="0"/>
    <x v="0"/>
    <x v="0"/>
    <x v="13"/>
    <x v="0"/>
    <x v="0"/>
    <x v="3"/>
    <x v="0"/>
    <x v="0"/>
    <x v="328"/>
    <n v="3"/>
    <n v="3"/>
    <n v="30"/>
  </r>
  <r>
    <s v="UK_BAP_FTR_10GBP"/>
    <x v="1"/>
    <s v="UK_BAP_FTR_10GBP"/>
    <x v="45"/>
    <s v="NATINSTA"/>
    <n v="6677"/>
    <d v="2019-06-26T00:00:00"/>
    <x v="4"/>
    <x v="0"/>
    <x v="0"/>
    <x v="0"/>
    <x v="0"/>
    <x v="13"/>
    <x v="0"/>
    <x v="0"/>
    <x v="3"/>
    <x v="0"/>
    <x v="0"/>
    <x v="328"/>
    <n v="3"/>
    <n v="3"/>
    <n v="30"/>
  </r>
  <r>
    <s v="UK_BAP_FTR_10GBP"/>
    <x v="1"/>
    <s v="UK_BAP_FTR_10GBP"/>
    <x v="45"/>
    <s v="BEIBEI"/>
    <n v="6677"/>
    <d v="2019-06-26T00:00:00"/>
    <x v="4"/>
    <x v="0"/>
    <x v="0"/>
    <x v="0"/>
    <x v="0"/>
    <x v="13"/>
    <x v="0"/>
    <x v="0"/>
    <x v="3"/>
    <x v="0"/>
    <x v="0"/>
    <x v="328"/>
    <n v="1"/>
    <n v="1"/>
    <n v="10"/>
  </r>
  <r>
    <s v="UK_BAP_FTR_10GBP"/>
    <x v="1"/>
    <s v="UK_BAP_FTR_10GBP"/>
    <x v="45"/>
    <s v="NATINSTA"/>
    <n v="6677"/>
    <d v="2019-06-26T00:00:00"/>
    <x v="4"/>
    <x v="0"/>
    <x v="0"/>
    <x v="0"/>
    <x v="0"/>
    <x v="13"/>
    <x v="0"/>
    <x v="0"/>
    <x v="3"/>
    <x v="0"/>
    <x v="0"/>
    <x v="388"/>
    <n v="2"/>
    <n v="2"/>
    <n v="20"/>
  </r>
  <r>
    <s v="UK_BAP_FTR_10GBP"/>
    <x v="1"/>
    <s v="UK_BAP_FTR_10GBP"/>
    <x v="45"/>
    <s v="NAYATALKS"/>
    <n v="6677"/>
    <d v="2019-06-26T00:00:00"/>
    <x v="4"/>
    <x v="0"/>
    <x v="0"/>
    <x v="0"/>
    <x v="0"/>
    <x v="13"/>
    <x v="0"/>
    <x v="0"/>
    <x v="3"/>
    <x v="0"/>
    <x v="0"/>
    <x v="388"/>
    <n v="2"/>
    <n v="2"/>
    <n v="20"/>
  </r>
  <r>
    <s v="UK_BAP_FTR_10GBP"/>
    <x v="1"/>
    <s v="UK_BAP_FTR_10GBP"/>
    <x v="45"/>
    <s v="KELSEYINLONDON"/>
    <n v="6677"/>
    <d v="2019-06-26T00:00:00"/>
    <x v="4"/>
    <x v="0"/>
    <x v="0"/>
    <x v="0"/>
    <x v="0"/>
    <x v="13"/>
    <x v="0"/>
    <x v="0"/>
    <x v="3"/>
    <x v="0"/>
    <x v="0"/>
    <x v="388"/>
    <n v="1"/>
    <n v="1"/>
    <n v="10"/>
  </r>
  <r>
    <s v="UK_BAP_FTR_10GBP"/>
    <x v="1"/>
    <s v="UK_BAP_FTR_10GBP"/>
    <x v="45"/>
    <s v="GABRIELEGZ"/>
    <n v="6677"/>
    <d v="2019-06-26T00:00:00"/>
    <x v="4"/>
    <x v="0"/>
    <x v="0"/>
    <x v="0"/>
    <x v="0"/>
    <x v="13"/>
    <x v="0"/>
    <x v="0"/>
    <x v="3"/>
    <x v="0"/>
    <x v="0"/>
    <x v="388"/>
    <n v="1"/>
    <n v="1"/>
    <n v="10"/>
  </r>
  <r>
    <s v="UK_BAP_FTR_10GBP"/>
    <x v="1"/>
    <s v="UK_BAP_FTR_10GBP"/>
    <x v="45"/>
    <s v="BEIBEI"/>
    <n v="6677"/>
    <d v="2019-06-26T00:00:00"/>
    <x v="4"/>
    <x v="0"/>
    <x v="0"/>
    <x v="0"/>
    <x v="0"/>
    <x v="13"/>
    <x v="0"/>
    <x v="0"/>
    <x v="3"/>
    <x v="0"/>
    <x v="0"/>
    <x v="388"/>
    <n v="1"/>
    <n v="1"/>
    <n v="10"/>
  </r>
  <r>
    <s v="UK_BAP_FTR_10GBP"/>
    <x v="1"/>
    <s v="UK_BAP_FTR_10GBP"/>
    <x v="45"/>
    <s v="AMBER15"/>
    <n v="6677"/>
    <d v="2019-06-26T00:00:00"/>
    <x v="4"/>
    <x v="0"/>
    <x v="0"/>
    <x v="0"/>
    <x v="0"/>
    <x v="13"/>
    <x v="0"/>
    <x v="0"/>
    <x v="3"/>
    <x v="0"/>
    <x v="0"/>
    <x v="388"/>
    <n v="1"/>
    <n v="1"/>
    <n v="10"/>
  </r>
  <r>
    <s v="UK_BAP_FTR_10GBP"/>
    <x v="1"/>
    <s v="UK_BAP_FTR_10GBP"/>
    <x v="45"/>
    <s v="AMBER15"/>
    <n v="6677"/>
    <d v="2019-06-26T00:00:00"/>
    <x v="4"/>
    <x v="0"/>
    <x v="0"/>
    <x v="0"/>
    <x v="0"/>
    <x v="13"/>
    <x v="0"/>
    <x v="0"/>
    <x v="3"/>
    <x v="0"/>
    <x v="0"/>
    <x v="389"/>
    <n v="1"/>
    <n v="1"/>
    <n v="10"/>
  </r>
  <r>
    <s v="UK_BAP_FTR_10GBP"/>
    <x v="1"/>
    <s v="UK_BAP_FTR_10GBP"/>
    <x v="45"/>
    <s v="WEGAN"/>
    <n v="6677"/>
    <d v="2019-06-26T00:00:00"/>
    <x v="4"/>
    <x v="0"/>
    <x v="0"/>
    <x v="0"/>
    <x v="0"/>
    <x v="13"/>
    <x v="0"/>
    <x v="0"/>
    <x v="3"/>
    <x v="0"/>
    <x v="0"/>
    <x v="389"/>
    <n v="1"/>
    <n v="1"/>
    <n v="10"/>
  </r>
  <r>
    <s v="UK_BAP_FTR_10GBP"/>
    <x v="1"/>
    <s v="UK_BAP_FTR_10GBP"/>
    <x v="45"/>
    <s v="NATINSTA"/>
    <n v="6677"/>
    <d v="2019-06-26T00:00:00"/>
    <x v="4"/>
    <x v="0"/>
    <x v="0"/>
    <x v="0"/>
    <x v="0"/>
    <x v="13"/>
    <x v="0"/>
    <x v="0"/>
    <x v="3"/>
    <x v="0"/>
    <x v="0"/>
    <x v="389"/>
    <n v="6"/>
    <n v="6"/>
    <n v="60"/>
  </r>
  <r>
    <s v="UK_BAP_FTR_10GBP"/>
    <x v="1"/>
    <s v="UK_BAP_FTR_10GBP"/>
    <x v="45"/>
    <s v="LANA"/>
    <n v="6677"/>
    <d v="2019-06-26T00:00:00"/>
    <x v="4"/>
    <x v="0"/>
    <x v="0"/>
    <x v="0"/>
    <x v="0"/>
    <x v="13"/>
    <x v="0"/>
    <x v="0"/>
    <x v="3"/>
    <x v="0"/>
    <x v="0"/>
    <x v="389"/>
    <n v="1"/>
    <n v="1"/>
    <n v="10"/>
  </r>
  <r>
    <s v="UK_BAP_FTR_10GBP"/>
    <x v="1"/>
    <s v="UK_BAP_FTR_10GBP"/>
    <x v="45"/>
    <s v="KATE"/>
    <n v="6677"/>
    <d v="2019-06-26T00:00:00"/>
    <x v="4"/>
    <x v="0"/>
    <x v="0"/>
    <x v="0"/>
    <x v="0"/>
    <x v="13"/>
    <x v="0"/>
    <x v="0"/>
    <x v="3"/>
    <x v="0"/>
    <x v="0"/>
    <x v="389"/>
    <n v="1"/>
    <n v="1"/>
    <n v="10"/>
  </r>
  <r>
    <s v="UK_BAP_FTR_10GBP"/>
    <x v="1"/>
    <s v="UK_BAP_FTR_10GBP"/>
    <x v="45"/>
    <s v="EMMA"/>
    <n v="6677"/>
    <d v="2019-06-26T00:00:00"/>
    <x v="4"/>
    <x v="0"/>
    <x v="0"/>
    <x v="0"/>
    <x v="0"/>
    <x v="13"/>
    <x v="0"/>
    <x v="0"/>
    <x v="3"/>
    <x v="0"/>
    <x v="0"/>
    <x v="389"/>
    <n v="1"/>
    <n v="1"/>
    <n v="10"/>
  </r>
  <r>
    <s v="UK_BAP_FTR_10GBP"/>
    <x v="1"/>
    <s v="UK_BAP_FTR_10GBP"/>
    <x v="45"/>
    <s v="BEIBEI"/>
    <n v="6677"/>
    <d v="2019-06-26T00:00:00"/>
    <x v="4"/>
    <x v="0"/>
    <x v="0"/>
    <x v="0"/>
    <x v="0"/>
    <x v="13"/>
    <x v="0"/>
    <x v="0"/>
    <x v="3"/>
    <x v="0"/>
    <x v="0"/>
    <x v="389"/>
    <n v="2"/>
    <n v="2"/>
    <n v="20"/>
  </r>
  <r>
    <s v="UK_BAP_FTR_10GBP"/>
    <x v="1"/>
    <s v="UK_BAP_FTR_10GBP"/>
    <x v="45"/>
    <s v="LAURASLITTLELOCKET"/>
    <n v="6677"/>
    <d v="2019-06-26T00:00:00"/>
    <x v="4"/>
    <x v="0"/>
    <x v="0"/>
    <x v="0"/>
    <x v="0"/>
    <x v="13"/>
    <x v="0"/>
    <x v="0"/>
    <x v="3"/>
    <x v="0"/>
    <x v="0"/>
    <x v="389"/>
    <n v="2"/>
    <n v="2"/>
    <n v="20"/>
  </r>
  <r>
    <s v="UK_BAP_FTR_10GBP"/>
    <x v="1"/>
    <s v="UK_BAP_FTR_10GBP"/>
    <x v="45"/>
    <s v="HANNAH"/>
    <n v="6677"/>
    <d v="2019-06-26T00:00:00"/>
    <x v="4"/>
    <x v="0"/>
    <x v="0"/>
    <x v="0"/>
    <x v="0"/>
    <x v="13"/>
    <x v="0"/>
    <x v="0"/>
    <x v="3"/>
    <x v="0"/>
    <x v="0"/>
    <x v="389"/>
    <n v="2"/>
    <n v="2"/>
    <n v="20"/>
  </r>
  <r>
    <s v="UK_BAP_FTR_10GBP"/>
    <x v="1"/>
    <s v="UK_BAP_FTR_10GBP"/>
    <x v="45"/>
    <s v="PEONIESANDPLACES"/>
    <n v="6677"/>
    <d v="2019-06-26T00:00:00"/>
    <x v="4"/>
    <x v="0"/>
    <x v="0"/>
    <x v="0"/>
    <x v="0"/>
    <x v="13"/>
    <x v="0"/>
    <x v="0"/>
    <x v="3"/>
    <x v="0"/>
    <x v="0"/>
    <x v="389"/>
    <n v="3"/>
    <n v="3"/>
    <n v="30"/>
  </r>
  <r>
    <s v="UK_BAP_FTR_10GBP"/>
    <x v="1"/>
    <s v="UK_BAP_FTR_10GBP"/>
    <x v="45"/>
    <s v="GLAMERAMO"/>
    <n v="6677"/>
    <d v="2019-06-26T00:00:00"/>
    <x v="4"/>
    <x v="0"/>
    <x v="0"/>
    <x v="0"/>
    <x v="0"/>
    <x v="13"/>
    <x v="0"/>
    <x v="0"/>
    <x v="3"/>
    <x v="0"/>
    <x v="0"/>
    <x v="389"/>
    <n v="1"/>
    <n v="1"/>
    <n v="10"/>
  </r>
  <r>
    <s v="UK_BAP_FTR_10GBP"/>
    <x v="1"/>
    <s v="UK_BAP_FTR_10GBP"/>
    <x v="45"/>
    <s v="GEORGIAINDIA"/>
    <n v="6677"/>
    <d v="2019-06-26T00:00:00"/>
    <x v="4"/>
    <x v="0"/>
    <x v="0"/>
    <x v="0"/>
    <x v="0"/>
    <x v="13"/>
    <x v="0"/>
    <x v="0"/>
    <x v="3"/>
    <x v="0"/>
    <x v="0"/>
    <x v="389"/>
    <n v="2"/>
    <n v="2"/>
    <n v="20"/>
  </r>
  <r>
    <s v="UK_BAP_FTR_10GBP"/>
    <x v="1"/>
    <s v="UK_BAP_FTR_10GBP"/>
    <x v="45"/>
    <s v="NAYATALKS"/>
    <n v="6677"/>
    <d v="2019-06-26T00:00:00"/>
    <x v="4"/>
    <x v="0"/>
    <x v="0"/>
    <x v="0"/>
    <x v="0"/>
    <x v="13"/>
    <x v="0"/>
    <x v="0"/>
    <x v="3"/>
    <x v="0"/>
    <x v="0"/>
    <x v="389"/>
    <n v="3"/>
    <n v="3"/>
    <n v="30"/>
  </r>
  <r>
    <s v="UK_BAP_FTR_10GBP"/>
    <x v="1"/>
    <s v="UK_BAP_FTR_10GBP"/>
    <x v="45"/>
    <s v="GABRIELEGZ"/>
    <n v="6677"/>
    <d v="2019-06-26T00:00:00"/>
    <x v="4"/>
    <x v="0"/>
    <x v="0"/>
    <x v="0"/>
    <x v="0"/>
    <x v="13"/>
    <x v="0"/>
    <x v="0"/>
    <x v="3"/>
    <x v="0"/>
    <x v="0"/>
    <x v="390"/>
    <n v="1"/>
    <n v="1"/>
    <n v="10"/>
  </r>
  <r>
    <s v="UK_BAP_FTR_10GBP"/>
    <x v="1"/>
    <s v="UK_BAP_FTR_10GBP"/>
    <x v="45"/>
    <s v="PEONIESANDPLACES"/>
    <n v="6677"/>
    <d v="2019-06-26T00:00:00"/>
    <x v="4"/>
    <x v="0"/>
    <x v="0"/>
    <x v="0"/>
    <x v="0"/>
    <x v="13"/>
    <x v="0"/>
    <x v="0"/>
    <x v="3"/>
    <x v="0"/>
    <x v="0"/>
    <x v="390"/>
    <n v="5"/>
    <n v="5"/>
    <n v="50"/>
  </r>
  <r>
    <s v="UK_BAP_FTR_10GBP"/>
    <x v="1"/>
    <s v="UK_BAP_FTR_10GBP"/>
    <x v="45"/>
    <s v="FLEUR15"/>
    <n v="6677"/>
    <d v="2019-06-26T00:00:00"/>
    <x v="4"/>
    <x v="0"/>
    <x v="0"/>
    <x v="0"/>
    <x v="0"/>
    <x v="13"/>
    <x v="0"/>
    <x v="0"/>
    <x v="3"/>
    <x v="0"/>
    <x v="0"/>
    <x v="390"/>
    <n v="3"/>
    <n v="3"/>
    <n v="30"/>
  </r>
  <r>
    <s v="UK_BAP_FTR_10GBP"/>
    <x v="1"/>
    <s v="UK_BAP_FTR_10GBP"/>
    <x v="45"/>
    <s v="SHANSHAN"/>
    <n v="6677"/>
    <d v="2019-06-26T00:00:00"/>
    <x v="4"/>
    <x v="0"/>
    <x v="0"/>
    <x v="0"/>
    <x v="0"/>
    <x v="13"/>
    <x v="0"/>
    <x v="0"/>
    <x v="3"/>
    <x v="0"/>
    <x v="0"/>
    <x v="390"/>
    <n v="2"/>
    <n v="2"/>
    <n v="20"/>
  </r>
  <r>
    <s v="UK_BAP_FTR_10GBP"/>
    <x v="1"/>
    <s v="UK_BAP_FTR_10GBP"/>
    <x v="45"/>
    <s v="TUBA"/>
    <n v="6677"/>
    <d v="2019-06-26T00:00:00"/>
    <x v="4"/>
    <x v="0"/>
    <x v="0"/>
    <x v="0"/>
    <x v="0"/>
    <x v="13"/>
    <x v="0"/>
    <x v="0"/>
    <x v="3"/>
    <x v="0"/>
    <x v="0"/>
    <x v="390"/>
    <n v="1"/>
    <n v="1"/>
    <n v="10"/>
  </r>
  <r>
    <s v="UK_BAP_FTR_10GBP"/>
    <x v="1"/>
    <s v="UK_BAP_FTR_10GBP"/>
    <x v="45"/>
    <s v="BEIBEI"/>
    <n v="6677"/>
    <d v="2019-06-26T00:00:00"/>
    <x v="4"/>
    <x v="0"/>
    <x v="0"/>
    <x v="0"/>
    <x v="0"/>
    <x v="13"/>
    <x v="0"/>
    <x v="0"/>
    <x v="3"/>
    <x v="0"/>
    <x v="0"/>
    <x v="390"/>
    <n v="5"/>
    <n v="5"/>
    <n v="50"/>
  </r>
  <r>
    <s v="UK_BAP_FTR_10GBP"/>
    <x v="1"/>
    <s v="UK_BAP_FTR_10GBP"/>
    <x v="45"/>
    <s v="LUCYALICE"/>
    <n v="6677"/>
    <d v="2019-06-26T00:00:00"/>
    <x v="4"/>
    <x v="0"/>
    <x v="0"/>
    <x v="0"/>
    <x v="0"/>
    <x v="13"/>
    <x v="0"/>
    <x v="0"/>
    <x v="3"/>
    <x v="0"/>
    <x v="0"/>
    <x v="390"/>
    <n v="1"/>
    <n v="1"/>
    <n v="10"/>
  </r>
  <r>
    <s v="UK_BAP_FTR_10GBP"/>
    <x v="1"/>
    <s v="UK_BAP_FTR_10GBP"/>
    <x v="45"/>
    <s v="BETH"/>
    <n v="6677"/>
    <d v="2019-06-26T00:00:00"/>
    <x v="4"/>
    <x v="0"/>
    <x v="0"/>
    <x v="0"/>
    <x v="0"/>
    <x v="13"/>
    <x v="0"/>
    <x v="0"/>
    <x v="3"/>
    <x v="0"/>
    <x v="0"/>
    <x v="390"/>
    <n v="1"/>
    <n v="1"/>
    <n v="10"/>
  </r>
  <r>
    <s v="UK_BAP_FTR_10GBP"/>
    <x v="1"/>
    <s v="UK_BAP_FTR_10GBP"/>
    <x v="45"/>
    <s v="LAURASLITTLELOCKET"/>
    <n v="6677"/>
    <d v="2019-06-26T00:00:00"/>
    <x v="4"/>
    <x v="0"/>
    <x v="0"/>
    <x v="0"/>
    <x v="0"/>
    <x v="13"/>
    <x v="0"/>
    <x v="0"/>
    <x v="3"/>
    <x v="0"/>
    <x v="0"/>
    <x v="390"/>
    <n v="1"/>
    <n v="1"/>
    <n v="10"/>
  </r>
  <r>
    <s v="UK_BAP_FTR_10GBP"/>
    <x v="1"/>
    <s v="UK_BAP_FTR_10GBP"/>
    <x v="45"/>
    <s v="TUNDEOGUN"/>
    <n v="6677"/>
    <d v="2019-06-26T00:00:00"/>
    <x v="4"/>
    <x v="0"/>
    <x v="0"/>
    <x v="0"/>
    <x v="0"/>
    <x v="13"/>
    <x v="0"/>
    <x v="0"/>
    <x v="3"/>
    <x v="0"/>
    <x v="0"/>
    <x v="390"/>
    <n v="1"/>
    <n v="1"/>
    <n v="10"/>
  </r>
  <r>
    <s v="UK_BAP_FTR_10GBP"/>
    <x v="1"/>
    <s v="UK_BAP_FTR_10GBP"/>
    <x v="45"/>
    <s v="PAIGE"/>
    <n v="6677"/>
    <d v="2019-06-26T00:00:00"/>
    <x v="4"/>
    <x v="0"/>
    <x v="0"/>
    <x v="0"/>
    <x v="0"/>
    <x v="13"/>
    <x v="0"/>
    <x v="0"/>
    <x v="3"/>
    <x v="0"/>
    <x v="0"/>
    <x v="390"/>
    <n v="1"/>
    <n v="1"/>
    <n v="10"/>
  </r>
  <r>
    <s v="UK_BAP_FTR_10GBP"/>
    <x v="1"/>
    <s v="UK_BAP_FTR_10GBP"/>
    <x v="45"/>
    <s v="NAYATALKS"/>
    <n v="6677"/>
    <d v="2019-06-26T00:00:00"/>
    <x v="4"/>
    <x v="0"/>
    <x v="0"/>
    <x v="0"/>
    <x v="0"/>
    <x v="13"/>
    <x v="0"/>
    <x v="0"/>
    <x v="3"/>
    <x v="0"/>
    <x v="0"/>
    <x v="390"/>
    <n v="3"/>
    <n v="3"/>
    <n v="30"/>
  </r>
  <r>
    <s v="UK_BAP_FTR_10GBP"/>
    <x v="1"/>
    <s v="UK_BAP_FTR_10GBP"/>
    <x v="45"/>
    <s v="HANNAH"/>
    <n v="6677"/>
    <d v="2019-06-26T00:00:00"/>
    <x v="4"/>
    <x v="0"/>
    <x v="0"/>
    <x v="0"/>
    <x v="0"/>
    <x v="13"/>
    <x v="0"/>
    <x v="0"/>
    <x v="3"/>
    <x v="0"/>
    <x v="0"/>
    <x v="390"/>
    <n v="11"/>
    <n v="11"/>
    <n v="110"/>
  </r>
  <r>
    <s v="UK_BAP_FTR_10GBP"/>
    <x v="1"/>
    <s v="UK_BAP_FTR_10GBP"/>
    <x v="45"/>
    <s v="BIGGYTRAVELS"/>
    <n v="6677"/>
    <d v="2019-06-26T00:00:00"/>
    <x v="4"/>
    <x v="0"/>
    <x v="0"/>
    <x v="0"/>
    <x v="0"/>
    <x v="13"/>
    <x v="0"/>
    <x v="0"/>
    <x v="3"/>
    <x v="0"/>
    <x v="0"/>
    <x v="390"/>
    <n v="1"/>
    <n v="1"/>
    <n v="10"/>
  </r>
  <r>
    <s v="UK_BAP_FTR_10GBP"/>
    <x v="1"/>
    <s v="UK_BAP_FTR_10GBP"/>
    <x v="45"/>
    <s v="HANNAH"/>
    <n v="6677"/>
    <d v="2019-06-26T00:00:00"/>
    <x v="4"/>
    <x v="0"/>
    <x v="0"/>
    <x v="0"/>
    <x v="0"/>
    <x v="13"/>
    <x v="0"/>
    <x v="0"/>
    <x v="3"/>
    <x v="0"/>
    <x v="0"/>
    <x v="391"/>
    <n v="1"/>
    <n v="1"/>
    <n v="10"/>
  </r>
  <r>
    <s v="UK_BAP_FTR_10GBP"/>
    <x v="1"/>
    <s v="UK_BAP_FTR_10GBP"/>
    <x v="45"/>
    <s v="SELINA"/>
    <n v="6677"/>
    <d v="2019-06-26T00:00:00"/>
    <x v="4"/>
    <x v="0"/>
    <x v="0"/>
    <x v="0"/>
    <x v="0"/>
    <x v="13"/>
    <x v="0"/>
    <x v="0"/>
    <x v="3"/>
    <x v="0"/>
    <x v="0"/>
    <x v="391"/>
    <n v="1"/>
    <n v="1"/>
    <n v="10"/>
  </r>
  <r>
    <s v="UK_BAP_FTR_10GBP"/>
    <x v="1"/>
    <s v="UK_BAP_FTR_10GBP"/>
    <x v="45"/>
    <s v="KATHERINEBOND"/>
    <n v="6677"/>
    <d v="2019-06-26T00:00:00"/>
    <x v="4"/>
    <x v="0"/>
    <x v="0"/>
    <x v="0"/>
    <x v="0"/>
    <x v="13"/>
    <x v="0"/>
    <x v="0"/>
    <x v="3"/>
    <x v="0"/>
    <x v="0"/>
    <x v="391"/>
    <n v="1"/>
    <n v="1"/>
    <n v="10"/>
  </r>
  <r>
    <s v="UK_BAP_FTR_10GBP"/>
    <x v="1"/>
    <s v="UK_BAP_FTR_10GBP"/>
    <x v="45"/>
    <s v="BEIBEI"/>
    <n v="6677"/>
    <d v="2019-06-26T00:00:00"/>
    <x v="4"/>
    <x v="0"/>
    <x v="0"/>
    <x v="0"/>
    <x v="0"/>
    <x v="13"/>
    <x v="0"/>
    <x v="0"/>
    <x v="3"/>
    <x v="0"/>
    <x v="0"/>
    <x v="391"/>
    <n v="6"/>
    <n v="6"/>
    <n v="60"/>
  </r>
  <r>
    <s v="UK_BAP_FTR_10GBP"/>
    <x v="1"/>
    <s v="UK_BAP_FTR_10GBP"/>
    <x v="45"/>
    <s v="SHANSHAN"/>
    <n v="6677"/>
    <d v="2019-06-26T00:00:00"/>
    <x v="4"/>
    <x v="0"/>
    <x v="0"/>
    <x v="0"/>
    <x v="0"/>
    <x v="13"/>
    <x v="0"/>
    <x v="0"/>
    <x v="3"/>
    <x v="0"/>
    <x v="0"/>
    <x v="391"/>
    <n v="1"/>
    <n v="1"/>
    <n v="10"/>
  </r>
  <r>
    <s v="UK_BAP_FTR_10GBP"/>
    <x v="1"/>
    <s v="UK_BAP_FTR_10GBP"/>
    <x v="45"/>
    <s v="LAURASLITTLELOCKET"/>
    <n v="6677"/>
    <d v="2019-06-26T00:00:00"/>
    <x v="4"/>
    <x v="0"/>
    <x v="0"/>
    <x v="0"/>
    <x v="0"/>
    <x v="13"/>
    <x v="0"/>
    <x v="0"/>
    <x v="3"/>
    <x v="0"/>
    <x v="0"/>
    <x v="391"/>
    <n v="1"/>
    <n v="1"/>
    <n v="10"/>
  </r>
  <r>
    <s v="UK_BAP_FTR_10GBP"/>
    <x v="1"/>
    <s v="UK_BAP_FTR_10GBP"/>
    <x v="45"/>
    <s v="KATE"/>
    <n v="6677"/>
    <d v="2019-06-26T00:00:00"/>
    <x v="4"/>
    <x v="0"/>
    <x v="0"/>
    <x v="0"/>
    <x v="0"/>
    <x v="13"/>
    <x v="0"/>
    <x v="0"/>
    <x v="3"/>
    <x v="0"/>
    <x v="0"/>
    <x v="391"/>
    <n v="1"/>
    <n v="1"/>
    <n v="10"/>
  </r>
  <r>
    <s v="UK_BAP_FTR_10GBP"/>
    <x v="1"/>
    <s v="UK_BAP_FTR_10GBP"/>
    <x v="45"/>
    <s v="GABRIELEGZ"/>
    <n v="6677"/>
    <d v="2019-06-26T00:00:00"/>
    <x v="4"/>
    <x v="0"/>
    <x v="0"/>
    <x v="0"/>
    <x v="0"/>
    <x v="13"/>
    <x v="0"/>
    <x v="0"/>
    <x v="3"/>
    <x v="0"/>
    <x v="0"/>
    <x v="391"/>
    <n v="1"/>
    <n v="1"/>
    <n v="10"/>
  </r>
  <r>
    <s v="UK_BAP_FTR_10GBP"/>
    <x v="1"/>
    <s v="UK_BAP_FTR_10GBP"/>
    <x v="45"/>
    <s v="NAYATALKS"/>
    <n v="6677"/>
    <d v="2019-06-26T00:00:00"/>
    <x v="4"/>
    <x v="0"/>
    <x v="0"/>
    <x v="0"/>
    <x v="0"/>
    <x v="13"/>
    <x v="0"/>
    <x v="0"/>
    <x v="3"/>
    <x v="0"/>
    <x v="0"/>
    <x v="391"/>
    <n v="4"/>
    <n v="4"/>
    <n v="40"/>
  </r>
  <r>
    <s v="UK_BAP_FTR_10GBP"/>
    <x v="1"/>
    <s v="UK_BAP_FTR_10GBP"/>
    <x v="45"/>
    <s v="KATE"/>
    <n v="6677"/>
    <d v="2019-06-26T00:00:00"/>
    <x v="4"/>
    <x v="0"/>
    <x v="0"/>
    <x v="0"/>
    <x v="0"/>
    <x v="13"/>
    <x v="0"/>
    <x v="0"/>
    <x v="3"/>
    <x v="0"/>
    <x v="0"/>
    <x v="392"/>
    <n v="2"/>
    <n v="2"/>
    <n v="20"/>
  </r>
  <r>
    <s v="UK_BAP_FTR_10GBP"/>
    <x v="1"/>
    <s v="UK_BAP_FTR_10GBP"/>
    <x v="45"/>
    <s v="LDN"/>
    <n v="6677"/>
    <d v="2019-06-26T00:00:00"/>
    <x v="4"/>
    <x v="0"/>
    <x v="0"/>
    <x v="0"/>
    <x v="0"/>
    <x v="13"/>
    <x v="0"/>
    <x v="0"/>
    <x v="3"/>
    <x v="0"/>
    <x v="0"/>
    <x v="392"/>
    <n v="1"/>
    <n v="1"/>
    <n v="10"/>
  </r>
  <r>
    <s v="UK_BAP_FTR_10GBP"/>
    <x v="1"/>
    <s v="UK_BAP_FTR_10GBP"/>
    <x v="45"/>
    <s v="NAYATALKS"/>
    <n v="6677"/>
    <d v="2019-06-26T00:00:00"/>
    <x v="4"/>
    <x v="0"/>
    <x v="0"/>
    <x v="0"/>
    <x v="0"/>
    <x v="13"/>
    <x v="0"/>
    <x v="0"/>
    <x v="3"/>
    <x v="0"/>
    <x v="0"/>
    <x v="392"/>
    <n v="4"/>
    <n v="4"/>
    <n v="40"/>
  </r>
  <r>
    <s v="UK_BAP_FTR_10GBP"/>
    <x v="1"/>
    <s v="UK_BAP_FTR_10GBP"/>
    <x v="45"/>
    <s v="KATHERINEBOND"/>
    <n v="6677"/>
    <d v="2019-06-26T00:00:00"/>
    <x v="4"/>
    <x v="0"/>
    <x v="0"/>
    <x v="0"/>
    <x v="0"/>
    <x v="13"/>
    <x v="0"/>
    <x v="0"/>
    <x v="3"/>
    <x v="0"/>
    <x v="0"/>
    <x v="392"/>
    <n v="1"/>
    <n v="1"/>
    <n v="10"/>
  </r>
  <r>
    <s v="UK_BAP_FTR_10GBP"/>
    <x v="1"/>
    <s v="UK_BAP_FTR_10GBP"/>
    <x v="45"/>
    <s v="PEONIESANDPLACES"/>
    <n v="6677"/>
    <d v="2019-06-26T00:00:00"/>
    <x v="4"/>
    <x v="0"/>
    <x v="0"/>
    <x v="0"/>
    <x v="0"/>
    <x v="13"/>
    <x v="0"/>
    <x v="0"/>
    <x v="3"/>
    <x v="0"/>
    <x v="0"/>
    <x v="392"/>
    <n v="1"/>
    <n v="1"/>
    <n v="10"/>
  </r>
  <r>
    <s v="UK_BAP_FTR_10GBP"/>
    <x v="1"/>
    <s v="UK_BAP_FTR_10GBP"/>
    <x v="45"/>
    <s v="GEORGIAINDIA"/>
    <n v="6677"/>
    <d v="2019-06-26T00:00:00"/>
    <x v="4"/>
    <x v="0"/>
    <x v="0"/>
    <x v="0"/>
    <x v="0"/>
    <x v="13"/>
    <x v="0"/>
    <x v="0"/>
    <x v="3"/>
    <x v="0"/>
    <x v="0"/>
    <x v="392"/>
    <n v="1"/>
    <n v="1"/>
    <n v="10"/>
  </r>
  <r>
    <s v="UK_BAP_FTR_10GBP"/>
    <x v="1"/>
    <s v="UK_BAP_FTR_10GBP"/>
    <x v="45"/>
    <s v="GEORGIAINDIA"/>
    <n v="6677"/>
    <d v="2019-06-26T00:00:00"/>
    <x v="4"/>
    <x v="0"/>
    <x v="0"/>
    <x v="0"/>
    <x v="0"/>
    <x v="13"/>
    <x v="0"/>
    <x v="0"/>
    <x v="3"/>
    <x v="0"/>
    <x v="0"/>
    <x v="331"/>
    <n v="1"/>
    <n v="1"/>
    <n v="10"/>
  </r>
  <r>
    <s v="UK_BAP_FTR_10GBP"/>
    <x v="1"/>
    <s v="UK_BAP_FTR_10GBP"/>
    <x v="45"/>
    <s v="LAURASLITTLELOCKET"/>
    <n v="6677"/>
    <d v="2019-06-26T00:00:00"/>
    <x v="4"/>
    <x v="0"/>
    <x v="0"/>
    <x v="0"/>
    <x v="0"/>
    <x v="13"/>
    <x v="0"/>
    <x v="0"/>
    <x v="3"/>
    <x v="0"/>
    <x v="0"/>
    <x v="331"/>
    <n v="1"/>
    <n v="1"/>
    <n v="10"/>
  </r>
  <r>
    <s v="UK_BAP_FTR_10GBP"/>
    <x v="1"/>
    <s v="UK_BAP_FTR_10GBP"/>
    <x v="45"/>
    <s v="HANNAH"/>
    <n v="6677"/>
    <d v="2019-06-26T00:00:00"/>
    <x v="4"/>
    <x v="0"/>
    <x v="0"/>
    <x v="0"/>
    <x v="0"/>
    <x v="13"/>
    <x v="0"/>
    <x v="0"/>
    <x v="3"/>
    <x v="0"/>
    <x v="0"/>
    <x v="331"/>
    <n v="2"/>
    <n v="2"/>
    <n v="20"/>
  </r>
  <r>
    <s v="UK_BAP_FTR_10GBP"/>
    <x v="1"/>
    <s v="UK_BAP_FTR_10GBP"/>
    <x v="45"/>
    <s v="PEONIESANDPLACES"/>
    <n v="6677"/>
    <d v="2019-06-26T00:00:00"/>
    <x v="4"/>
    <x v="0"/>
    <x v="0"/>
    <x v="0"/>
    <x v="0"/>
    <x v="13"/>
    <x v="0"/>
    <x v="0"/>
    <x v="3"/>
    <x v="0"/>
    <x v="0"/>
    <x v="331"/>
    <n v="1"/>
    <n v="1"/>
    <n v="10"/>
  </r>
  <r>
    <s v="UK_BAP_FTR_10GBP"/>
    <x v="1"/>
    <s v="UK_BAP_FTR_10GBP"/>
    <x v="45"/>
    <s v="NAYATALKS"/>
    <n v="6677"/>
    <d v="2019-06-26T00:00:00"/>
    <x v="4"/>
    <x v="0"/>
    <x v="0"/>
    <x v="0"/>
    <x v="0"/>
    <x v="13"/>
    <x v="0"/>
    <x v="0"/>
    <x v="3"/>
    <x v="0"/>
    <x v="0"/>
    <x v="331"/>
    <n v="7"/>
    <n v="7"/>
    <n v="70"/>
  </r>
  <r>
    <s v="UK_BAP_FTR_10GBP"/>
    <x v="1"/>
    <s v="UK_BAP_FTR_10GBP"/>
    <x v="45"/>
    <s v="AMBER15"/>
    <n v="6677"/>
    <d v="2019-06-26T00:00:00"/>
    <x v="4"/>
    <x v="0"/>
    <x v="0"/>
    <x v="0"/>
    <x v="0"/>
    <x v="13"/>
    <x v="0"/>
    <x v="0"/>
    <x v="3"/>
    <x v="0"/>
    <x v="0"/>
    <x v="331"/>
    <n v="1"/>
    <n v="1"/>
    <n v="10"/>
  </r>
  <r>
    <s v="UK_BAP_FTR_10GBP"/>
    <x v="1"/>
    <s v="UK_BAP_FTR_10GBP"/>
    <x v="45"/>
    <s v="COURTASTLEY"/>
    <n v="6677"/>
    <d v="2019-06-26T00:00:00"/>
    <x v="4"/>
    <x v="0"/>
    <x v="0"/>
    <x v="0"/>
    <x v="0"/>
    <x v="13"/>
    <x v="0"/>
    <x v="0"/>
    <x v="3"/>
    <x v="0"/>
    <x v="0"/>
    <x v="331"/>
    <n v="1"/>
    <n v="1"/>
    <n v="10"/>
  </r>
  <r>
    <s v="UK_BAP_FTR_10GBP"/>
    <x v="1"/>
    <s v="UK_BAP_FTR_10GBP"/>
    <x v="45"/>
    <s v="GLAMERAMO"/>
    <n v="6677"/>
    <d v="2019-06-26T00:00:00"/>
    <x v="4"/>
    <x v="0"/>
    <x v="0"/>
    <x v="0"/>
    <x v="0"/>
    <x v="13"/>
    <x v="0"/>
    <x v="0"/>
    <x v="3"/>
    <x v="0"/>
    <x v="0"/>
    <x v="331"/>
    <n v="1"/>
    <n v="1"/>
    <n v="10"/>
  </r>
  <r>
    <s v="UK_BAP_FTR_10GBP"/>
    <x v="1"/>
    <s v="UK_BAP_FTR_10GBP"/>
    <x v="45"/>
    <s v="GLAMERAMO"/>
    <n v="6677"/>
    <d v="2019-06-26T00:00:00"/>
    <x v="4"/>
    <x v="0"/>
    <x v="0"/>
    <x v="0"/>
    <x v="0"/>
    <x v="13"/>
    <x v="0"/>
    <x v="0"/>
    <x v="3"/>
    <x v="0"/>
    <x v="0"/>
    <x v="332"/>
    <n v="1"/>
    <n v="1"/>
    <n v="10"/>
  </r>
  <r>
    <s v="UK_BAP_FTR_10GBP"/>
    <x v="1"/>
    <s v="UK_BAP_FTR_10GBP"/>
    <x v="45"/>
    <s v="BIGGYTRAVELS"/>
    <n v="6677"/>
    <d v="2019-06-26T00:00:00"/>
    <x v="4"/>
    <x v="0"/>
    <x v="0"/>
    <x v="0"/>
    <x v="0"/>
    <x v="13"/>
    <x v="0"/>
    <x v="0"/>
    <x v="3"/>
    <x v="0"/>
    <x v="0"/>
    <x v="332"/>
    <n v="1"/>
    <n v="1"/>
    <n v="10"/>
  </r>
  <r>
    <s v="UK_BAP_FTR_10GBP"/>
    <x v="1"/>
    <s v="UK_BAP_FTR_10GBP"/>
    <x v="45"/>
    <s v="HANNAH"/>
    <n v="6677"/>
    <d v="2019-06-26T00:00:00"/>
    <x v="4"/>
    <x v="0"/>
    <x v="0"/>
    <x v="0"/>
    <x v="0"/>
    <x v="13"/>
    <x v="0"/>
    <x v="0"/>
    <x v="3"/>
    <x v="0"/>
    <x v="0"/>
    <x v="332"/>
    <n v="1"/>
    <n v="1"/>
    <n v="10"/>
  </r>
  <r>
    <s v="UK_BAP_FTR_10GBP"/>
    <x v="1"/>
    <s v="UK_BAP_FTR_10GBP"/>
    <x v="45"/>
    <s v="NAYATALKS"/>
    <n v="6677"/>
    <d v="2019-06-26T00:00:00"/>
    <x v="4"/>
    <x v="0"/>
    <x v="0"/>
    <x v="0"/>
    <x v="0"/>
    <x v="13"/>
    <x v="0"/>
    <x v="0"/>
    <x v="3"/>
    <x v="0"/>
    <x v="0"/>
    <x v="332"/>
    <n v="4"/>
    <n v="4"/>
    <n v="40"/>
  </r>
  <r>
    <s v="UK_BAP_FTR_10GBP"/>
    <x v="1"/>
    <s v="UK_BAP_FTR_10GBP"/>
    <x v="45"/>
    <s v="GABRIELEGZ"/>
    <n v="6677"/>
    <d v="2019-06-26T00:00:00"/>
    <x v="4"/>
    <x v="0"/>
    <x v="0"/>
    <x v="0"/>
    <x v="0"/>
    <x v="13"/>
    <x v="0"/>
    <x v="0"/>
    <x v="3"/>
    <x v="0"/>
    <x v="0"/>
    <x v="332"/>
    <n v="1"/>
    <n v="1"/>
    <n v="10"/>
  </r>
  <r>
    <s v="UK_BAP_FTR_10GBP"/>
    <x v="1"/>
    <s v="UK_BAP_FTR_10GBP"/>
    <x v="45"/>
    <s v="THEFASHIONMATTERS"/>
    <n v="6677"/>
    <d v="2019-06-26T00:00:00"/>
    <x v="4"/>
    <x v="0"/>
    <x v="0"/>
    <x v="0"/>
    <x v="0"/>
    <x v="13"/>
    <x v="0"/>
    <x v="0"/>
    <x v="3"/>
    <x v="0"/>
    <x v="0"/>
    <x v="332"/>
    <n v="1"/>
    <n v="1"/>
    <n v="10"/>
  </r>
  <r>
    <s v="UK_BAP_FTR_10GBP"/>
    <x v="1"/>
    <s v="UK_BAP_FTR_10GBP"/>
    <x v="45"/>
    <s v="PAIGE"/>
    <n v="6677"/>
    <d v="2019-06-26T00:00:00"/>
    <x v="4"/>
    <x v="0"/>
    <x v="0"/>
    <x v="0"/>
    <x v="0"/>
    <x v="13"/>
    <x v="0"/>
    <x v="0"/>
    <x v="3"/>
    <x v="0"/>
    <x v="0"/>
    <x v="332"/>
    <n v="3"/>
    <n v="3"/>
    <n v="30"/>
  </r>
  <r>
    <s v="UK_BAP_FTR_10GBP"/>
    <x v="1"/>
    <s v="UK_BAP_FTR_10GBP"/>
    <x v="45"/>
    <s v="LAURASLITTLELOCKET"/>
    <n v="6677"/>
    <d v="2019-06-26T00:00:00"/>
    <x v="4"/>
    <x v="0"/>
    <x v="0"/>
    <x v="0"/>
    <x v="0"/>
    <x v="13"/>
    <x v="0"/>
    <x v="0"/>
    <x v="3"/>
    <x v="0"/>
    <x v="0"/>
    <x v="332"/>
    <n v="1"/>
    <n v="1"/>
    <n v="10"/>
  </r>
  <r>
    <s v="UK_BAP_FTR_10GBP"/>
    <x v="1"/>
    <s v="UK_BAP_FTR_10GBP"/>
    <x v="45"/>
    <s v="KATE"/>
    <n v="6677"/>
    <d v="2019-06-26T00:00:00"/>
    <x v="4"/>
    <x v="0"/>
    <x v="0"/>
    <x v="0"/>
    <x v="0"/>
    <x v="13"/>
    <x v="0"/>
    <x v="0"/>
    <x v="3"/>
    <x v="0"/>
    <x v="0"/>
    <x v="332"/>
    <n v="1"/>
    <n v="1"/>
    <n v="10"/>
  </r>
  <r>
    <s v="UK_BAP_FTR_10GBP"/>
    <x v="1"/>
    <s v="UK_BAP_FTR_10GBP"/>
    <x v="45"/>
    <s v="TUBA"/>
    <n v="6677"/>
    <d v="2019-06-26T00:00:00"/>
    <x v="4"/>
    <x v="0"/>
    <x v="0"/>
    <x v="0"/>
    <x v="0"/>
    <x v="13"/>
    <x v="0"/>
    <x v="0"/>
    <x v="3"/>
    <x v="0"/>
    <x v="0"/>
    <x v="332"/>
    <n v="1"/>
    <n v="1"/>
    <n v="10"/>
  </r>
  <r>
    <s v="UK_BAP_FTR_10GBP"/>
    <x v="1"/>
    <s v="UK_BAP_FTR_10GBP"/>
    <x v="45"/>
    <s v="KELSEYINLONDON"/>
    <n v="6677"/>
    <d v="2019-06-26T00:00:00"/>
    <x v="4"/>
    <x v="0"/>
    <x v="0"/>
    <x v="0"/>
    <x v="0"/>
    <x v="13"/>
    <x v="0"/>
    <x v="0"/>
    <x v="3"/>
    <x v="0"/>
    <x v="0"/>
    <x v="393"/>
    <n v="2"/>
    <n v="2"/>
    <n v="20"/>
  </r>
  <r>
    <s v="UK_BAP_FTR_10GBP"/>
    <x v="1"/>
    <s v="UK_BAP_FTR_10GBP"/>
    <x v="45"/>
    <s v="STYLEG"/>
    <n v="6677"/>
    <d v="2019-06-26T00:00:00"/>
    <x v="4"/>
    <x v="0"/>
    <x v="0"/>
    <x v="0"/>
    <x v="0"/>
    <x v="13"/>
    <x v="0"/>
    <x v="0"/>
    <x v="3"/>
    <x v="0"/>
    <x v="0"/>
    <x v="393"/>
    <n v="1"/>
    <n v="1"/>
    <n v="10"/>
  </r>
  <r>
    <s v="UK_BAP_FTR_10GBP"/>
    <x v="1"/>
    <s v="UK_BAP_FTR_10GBP"/>
    <x v="45"/>
    <s v="GABRIELEGZ"/>
    <n v="6677"/>
    <d v="2019-06-26T00:00:00"/>
    <x v="4"/>
    <x v="0"/>
    <x v="0"/>
    <x v="0"/>
    <x v="0"/>
    <x v="13"/>
    <x v="0"/>
    <x v="0"/>
    <x v="3"/>
    <x v="0"/>
    <x v="0"/>
    <x v="393"/>
    <n v="1"/>
    <n v="1"/>
    <n v="10"/>
  </r>
  <r>
    <s v="UK_BAP_FTR_10GBP"/>
    <x v="1"/>
    <s v="UK_BAP_FTR_10GBP"/>
    <x v="45"/>
    <s v="SHANSHAN"/>
    <n v="6677"/>
    <d v="2019-06-26T00:00:00"/>
    <x v="4"/>
    <x v="0"/>
    <x v="0"/>
    <x v="0"/>
    <x v="0"/>
    <x v="13"/>
    <x v="0"/>
    <x v="0"/>
    <x v="3"/>
    <x v="0"/>
    <x v="0"/>
    <x v="393"/>
    <n v="1"/>
    <n v="1"/>
    <n v="10"/>
  </r>
  <r>
    <s v="UK_BAP_FTR_10GBP"/>
    <x v="1"/>
    <s v="UK_BAP_FTR_10GBP"/>
    <x v="45"/>
    <s v="BEIBEI"/>
    <n v="6677"/>
    <d v="2019-06-26T00:00:00"/>
    <x v="4"/>
    <x v="0"/>
    <x v="0"/>
    <x v="0"/>
    <x v="0"/>
    <x v="13"/>
    <x v="0"/>
    <x v="0"/>
    <x v="3"/>
    <x v="0"/>
    <x v="0"/>
    <x v="393"/>
    <n v="1"/>
    <n v="1"/>
    <n v="10"/>
  </r>
  <r>
    <s v="UK_BAP_FTR_10GBP"/>
    <x v="1"/>
    <s v="UK_BAP_FTR_10GBP"/>
    <x v="45"/>
    <s v="FLEURANDREA"/>
    <n v="6677"/>
    <d v="2019-06-26T00:00:00"/>
    <x v="4"/>
    <x v="0"/>
    <x v="0"/>
    <x v="0"/>
    <x v="0"/>
    <x v="13"/>
    <x v="0"/>
    <x v="0"/>
    <x v="3"/>
    <x v="0"/>
    <x v="0"/>
    <x v="393"/>
    <n v="1"/>
    <n v="1"/>
    <n v="10"/>
  </r>
  <r>
    <s v="UK_BAP_FTR_10GBP"/>
    <x v="1"/>
    <s v="UK_BAP_FTR_10GBP"/>
    <x v="45"/>
    <s v="KATE"/>
    <n v="6677"/>
    <d v="2019-06-26T00:00:00"/>
    <x v="4"/>
    <x v="0"/>
    <x v="0"/>
    <x v="0"/>
    <x v="0"/>
    <x v="13"/>
    <x v="0"/>
    <x v="0"/>
    <x v="3"/>
    <x v="0"/>
    <x v="0"/>
    <x v="393"/>
    <n v="1"/>
    <n v="1"/>
    <n v="10"/>
  </r>
  <r>
    <s v="UK_BAP_FTR_10GBP"/>
    <x v="1"/>
    <s v="UK_BAP_FTR_10GBP"/>
    <x v="45"/>
    <s v="NAYATALKS"/>
    <n v="6677"/>
    <d v="2019-06-26T00:00:00"/>
    <x v="4"/>
    <x v="0"/>
    <x v="0"/>
    <x v="0"/>
    <x v="0"/>
    <x v="13"/>
    <x v="0"/>
    <x v="0"/>
    <x v="3"/>
    <x v="0"/>
    <x v="0"/>
    <x v="393"/>
    <n v="5"/>
    <n v="5"/>
    <n v="50"/>
  </r>
  <r>
    <s v="UK_BAP_FTR_10GBP"/>
    <x v="1"/>
    <s v="UK_BAP_FTR_10GBP"/>
    <x v="45"/>
    <s v="SHANSHAN"/>
    <n v="6677"/>
    <d v="2019-06-26T00:00:00"/>
    <x v="4"/>
    <x v="0"/>
    <x v="0"/>
    <x v="0"/>
    <x v="0"/>
    <x v="13"/>
    <x v="0"/>
    <x v="0"/>
    <x v="3"/>
    <x v="0"/>
    <x v="0"/>
    <x v="394"/>
    <n v="1"/>
    <n v="1"/>
    <n v="10"/>
  </r>
  <r>
    <s v="UK_BAP_FTR_10GBP"/>
    <x v="1"/>
    <s v="UK_BAP_FTR_10GBP"/>
    <x v="45"/>
    <s v="NAYATALKS"/>
    <n v="6677"/>
    <d v="2019-06-26T00:00:00"/>
    <x v="4"/>
    <x v="0"/>
    <x v="0"/>
    <x v="0"/>
    <x v="0"/>
    <x v="13"/>
    <x v="0"/>
    <x v="0"/>
    <x v="3"/>
    <x v="0"/>
    <x v="0"/>
    <x v="394"/>
    <n v="4"/>
    <n v="4"/>
    <n v="40"/>
  </r>
  <r>
    <s v="UK_BAP_FTR_10GBP"/>
    <x v="1"/>
    <s v="UK_BAP_FTR_10GBP"/>
    <x v="45"/>
    <s v="PAIGE"/>
    <n v="6677"/>
    <d v="2019-06-26T00:00:00"/>
    <x v="4"/>
    <x v="0"/>
    <x v="0"/>
    <x v="0"/>
    <x v="0"/>
    <x v="13"/>
    <x v="0"/>
    <x v="0"/>
    <x v="3"/>
    <x v="0"/>
    <x v="0"/>
    <x v="394"/>
    <n v="1"/>
    <n v="1"/>
    <n v="10"/>
  </r>
  <r>
    <s v="UK_BAP_FTR_10GBP"/>
    <x v="1"/>
    <s v="UK_BAP_FTR_10GBP"/>
    <x v="45"/>
    <s v="PERKSOFBEINGAMI"/>
    <n v="6677"/>
    <d v="2019-06-26T00:00:00"/>
    <x v="4"/>
    <x v="0"/>
    <x v="0"/>
    <x v="0"/>
    <x v="0"/>
    <x v="13"/>
    <x v="0"/>
    <x v="0"/>
    <x v="3"/>
    <x v="0"/>
    <x v="0"/>
    <x v="394"/>
    <n v="2"/>
    <n v="2"/>
    <n v="20"/>
  </r>
  <r>
    <s v="UK_BAP_FTR_10GBP"/>
    <x v="1"/>
    <s v="UK_BAP_FTR_10GBP"/>
    <x v="45"/>
    <s v="HANNAH"/>
    <n v="6677"/>
    <d v="2019-06-26T00:00:00"/>
    <x v="4"/>
    <x v="0"/>
    <x v="0"/>
    <x v="0"/>
    <x v="0"/>
    <x v="13"/>
    <x v="0"/>
    <x v="0"/>
    <x v="3"/>
    <x v="0"/>
    <x v="0"/>
    <x v="394"/>
    <n v="3"/>
    <n v="3"/>
    <n v="30"/>
  </r>
  <r>
    <s v="UK_BAP_FTR_10GBP"/>
    <x v="1"/>
    <s v="UK_BAP_FTR_10GBP"/>
    <x v="45"/>
    <s v="PEONIESANDPLACES"/>
    <n v="6677"/>
    <d v="2019-06-26T00:00:00"/>
    <x v="4"/>
    <x v="0"/>
    <x v="0"/>
    <x v="0"/>
    <x v="0"/>
    <x v="13"/>
    <x v="0"/>
    <x v="0"/>
    <x v="3"/>
    <x v="0"/>
    <x v="0"/>
    <x v="394"/>
    <n v="1"/>
    <n v="1"/>
    <n v="10"/>
  </r>
  <r>
    <s v="UK_BAP_FTR_10GBP"/>
    <x v="1"/>
    <s v="UK_BAP_FTR_10GBP"/>
    <x v="45"/>
    <s v="KATHERINEBOND"/>
    <n v="6677"/>
    <d v="2019-06-26T00:00:00"/>
    <x v="4"/>
    <x v="0"/>
    <x v="0"/>
    <x v="0"/>
    <x v="0"/>
    <x v="13"/>
    <x v="0"/>
    <x v="0"/>
    <x v="3"/>
    <x v="0"/>
    <x v="0"/>
    <x v="394"/>
    <n v="2"/>
    <n v="2"/>
    <n v="20"/>
  </r>
  <r>
    <s v="UK_BAP_FTR_10GBP"/>
    <x v="1"/>
    <s v="UK_BAP_FTR_10GBP"/>
    <x v="45"/>
    <s v="ORNEY"/>
    <n v="6677"/>
    <d v="2019-06-26T00:00:00"/>
    <x v="4"/>
    <x v="0"/>
    <x v="0"/>
    <x v="0"/>
    <x v="0"/>
    <x v="13"/>
    <x v="0"/>
    <x v="0"/>
    <x v="3"/>
    <x v="0"/>
    <x v="0"/>
    <x v="394"/>
    <n v="1"/>
    <n v="1"/>
    <n v="10"/>
  </r>
  <r>
    <s v="UK_BAP_FTR_10GBP"/>
    <x v="1"/>
    <s v="UK_BAP_FTR_10GBP"/>
    <x v="45"/>
    <s v="BIGGYTRAVELS"/>
    <n v="6677"/>
    <d v="2019-06-26T00:00:00"/>
    <x v="4"/>
    <x v="0"/>
    <x v="0"/>
    <x v="0"/>
    <x v="0"/>
    <x v="13"/>
    <x v="0"/>
    <x v="0"/>
    <x v="3"/>
    <x v="0"/>
    <x v="0"/>
    <x v="394"/>
    <n v="2"/>
    <n v="2"/>
    <n v="20"/>
  </r>
  <r>
    <s v="UK_BAP_FTR_10GBP"/>
    <x v="1"/>
    <s v="UK_BAP_FTR_10GBP"/>
    <x v="45"/>
    <s v="AMBER15"/>
    <n v="6677"/>
    <d v="2019-06-26T00:00:00"/>
    <x v="4"/>
    <x v="0"/>
    <x v="0"/>
    <x v="0"/>
    <x v="0"/>
    <x v="13"/>
    <x v="0"/>
    <x v="0"/>
    <x v="3"/>
    <x v="0"/>
    <x v="0"/>
    <x v="394"/>
    <n v="1"/>
    <n v="1"/>
    <n v="10"/>
  </r>
  <r>
    <s v="UK_BAP_FTR_10GBP"/>
    <x v="1"/>
    <s v="UK_BAP_FTR_10GBP"/>
    <x v="45"/>
    <s v="KAYLIE"/>
    <n v="6677"/>
    <d v="2019-06-26T00:00:00"/>
    <x v="4"/>
    <x v="0"/>
    <x v="0"/>
    <x v="0"/>
    <x v="0"/>
    <x v="13"/>
    <x v="0"/>
    <x v="0"/>
    <x v="3"/>
    <x v="0"/>
    <x v="0"/>
    <x v="394"/>
    <n v="1"/>
    <n v="1"/>
    <n v="10"/>
  </r>
  <r>
    <s v="UK_BAP_FTR_10GBP"/>
    <x v="1"/>
    <s v="UK_BAP_FTR_10GBP"/>
    <x v="45"/>
    <s v="AMBER"/>
    <n v="6677"/>
    <d v="2019-06-26T00:00:00"/>
    <x v="4"/>
    <x v="0"/>
    <x v="0"/>
    <x v="0"/>
    <x v="0"/>
    <x v="13"/>
    <x v="0"/>
    <x v="0"/>
    <x v="3"/>
    <x v="0"/>
    <x v="0"/>
    <x v="394"/>
    <n v="1"/>
    <n v="1"/>
    <n v="10"/>
  </r>
  <r>
    <s v="UK_BAP_FTR_10GBP"/>
    <x v="1"/>
    <s v="UK_BAP_FTR_10GBP"/>
    <x v="45"/>
    <s v="PUPS"/>
    <n v="6677"/>
    <d v="2019-06-26T00:00:00"/>
    <x v="4"/>
    <x v="0"/>
    <x v="0"/>
    <x v="0"/>
    <x v="0"/>
    <x v="13"/>
    <x v="0"/>
    <x v="0"/>
    <x v="3"/>
    <x v="0"/>
    <x v="0"/>
    <x v="394"/>
    <n v="1"/>
    <n v="1"/>
    <n v="10"/>
  </r>
  <r>
    <s v="UK_BAP_FTR_10GBP"/>
    <x v="1"/>
    <s v="UK_BAP_FTR_10GBP"/>
    <x v="45"/>
    <s v="LOSTINLDN"/>
    <n v="6677"/>
    <d v="2019-06-26T00:00:00"/>
    <x v="4"/>
    <x v="0"/>
    <x v="0"/>
    <x v="0"/>
    <x v="0"/>
    <x v="13"/>
    <x v="0"/>
    <x v="0"/>
    <x v="3"/>
    <x v="0"/>
    <x v="0"/>
    <x v="395"/>
    <n v="1"/>
    <n v="1"/>
    <n v="10"/>
  </r>
  <r>
    <s v="UK_BAP_FTR_10GBP"/>
    <x v="1"/>
    <s v="UK_BAP_FTR_10GBP"/>
    <x v="45"/>
    <s v="JESSELLEKING"/>
    <n v="6677"/>
    <d v="2019-06-26T00:00:00"/>
    <x v="4"/>
    <x v="0"/>
    <x v="0"/>
    <x v="0"/>
    <x v="0"/>
    <x v="13"/>
    <x v="0"/>
    <x v="0"/>
    <x v="3"/>
    <x v="0"/>
    <x v="0"/>
    <x v="395"/>
    <n v="1"/>
    <n v="1"/>
    <n v="10"/>
  </r>
  <r>
    <s v="UK_BAP_FTR_10GBP"/>
    <x v="1"/>
    <s v="UK_BAP_FTR_10GBP"/>
    <x v="45"/>
    <s v="HARRYY"/>
    <n v="6677"/>
    <d v="2019-06-26T00:00:00"/>
    <x v="4"/>
    <x v="0"/>
    <x v="0"/>
    <x v="0"/>
    <x v="0"/>
    <x v="13"/>
    <x v="0"/>
    <x v="0"/>
    <x v="3"/>
    <x v="0"/>
    <x v="0"/>
    <x v="395"/>
    <n v="1"/>
    <n v="1"/>
    <n v="10"/>
  </r>
  <r>
    <s v="UK_BAP_FTR_10GBP"/>
    <x v="1"/>
    <s v="UK_BAP_FTR_10GBP"/>
    <x v="45"/>
    <s v="GLAMERAMO"/>
    <n v="6677"/>
    <d v="2019-06-26T00:00:00"/>
    <x v="4"/>
    <x v="0"/>
    <x v="0"/>
    <x v="0"/>
    <x v="0"/>
    <x v="13"/>
    <x v="0"/>
    <x v="0"/>
    <x v="3"/>
    <x v="0"/>
    <x v="0"/>
    <x v="395"/>
    <n v="3"/>
    <n v="3"/>
    <n v="30"/>
  </r>
  <r>
    <s v="UK_BAP_FTR_10GBP"/>
    <x v="1"/>
    <s v="UK_BAP_FTR_10GBP"/>
    <x v="45"/>
    <s v="SHANSHAN"/>
    <n v="6677"/>
    <d v="2019-06-26T00:00:00"/>
    <x v="4"/>
    <x v="0"/>
    <x v="0"/>
    <x v="0"/>
    <x v="0"/>
    <x v="13"/>
    <x v="0"/>
    <x v="0"/>
    <x v="3"/>
    <x v="0"/>
    <x v="0"/>
    <x v="395"/>
    <n v="1"/>
    <n v="1"/>
    <n v="10"/>
  </r>
  <r>
    <s v="UK_BAP_FTR_10GBP"/>
    <x v="1"/>
    <s v="UK_BAP_FTR_10GBP"/>
    <x v="45"/>
    <s v="PEONIESANDPLACES"/>
    <n v="6677"/>
    <d v="2019-06-26T00:00:00"/>
    <x v="4"/>
    <x v="0"/>
    <x v="0"/>
    <x v="0"/>
    <x v="0"/>
    <x v="13"/>
    <x v="0"/>
    <x v="0"/>
    <x v="3"/>
    <x v="0"/>
    <x v="0"/>
    <x v="395"/>
    <n v="3"/>
    <n v="3"/>
    <n v="30"/>
  </r>
  <r>
    <s v="UK_BAP_FTR_10GBP"/>
    <x v="1"/>
    <s v="UK_BAP_FTR_10GBP"/>
    <x v="45"/>
    <s v="COURTASTLEY"/>
    <n v="6677"/>
    <d v="2019-06-26T00:00:00"/>
    <x v="4"/>
    <x v="0"/>
    <x v="0"/>
    <x v="0"/>
    <x v="0"/>
    <x v="13"/>
    <x v="0"/>
    <x v="0"/>
    <x v="3"/>
    <x v="0"/>
    <x v="0"/>
    <x v="395"/>
    <n v="1"/>
    <n v="1"/>
    <n v="10"/>
  </r>
  <r>
    <s v="UK_BAP_FTR_10GBP"/>
    <x v="1"/>
    <s v="UK_BAP_FTR_10GBP"/>
    <x v="45"/>
    <s v="HANNAH"/>
    <n v="6677"/>
    <d v="2019-06-26T00:00:00"/>
    <x v="4"/>
    <x v="0"/>
    <x v="0"/>
    <x v="0"/>
    <x v="0"/>
    <x v="13"/>
    <x v="0"/>
    <x v="0"/>
    <x v="3"/>
    <x v="0"/>
    <x v="0"/>
    <x v="395"/>
    <n v="6"/>
    <n v="6"/>
    <n v="60"/>
  </r>
  <r>
    <s v="UK_BAP_FTR_10GBP"/>
    <x v="1"/>
    <s v="UK_BAP_FTR_10GBP"/>
    <x v="45"/>
    <s v="NAYATALKS"/>
    <n v="6677"/>
    <d v="2019-06-26T00:00:00"/>
    <x v="4"/>
    <x v="0"/>
    <x v="0"/>
    <x v="0"/>
    <x v="0"/>
    <x v="13"/>
    <x v="0"/>
    <x v="0"/>
    <x v="3"/>
    <x v="0"/>
    <x v="0"/>
    <x v="395"/>
    <n v="13"/>
    <n v="13"/>
    <n v="130"/>
  </r>
  <r>
    <s v="UK_BAP_FTR_10GBP"/>
    <x v="1"/>
    <s v="UK_BAP_FTR_10GBP"/>
    <x v="45"/>
    <s v="BIGGYTRAVELS"/>
    <n v="6677"/>
    <d v="2019-06-26T00:00:00"/>
    <x v="4"/>
    <x v="0"/>
    <x v="0"/>
    <x v="0"/>
    <x v="0"/>
    <x v="13"/>
    <x v="0"/>
    <x v="0"/>
    <x v="3"/>
    <x v="0"/>
    <x v="0"/>
    <x v="395"/>
    <n v="1"/>
    <n v="1"/>
    <n v="10"/>
  </r>
  <r>
    <s v="UK_BAP_FTR_10GBP"/>
    <x v="1"/>
    <s v="UK_BAP_FTR_10GBP"/>
    <x v="45"/>
    <s v="BETH"/>
    <n v="6677"/>
    <d v="2019-06-26T00:00:00"/>
    <x v="4"/>
    <x v="0"/>
    <x v="0"/>
    <x v="0"/>
    <x v="0"/>
    <x v="13"/>
    <x v="0"/>
    <x v="0"/>
    <x v="3"/>
    <x v="0"/>
    <x v="0"/>
    <x v="395"/>
    <n v="1"/>
    <n v="1"/>
    <n v="10"/>
  </r>
  <r>
    <s v="UK_BAP_FTR_10GBP"/>
    <x v="1"/>
    <s v="UK_BAP_FTR_10GBP"/>
    <x v="45"/>
    <s v="SHANICESPEACHES"/>
    <n v="6677"/>
    <d v="2019-06-26T00:00:00"/>
    <x v="4"/>
    <x v="0"/>
    <x v="0"/>
    <x v="0"/>
    <x v="0"/>
    <x v="13"/>
    <x v="0"/>
    <x v="0"/>
    <x v="3"/>
    <x v="0"/>
    <x v="0"/>
    <x v="395"/>
    <n v="1"/>
    <n v="1"/>
    <n v="10"/>
  </r>
  <r>
    <s v="UK_BAP_FTR_10GBP"/>
    <x v="1"/>
    <s v="UK_BAP_FTR_10GBP"/>
    <x v="45"/>
    <s v="PAIGE"/>
    <n v="6677"/>
    <d v="2019-06-26T00:00:00"/>
    <x v="4"/>
    <x v="0"/>
    <x v="0"/>
    <x v="0"/>
    <x v="0"/>
    <x v="13"/>
    <x v="0"/>
    <x v="0"/>
    <x v="3"/>
    <x v="0"/>
    <x v="0"/>
    <x v="395"/>
    <n v="1"/>
    <n v="1"/>
    <n v="10"/>
  </r>
  <r>
    <s v="UK_BAP_FTR_10GBP"/>
    <x v="1"/>
    <s v="UK_BAP_FTR_10GBP"/>
    <x v="45"/>
    <s v="EMMA"/>
    <n v="6677"/>
    <d v="2019-06-26T00:00:00"/>
    <x v="4"/>
    <x v="0"/>
    <x v="0"/>
    <x v="0"/>
    <x v="0"/>
    <x v="13"/>
    <x v="0"/>
    <x v="0"/>
    <x v="3"/>
    <x v="0"/>
    <x v="0"/>
    <x v="395"/>
    <n v="1"/>
    <n v="1"/>
    <n v="10"/>
  </r>
  <r>
    <s v="UK_BAP_FTR_10GBP"/>
    <x v="1"/>
    <s v="UK_BAP_FTR_10GBP"/>
    <x v="45"/>
    <s v="AMBER"/>
    <n v="6677"/>
    <d v="2019-06-26T00:00:00"/>
    <x v="4"/>
    <x v="0"/>
    <x v="0"/>
    <x v="0"/>
    <x v="0"/>
    <x v="13"/>
    <x v="0"/>
    <x v="0"/>
    <x v="3"/>
    <x v="0"/>
    <x v="0"/>
    <x v="395"/>
    <n v="1"/>
    <n v="1"/>
    <n v="10"/>
  </r>
  <r>
    <s v="UK_BAP_FTR_10GBP"/>
    <x v="1"/>
    <s v="UK_BAP_FTR_10GBP"/>
    <x v="45"/>
    <s v="KATE"/>
    <n v="6677"/>
    <d v="2019-06-26T00:00:00"/>
    <x v="4"/>
    <x v="0"/>
    <x v="0"/>
    <x v="0"/>
    <x v="0"/>
    <x v="13"/>
    <x v="0"/>
    <x v="0"/>
    <x v="3"/>
    <x v="0"/>
    <x v="0"/>
    <x v="395"/>
    <n v="3"/>
    <n v="3"/>
    <n v="30"/>
  </r>
  <r>
    <s v="UK_BAP_FTR_10GBP"/>
    <x v="1"/>
    <s v="UK_BAP_FTR_10GBP"/>
    <x v="45"/>
    <s v="AMBER15"/>
    <n v="6677"/>
    <d v="2019-06-26T00:00:00"/>
    <x v="4"/>
    <x v="0"/>
    <x v="0"/>
    <x v="0"/>
    <x v="0"/>
    <x v="13"/>
    <x v="0"/>
    <x v="0"/>
    <x v="3"/>
    <x v="0"/>
    <x v="0"/>
    <x v="395"/>
    <n v="1"/>
    <n v="1"/>
    <n v="10"/>
  </r>
  <r>
    <s v="UK_BAP_FTR_10GBP"/>
    <x v="1"/>
    <s v="UK_BAP_FTR_10GBP"/>
    <x v="45"/>
    <s v="CHARIZA"/>
    <n v="6677"/>
    <d v="2019-06-26T00:00:00"/>
    <x v="4"/>
    <x v="0"/>
    <x v="0"/>
    <x v="0"/>
    <x v="0"/>
    <x v="13"/>
    <x v="0"/>
    <x v="0"/>
    <x v="3"/>
    <x v="0"/>
    <x v="0"/>
    <x v="395"/>
    <n v="1"/>
    <n v="1"/>
    <n v="10"/>
  </r>
  <r>
    <s v="UK_BAP_FTR_10GBP"/>
    <x v="1"/>
    <s v="UK_BAP_FTR_10GBP"/>
    <x v="45"/>
    <s v="BEIBEI"/>
    <n v="6677"/>
    <d v="2019-06-26T00:00:00"/>
    <x v="4"/>
    <x v="0"/>
    <x v="0"/>
    <x v="0"/>
    <x v="0"/>
    <x v="13"/>
    <x v="0"/>
    <x v="0"/>
    <x v="3"/>
    <x v="0"/>
    <x v="0"/>
    <x v="395"/>
    <n v="1"/>
    <n v="1"/>
    <n v="10"/>
  </r>
  <r>
    <s v="UK_BAP_FTR_10GBP"/>
    <x v="1"/>
    <s v="UK_BAP_FTR_10GBP"/>
    <x v="45"/>
    <s v="GABRIELEGZ"/>
    <n v="6677"/>
    <d v="2019-06-26T00:00:00"/>
    <x v="4"/>
    <x v="0"/>
    <x v="0"/>
    <x v="0"/>
    <x v="0"/>
    <x v="13"/>
    <x v="0"/>
    <x v="0"/>
    <x v="3"/>
    <x v="0"/>
    <x v="0"/>
    <x v="395"/>
    <n v="2"/>
    <n v="2"/>
    <n v="20"/>
  </r>
  <r>
    <s v="UK_BAP_FTR_10GBP"/>
    <x v="1"/>
    <s v="UK_BAP_FTR_10GBP"/>
    <x v="45"/>
    <s v="GEORGIAINDIA"/>
    <n v="6677"/>
    <d v="2019-06-26T00:00:00"/>
    <x v="4"/>
    <x v="0"/>
    <x v="0"/>
    <x v="0"/>
    <x v="0"/>
    <x v="13"/>
    <x v="0"/>
    <x v="0"/>
    <x v="3"/>
    <x v="0"/>
    <x v="0"/>
    <x v="395"/>
    <n v="1"/>
    <n v="1"/>
    <n v="10"/>
  </r>
  <r>
    <s v="UK_BAP_FTR_10GBP"/>
    <x v="1"/>
    <s v="UK_BAP_FTR_10GBP"/>
    <x v="45"/>
    <s v="RHEA"/>
    <n v="6677"/>
    <d v="2019-06-26T00:00:00"/>
    <x v="4"/>
    <x v="0"/>
    <x v="0"/>
    <x v="0"/>
    <x v="0"/>
    <x v="13"/>
    <x v="0"/>
    <x v="0"/>
    <x v="3"/>
    <x v="0"/>
    <x v="0"/>
    <x v="395"/>
    <n v="1"/>
    <n v="1"/>
    <n v="10"/>
  </r>
  <r>
    <s v="UK_BAP_FTR_10GBP"/>
    <x v="1"/>
    <s v="UK_BAP_FTR_10GBP"/>
    <x v="45"/>
    <s v="GEMMATALBOT"/>
    <n v="6677"/>
    <d v="2019-06-26T00:00:00"/>
    <x v="4"/>
    <x v="0"/>
    <x v="0"/>
    <x v="0"/>
    <x v="0"/>
    <x v="13"/>
    <x v="0"/>
    <x v="0"/>
    <x v="3"/>
    <x v="0"/>
    <x v="0"/>
    <x v="395"/>
    <n v="1"/>
    <n v="1"/>
    <n v="10"/>
  </r>
  <r>
    <s v="UK_BAP_FTR_10GBP"/>
    <x v="1"/>
    <s v="UK_BAP_FTR_10GBP"/>
    <x v="45"/>
    <s v="PAIGE"/>
    <n v="6677"/>
    <d v="2019-06-26T00:00:00"/>
    <x v="4"/>
    <x v="0"/>
    <x v="0"/>
    <x v="0"/>
    <x v="0"/>
    <x v="13"/>
    <x v="0"/>
    <x v="0"/>
    <x v="3"/>
    <x v="0"/>
    <x v="0"/>
    <x v="396"/>
    <n v="1"/>
    <n v="1"/>
    <n v="10"/>
  </r>
  <r>
    <s v="UK_BAP_FTR_10GBP"/>
    <x v="1"/>
    <s v="UK_BAP_FTR_10GBP"/>
    <x v="45"/>
    <s v="NATINSTA"/>
    <n v="6677"/>
    <d v="2019-06-26T00:00:00"/>
    <x v="4"/>
    <x v="0"/>
    <x v="0"/>
    <x v="0"/>
    <x v="0"/>
    <x v="13"/>
    <x v="0"/>
    <x v="0"/>
    <x v="3"/>
    <x v="0"/>
    <x v="0"/>
    <x v="396"/>
    <n v="1"/>
    <n v="1"/>
    <n v="10"/>
  </r>
  <r>
    <s v="UK_BAP_FTR_10GBP"/>
    <x v="1"/>
    <s v="UK_BAP_FTR_10GBP"/>
    <x v="45"/>
    <s v="AMBER"/>
    <n v="6677"/>
    <d v="2019-06-26T00:00:00"/>
    <x v="4"/>
    <x v="0"/>
    <x v="0"/>
    <x v="0"/>
    <x v="0"/>
    <x v="13"/>
    <x v="0"/>
    <x v="0"/>
    <x v="3"/>
    <x v="0"/>
    <x v="0"/>
    <x v="396"/>
    <n v="1"/>
    <n v="1"/>
    <n v="10"/>
  </r>
  <r>
    <s v="UK_BAP_FTR_10GBP"/>
    <x v="1"/>
    <s v="UK_BAP_FTR_10GBP"/>
    <x v="45"/>
    <s v="SELINA"/>
    <n v="6677"/>
    <d v="2019-06-26T00:00:00"/>
    <x v="4"/>
    <x v="0"/>
    <x v="0"/>
    <x v="0"/>
    <x v="0"/>
    <x v="13"/>
    <x v="0"/>
    <x v="0"/>
    <x v="3"/>
    <x v="0"/>
    <x v="0"/>
    <x v="396"/>
    <n v="1"/>
    <n v="1"/>
    <n v="10"/>
  </r>
  <r>
    <s v="UK_BAP_FTR_10GBP"/>
    <x v="1"/>
    <s v="UK_BAP_FTR_10GBP"/>
    <x v="45"/>
    <s v="BEIBEI"/>
    <n v="6677"/>
    <d v="2019-06-26T00:00:00"/>
    <x v="4"/>
    <x v="0"/>
    <x v="0"/>
    <x v="0"/>
    <x v="0"/>
    <x v="13"/>
    <x v="0"/>
    <x v="0"/>
    <x v="3"/>
    <x v="0"/>
    <x v="0"/>
    <x v="396"/>
    <n v="1"/>
    <n v="1"/>
    <n v="10"/>
  </r>
  <r>
    <s v="UK_BAP_FTR_10GBP"/>
    <x v="1"/>
    <s v="UK_BAP_FTR_10GBP"/>
    <x v="45"/>
    <s v="LUCY"/>
    <n v="6677"/>
    <d v="2019-06-26T00:00:00"/>
    <x v="4"/>
    <x v="0"/>
    <x v="0"/>
    <x v="0"/>
    <x v="0"/>
    <x v="13"/>
    <x v="0"/>
    <x v="0"/>
    <x v="3"/>
    <x v="0"/>
    <x v="0"/>
    <x v="396"/>
    <n v="1"/>
    <n v="1"/>
    <n v="10"/>
  </r>
  <r>
    <s v="UK_BAP_FTR_10GBP"/>
    <x v="1"/>
    <s v="UK_BAP_FTR_10GBP"/>
    <x v="45"/>
    <s v="SHANSHAN"/>
    <n v="6677"/>
    <d v="2019-06-26T00:00:00"/>
    <x v="4"/>
    <x v="0"/>
    <x v="0"/>
    <x v="0"/>
    <x v="0"/>
    <x v="13"/>
    <x v="0"/>
    <x v="0"/>
    <x v="3"/>
    <x v="0"/>
    <x v="0"/>
    <x v="396"/>
    <n v="1"/>
    <n v="1"/>
    <n v="10"/>
  </r>
  <r>
    <s v="UK_BAP_FTR_10GBP"/>
    <x v="1"/>
    <s v="UK_BAP_FTR_10GBP"/>
    <x v="45"/>
    <s v="NAYATALKS"/>
    <n v="6677"/>
    <d v="2019-06-26T00:00:00"/>
    <x v="4"/>
    <x v="0"/>
    <x v="0"/>
    <x v="0"/>
    <x v="0"/>
    <x v="13"/>
    <x v="0"/>
    <x v="0"/>
    <x v="3"/>
    <x v="0"/>
    <x v="0"/>
    <x v="396"/>
    <n v="14"/>
    <n v="14"/>
    <n v="140"/>
  </r>
  <r>
    <s v="UK_BAP_FTR_10GBP"/>
    <x v="1"/>
    <s v="UK_BAP_FTR_10GBP"/>
    <x v="45"/>
    <s v="PEONIESANDPLACES"/>
    <n v="6677"/>
    <d v="2019-06-26T00:00:00"/>
    <x v="4"/>
    <x v="0"/>
    <x v="0"/>
    <x v="0"/>
    <x v="0"/>
    <x v="13"/>
    <x v="0"/>
    <x v="0"/>
    <x v="3"/>
    <x v="0"/>
    <x v="0"/>
    <x v="396"/>
    <n v="1"/>
    <n v="1"/>
    <n v="10"/>
  </r>
  <r>
    <s v="UK_BAP_FTR_10GBP"/>
    <x v="1"/>
    <s v="UK_BAP_FTR_10GBP"/>
    <x v="45"/>
    <s v="HANNAH"/>
    <n v="6677"/>
    <d v="2019-06-26T00:00:00"/>
    <x v="4"/>
    <x v="0"/>
    <x v="0"/>
    <x v="0"/>
    <x v="0"/>
    <x v="13"/>
    <x v="0"/>
    <x v="0"/>
    <x v="3"/>
    <x v="0"/>
    <x v="0"/>
    <x v="396"/>
    <n v="3"/>
    <n v="3"/>
    <n v="30"/>
  </r>
  <r>
    <s v="UK_BAP_FTR_10GBP"/>
    <x v="1"/>
    <s v="UK_BAP_FTR_10GBP"/>
    <x v="45"/>
    <s v="GABRIELEGZ"/>
    <n v="6677"/>
    <d v="2019-06-26T00:00:00"/>
    <x v="4"/>
    <x v="0"/>
    <x v="0"/>
    <x v="0"/>
    <x v="0"/>
    <x v="13"/>
    <x v="0"/>
    <x v="0"/>
    <x v="3"/>
    <x v="0"/>
    <x v="0"/>
    <x v="396"/>
    <n v="2"/>
    <n v="2"/>
    <n v="20"/>
  </r>
  <r>
    <s v="UK_BAP_FTR_10GBP"/>
    <x v="1"/>
    <s v="UK_BAP_FTR_10GBP"/>
    <x v="45"/>
    <s v="TUBA"/>
    <n v="6677"/>
    <d v="2019-06-26T00:00:00"/>
    <x v="4"/>
    <x v="0"/>
    <x v="0"/>
    <x v="0"/>
    <x v="0"/>
    <x v="13"/>
    <x v="0"/>
    <x v="0"/>
    <x v="3"/>
    <x v="0"/>
    <x v="0"/>
    <x v="396"/>
    <n v="1"/>
    <n v="1"/>
    <n v="10"/>
  </r>
  <r>
    <s v="UK_BAP_FTR_10GBP"/>
    <x v="1"/>
    <s v="UK_BAP_FTR_10GBP"/>
    <x v="45"/>
    <s v="JASZEL"/>
    <n v="6677"/>
    <d v="2019-06-26T00:00:00"/>
    <x v="4"/>
    <x v="0"/>
    <x v="0"/>
    <x v="0"/>
    <x v="0"/>
    <x v="13"/>
    <x v="0"/>
    <x v="0"/>
    <x v="3"/>
    <x v="0"/>
    <x v="0"/>
    <x v="397"/>
    <n v="1"/>
    <n v="1"/>
    <n v="10"/>
  </r>
  <r>
    <s v="UK_BAP_FTR_10GBP"/>
    <x v="1"/>
    <s v="UK_BAP_FTR_10GBP"/>
    <x v="45"/>
    <s v="HANNAH"/>
    <n v="6677"/>
    <d v="2019-06-26T00:00:00"/>
    <x v="4"/>
    <x v="0"/>
    <x v="0"/>
    <x v="0"/>
    <x v="0"/>
    <x v="13"/>
    <x v="0"/>
    <x v="0"/>
    <x v="3"/>
    <x v="0"/>
    <x v="0"/>
    <x v="397"/>
    <n v="2"/>
    <n v="2"/>
    <n v="20"/>
  </r>
  <r>
    <s v="UK_BAP_FTR_10GBP"/>
    <x v="1"/>
    <s v="UK_BAP_FTR_10GBP"/>
    <x v="45"/>
    <s v="THESTYLECAT"/>
    <n v="6677"/>
    <d v="2019-06-26T00:00:00"/>
    <x v="4"/>
    <x v="0"/>
    <x v="0"/>
    <x v="0"/>
    <x v="0"/>
    <x v="13"/>
    <x v="0"/>
    <x v="0"/>
    <x v="3"/>
    <x v="0"/>
    <x v="0"/>
    <x v="397"/>
    <n v="1"/>
    <n v="1"/>
    <n v="10"/>
  </r>
  <r>
    <s v="UK_BAP_FTR_10GBP"/>
    <x v="1"/>
    <s v="UK_BAP_FTR_10GBP"/>
    <x v="45"/>
    <s v="NAYATALKS"/>
    <n v="6677"/>
    <d v="2019-06-26T00:00:00"/>
    <x v="4"/>
    <x v="0"/>
    <x v="0"/>
    <x v="0"/>
    <x v="0"/>
    <x v="13"/>
    <x v="0"/>
    <x v="0"/>
    <x v="3"/>
    <x v="0"/>
    <x v="0"/>
    <x v="397"/>
    <n v="15"/>
    <n v="15"/>
    <n v="150"/>
  </r>
  <r>
    <s v="UK_BAP_FTR_10GBP"/>
    <x v="1"/>
    <s v="UK_BAP_FTR_10GBP"/>
    <x v="45"/>
    <s v="JESSELLEKING"/>
    <n v="6677"/>
    <d v="2019-06-26T00:00:00"/>
    <x v="4"/>
    <x v="0"/>
    <x v="0"/>
    <x v="0"/>
    <x v="0"/>
    <x v="13"/>
    <x v="0"/>
    <x v="0"/>
    <x v="3"/>
    <x v="0"/>
    <x v="0"/>
    <x v="397"/>
    <n v="1"/>
    <n v="1"/>
    <n v="10"/>
  </r>
  <r>
    <s v="UK_BAP_FTR_10GBP"/>
    <x v="1"/>
    <s v="UK_BAP_FTR_10GBP"/>
    <x v="45"/>
    <s v="BETHSANDLAND"/>
    <n v="6677"/>
    <d v="2019-06-26T00:00:00"/>
    <x v="4"/>
    <x v="0"/>
    <x v="0"/>
    <x v="0"/>
    <x v="0"/>
    <x v="13"/>
    <x v="0"/>
    <x v="0"/>
    <x v="3"/>
    <x v="0"/>
    <x v="0"/>
    <x v="397"/>
    <n v="1"/>
    <n v="1"/>
    <n v="10"/>
  </r>
  <r>
    <s v="UK_BAP_FTR_10GBP"/>
    <x v="1"/>
    <s v="UK_BAP_FTR_10GBP"/>
    <x v="45"/>
    <s v="TUNDEOGUN"/>
    <n v="6677"/>
    <d v="2019-06-26T00:00:00"/>
    <x v="4"/>
    <x v="0"/>
    <x v="0"/>
    <x v="0"/>
    <x v="0"/>
    <x v="13"/>
    <x v="0"/>
    <x v="0"/>
    <x v="3"/>
    <x v="0"/>
    <x v="0"/>
    <x v="397"/>
    <n v="1"/>
    <n v="1"/>
    <n v="10"/>
  </r>
  <r>
    <s v="UK_BAP_FTR_10GBP"/>
    <x v="1"/>
    <s v="UK_BAP_FTR_10GBP"/>
    <x v="45"/>
    <s v="STYLELOBSTER"/>
    <n v="6677"/>
    <d v="2019-06-26T00:00:00"/>
    <x v="4"/>
    <x v="0"/>
    <x v="0"/>
    <x v="0"/>
    <x v="0"/>
    <x v="13"/>
    <x v="0"/>
    <x v="0"/>
    <x v="3"/>
    <x v="0"/>
    <x v="0"/>
    <x v="397"/>
    <n v="1"/>
    <n v="1"/>
    <n v="10"/>
  </r>
  <r>
    <s v="UK_BAP_FTR_10GBP"/>
    <x v="1"/>
    <s v="UK_BAP_FTR_10GBP"/>
    <x v="45"/>
    <s v="NATINSTA"/>
    <n v="6677"/>
    <d v="2019-06-26T00:00:00"/>
    <x v="4"/>
    <x v="0"/>
    <x v="0"/>
    <x v="0"/>
    <x v="0"/>
    <x v="13"/>
    <x v="0"/>
    <x v="0"/>
    <x v="3"/>
    <x v="0"/>
    <x v="0"/>
    <x v="397"/>
    <n v="1"/>
    <n v="1"/>
    <n v="10"/>
  </r>
  <r>
    <s v="UK_BAP_FTR_10GBP"/>
    <x v="1"/>
    <s v="UK_BAP_FTR_10GBP"/>
    <x v="45"/>
    <s v="GABRIELEGZ"/>
    <n v="6677"/>
    <d v="2019-06-26T00:00:00"/>
    <x v="4"/>
    <x v="0"/>
    <x v="0"/>
    <x v="0"/>
    <x v="0"/>
    <x v="13"/>
    <x v="0"/>
    <x v="0"/>
    <x v="3"/>
    <x v="0"/>
    <x v="0"/>
    <x v="398"/>
    <n v="1"/>
    <n v="1"/>
    <n v="10"/>
  </r>
  <r>
    <s v="UK_BAP_FTR_10GBP"/>
    <x v="1"/>
    <s v="UK_BAP_FTR_10GBP"/>
    <x v="45"/>
    <s v="NAYATALKS"/>
    <n v="6677"/>
    <d v="2019-06-26T00:00:00"/>
    <x v="4"/>
    <x v="0"/>
    <x v="0"/>
    <x v="0"/>
    <x v="0"/>
    <x v="13"/>
    <x v="0"/>
    <x v="0"/>
    <x v="3"/>
    <x v="0"/>
    <x v="0"/>
    <x v="398"/>
    <n v="8"/>
    <n v="8"/>
    <n v="80"/>
  </r>
  <r>
    <s v="UK_BAP_FTR_10GBP"/>
    <x v="1"/>
    <s v="UK_BAP_FTR_10GBP"/>
    <x v="45"/>
    <s v="AMBER"/>
    <n v="6677"/>
    <d v="2019-06-26T00:00:00"/>
    <x v="4"/>
    <x v="0"/>
    <x v="0"/>
    <x v="0"/>
    <x v="0"/>
    <x v="13"/>
    <x v="0"/>
    <x v="0"/>
    <x v="3"/>
    <x v="0"/>
    <x v="0"/>
    <x v="398"/>
    <n v="1"/>
    <n v="1"/>
    <n v="10"/>
  </r>
  <r>
    <s v="UK_BAP_FTR_10GBP"/>
    <x v="1"/>
    <s v="UK_BAP_FTR_10GBP"/>
    <x v="45"/>
    <s v="STYLELOBSTER"/>
    <n v="6677"/>
    <d v="2019-06-26T00:00:00"/>
    <x v="4"/>
    <x v="0"/>
    <x v="0"/>
    <x v="0"/>
    <x v="0"/>
    <x v="13"/>
    <x v="0"/>
    <x v="0"/>
    <x v="3"/>
    <x v="0"/>
    <x v="0"/>
    <x v="398"/>
    <n v="1"/>
    <n v="1"/>
    <n v="10"/>
  </r>
  <r>
    <s v="UK_BAP_FTR_10GBP"/>
    <x v="1"/>
    <s v="UK_BAP_FTR_10GBP"/>
    <x v="45"/>
    <s v="HANNAH"/>
    <n v="6677"/>
    <d v="2019-06-26T00:00:00"/>
    <x v="4"/>
    <x v="0"/>
    <x v="0"/>
    <x v="0"/>
    <x v="0"/>
    <x v="13"/>
    <x v="0"/>
    <x v="0"/>
    <x v="3"/>
    <x v="0"/>
    <x v="0"/>
    <x v="398"/>
    <n v="2"/>
    <n v="2"/>
    <n v="20"/>
  </r>
  <r>
    <s v="UK_BAP_FTR_10GBP"/>
    <x v="1"/>
    <s v="UK_BAP_FTR_10GBP"/>
    <x v="45"/>
    <s v="BIGGYTRAVELS"/>
    <n v="6677"/>
    <d v="2019-06-26T00:00:00"/>
    <x v="4"/>
    <x v="0"/>
    <x v="0"/>
    <x v="0"/>
    <x v="0"/>
    <x v="13"/>
    <x v="0"/>
    <x v="0"/>
    <x v="3"/>
    <x v="0"/>
    <x v="0"/>
    <x v="398"/>
    <n v="1"/>
    <n v="1"/>
    <n v="10"/>
  </r>
  <r>
    <s v="UK_BAP_FTR_10GBP"/>
    <x v="1"/>
    <s v="UK_BAP_FTR_10GBP"/>
    <x v="45"/>
    <s v="PEONIESANDPLACES"/>
    <n v="6677"/>
    <d v="2019-06-26T00:00:00"/>
    <x v="4"/>
    <x v="0"/>
    <x v="0"/>
    <x v="0"/>
    <x v="0"/>
    <x v="13"/>
    <x v="0"/>
    <x v="0"/>
    <x v="3"/>
    <x v="0"/>
    <x v="0"/>
    <x v="398"/>
    <n v="1"/>
    <n v="1"/>
    <n v="10"/>
  </r>
  <r>
    <s v="UK_BAP_FTR_10GBP"/>
    <x v="1"/>
    <s v="UK_BAP_FTR_10GBP"/>
    <x v="45"/>
    <s v="AMBER15"/>
    <n v="6677"/>
    <d v="2019-06-26T00:00:00"/>
    <x v="4"/>
    <x v="0"/>
    <x v="0"/>
    <x v="0"/>
    <x v="0"/>
    <x v="13"/>
    <x v="0"/>
    <x v="0"/>
    <x v="3"/>
    <x v="0"/>
    <x v="0"/>
    <x v="398"/>
    <n v="3"/>
    <n v="3"/>
    <n v="30"/>
  </r>
  <r>
    <s v="UK_BAP_FTR_10GBP"/>
    <x v="1"/>
    <s v="UK_BAP_FTR_10GBP"/>
    <x v="45"/>
    <s v="PAIGE"/>
    <n v="6677"/>
    <d v="2019-06-26T00:00:00"/>
    <x v="4"/>
    <x v="0"/>
    <x v="0"/>
    <x v="0"/>
    <x v="0"/>
    <x v="13"/>
    <x v="0"/>
    <x v="0"/>
    <x v="3"/>
    <x v="0"/>
    <x v="0"/>
    <x v="398"/>
    <n v="2"/>
    <n v="2"/>
    <n v="20"/>
  </r>
  <r>
    <s v="UK_BAP_FTR_10GBP"/>
    <x v="1"/>
    <s v="UK_BAP_FTR_10GBP"/>
    <x v="45"/>
    <s v="ALINAAL"/>
    <n v="6677"/>
    <d v="2019-06-26T00:00:00"/>
    <x v="4"/>
    <x v="0"/>
    <x v="0"/>
    <x v="0"/>
    <x v="0"/>
    <x v="13"/>
    <x v="0"/>
    <x v="0"/>
    <x v="3"/>
    <x v="0"/>
    <x v="0"/>
    <x v="399"/>
    <n v="1"/>
    <n v="1"/>
    <n v="10"/>
  </r>
  <r>
    <s v="UK_BAP_FTR_10GBP"/>
    <x v="1"/>
    <s v="UK_BAP_FTR_10GBP"/>
    <x v="45"/>
    <s v="HANNAH"/>
    <n v="6677"/>
    <d v="2019-06-26T00:00:00"/>
    <x v="4"/>
    <x v="0"/>
    <x v="0"/>
    <x v="0"/>
    <x v="0"/>
    <x v="13"/>
    <x v="0"/>
    <x v="0"/>
    <x v="3"/>
    <x v="0"/>
    <x v="0"/>
    <x v="399"/>
    <n v="1"/>
    <n v="1"/>
    <n v="10"/>
  </r>
  <r>
    <s v="UK_BAP_FTR_10GBP"/>
    <x v="1"/>
    <s v="UK_BAP_FTR_10GBP"/>
    <x v="45"/>
    <s v="NAYATALKS"/>
    <n v="6677"/>
    <d v="2019-06-26T00:00:00"/>
    <x v="4"/>
    <x v="0"/>
    <x v="0"/>
    <x v="0"/>
    <x v="0"/>
    <x v="13"/>
    <x v="0"/>
    <x v="0"/>
    <x v="3"/>
    <x v="0"/>
    <x v="0"/>
    <x v="399"/>
    <n v="11"/>
    <n v="11"/>
    <n v="110"/>
  </r>
  <r>
    <s v="UK_BAP_FTR_10GBP"/>
    <x v="1"/>
    <s v="UK_BAP_FTR_10GBP"/>
    <x v="45"/>
    <s v="AMBER"/>
    <n v="6677"/>
    <d v="2019-06-26T00:00:00"/>
    <x v="4"/>
    <x v="0"/>
    <x v="0"/>
    <x v="0"/>
    <x v="0"/>
    <x v="13"/>
    <x v="0"/>
    <x v="0"/>
    <x v="3"/>
    <x v="0"/>
    <x v="0"/>
    <x v="399"/>
    <n v="4"/>
    <n v="4"/>
    <n v="40"/>
  </r>
  <r>
    <s v="UK_BAP_FTR_10GBP"/>
    <x v="1"/>
    <s v="UK_BAP_FTR_10GBP"/>
    <x v="45"/>
    <s v="FLEUR15"/>
    <n v="6677"/>
    <d v="2019-06-26T00:00:00"/>
    <x v="4"/>
    <x v="0"/>
    <x v="0"/>
    <x v="0"/>
    <x v="0"/>
    <x v="13"/>
    <x v="0"/>
    <x v="0"/>
    <x v="3"/>
    <x v="0"/>
    <x v="0"/>
    <x v="399"/>
    <n v="1"/>
    <n v="1"/>
    <n v="10"/>
  </r>
  <r>
    <s v="UK_BAP_FTR_10GBP"/>
    <x v="1"/>
    <s v="UK_BAP_FTR_10GBP"/>
    <x v="45"/>
    <s v="PAIGE"/>
    <n v="6677"/>
    <d v="2019-06-26T00:00:00"/>
    <x v="4"/>
    <x v="0"/>
    <x v="0"/>
    <x v="0"/>
    <x v="0"/>
    <x v="13"/>
    <x v="0"/>
    <x v="0"/>
    <x v="3"/>
    <x v="0"/>
    <x v="0"/>
    <x v="400"/>
    <n v="1"/>
    <n v="1"/>
    <n v="10"/>
  </r>
  <r>
    <s v="UK_BAP_FTR_10GBP"/>
    <x v="1"/>
    <s v="UK_BAP_FTR_10GBP"/>
    <x v="45"/>
    <s v="NATINSTA"/>
    <n v="6677"/>
    <d v="2019-06-26T00:00:00"/>
    <x v="4"/>
    <x v="0"/>
    <x v="0"/>
    <x v="0"/>
    <x v="0"/>
    <x v="13"/>
    <x v="0"/>
    <x v="0"/>
    <x v="3"/>
    <x v="0"/>
    <x v="0"/>
    <x v="400"/>
    <n v="1"/>
    <n v="1"/>
    <n v="10"/>
  </r>
  <r>
    <s v="UK_BAP_FTR_10GBP"/>
    <x v="1"/>
    <s v="UK_BAP_FTR_10GBP"/>
    <x v="45"/>
    <s v="CHARIZA"/>
    <n v="6677"/>
    <d v="2019-06-26T00:00:00"/>
    <x v="4"/>
    <x v="0"/>
    <x v="0"/>
    <x v="0"/>
    <x v="0"/>
    <x v="13"/>
    <x v="0"/>
    <x v="0"/>
    <x v="3"/>
    <x v="0"/>
    <x v="0"/>
    <x v="400"/>
    <n v="1"/>
    <n v="1"/>
    <n v="10"/>
  </r>
  <r>
    <s v="UK_BAP_FTR_10GBP"/>
    <x v="1"/>
    <s v="UK_BAP_FTR_10GBP"/>
    <x v="45"/>
    <s v="HANNAH"/>
    <n v="6677"/>
    <d v="2019-06-26T00:00:00"/>
    <x v="4"/>
    <x v="0"/>
    <x v="0"/>
    <x v="0"/>
    <x v="0"/>
    <x v="13"/>
    <x v="0"/>
    <x v="0"/>
    <x v="3"/>
    <x v="0"/>
    <x v="0"/>
    <x v="400"/>
    <n v="2"/>
    <n v="2"/>
    <n v="20"/>
  </r>
  <r>
    <s v="UK_BAP_FTR_10GBP"/>
    <x v="1"/>
    <s v="UK_BAP_FTR_10GBP"/>
    <x v="45"/>
    <s v="NAYATALKS"/>
    <n v="6677"/>
    <d v="2019-06-26T00:00:00"/>
    <x v="4"/>
    <x v="0"/>
    <x v="0"/>
    <x v="0"/>
    <x v="0"/>
    <x v="13"/>
    <x v="0"/>
    <x v="0"/>
    <x v="3"/>
    <x v="0"/>
    <x v="0"/>
    <x v="400"/>
    <n v="4"/>
    <n v="4"/>
    <n v="40"/>
  </r>
  <r>
    <s v="UK_BAP_FTR_10GBP"/>
    <x v="1"/>
    <s v="UK_BAP_FTR_10GBP"/>
    <x v="45"/>
    <s v="PEONIESANDPLACES"/>
    <n v="6677"/>
    <d v="2019-06-26T00:00:00"/>
    <x v="4"/>
    <x v="0"/>
    <x v="0"/>
    <x v="0"/>
    <x v="0"/>
    <x v="13"/>
    <x v="0"/>
    <x v="0"/>
    <x v="3"/>
    <x v="0"/>
    <x v="0"/>
    <x v="400"/>
    <n v="1"/>
    <n v="1"/>
    <n v="10"/>
  </r>
  <r>
    <s v="UK_BAP_FTR_10GBP"/>
    <x v="1"/>
    <s v="UK_BAP_FTR_10GBP"/>
    <x v="45"/>
    <s v="FLEUR15"/>
    <n v="6677"/>
    <d v="2019-06-26T00:00:00"/>
    <x v="4"/>
    <x v="0"/>
    <x v="0"/>
    <x v="0"/>
    <x v="0"/>
    <x v="13"/>
    <x v="0"/>
    <x v="0"/>
    <x v="3"/>
    <x v="0"/>
    <x v="0"/>
    <x v="400"/>
    <n v="1"/>
    <n v="1"/>
    <n v="10"/>
  </r>
  <r>
    <s v="UK_BAP_FTR_10GBP"/>
    <x v="1"/>
    <s v="UK_BAP_FTR_10GBP"/>
    <x v="45"/>
    <s v="AMBER15"/>
    <n v="6677"/>
    <d v="2019-06-26T00:00:00"/>
    <x v="4"/>
    <x v="0"/>
    <x v="0"/>
    <x v="0"/>
    <x v="0"/>
    <x v="13"/>
    <x v="0"/>
    <x v="0"/>
    <x v="3"/>
    <x v="0"/>
    <x v="0"/>
    <x v="333"/>
    <n v="1"/>
    <n v="1"/>
    <n v="10"/>
  </r>
  <r>
    <s v="UK_BAP_FTR_10GBP"/>
    <x v="1"/>
    <s v="UK_BAP_FTR_10GBP"/>
    <x v="45"/>
    <s v="PEONIESANDPLACES"/>
    <n v="6677"/>
    <d v="2019-06-26T00:00:00"/>
    <x v="4"/>
    <x v="0"/>
    <x v="0"/>
    <x v="0"/>
    <x v="0"/>
    <x v="13"/>
    <x v="0"/>
    <x v="0"/>
    <x v="3"/>
    <x v="0"/>
    <x v="0"/>
    <x v="333"/>
    <n v="3"/>
    <n v="3"/>
    <n v="30"/>
  </r>
  <r>
    <s v="UK_BAP_FTR_10GBP"/>
    <x v="1"/>
    <s v="UK_BAP_FTR_10GBP"/>
    <x v="45"/>
    <s v="BETH"/>
    <n v="6677"/>
    <d v="2019-06-26T00:00:00"/>
    <x v="4"/>
    <x v="0"/>
    <x v="0"/>
    <x v="0"/>
    <x v="0"/>
    <x v="13"/>
    <x v="0"/>
    <x v="0"/>
    <x v="3"/>
    <x v="0"/>
    <x v="0"/>
    <x v="333"/>
    <n v="1"/>
    <n v="1"/>
    <n v="10"/>
  </r>
  <r>
    <s v="UK_BAP_FTR_10GBP"/>
    <x v="1"/>
    <s v="UK_BAP_FTR_10GBP"/>
    <x v="45"/>
    <s v="NAYATALKS"/>
    <n v="6677"/>
    <d v="2019-06-26T00:00:00"/>
    <x v="4"/>
    <x v="0"/>
    <x v="0"/>
    <x v="0"/>
    <x v="0"/>
    <x v="13"/>
    <x v="0"/>
    <x v="0"/>
    <x v="3"/>
    <x v="0"/>
    <x v="0"/>
    <x v="333"/>
    <n v="8"/>
    <n v="8"/>
    <n v="80"/>
  </r>
  <r>
    <s v="UK_BAP_FTR_10GBP"/>
    <x v="1"/>
    <s v="UK_BAP_FTR_10GBP"/>
    <x v="45"/>
    <s v="AMBER"/>
    <n v="6677"/>
    <d v="2019-06-26T00:00:00"/>
    <x v="4"/>
    <x v="0"/>
    <x v="0"/>
    <x v="0"/>
    <x v="0"/>
    <x v="13"/>
    <x v="0"/>
    <x v="0"/>
    <x v="3"/>
    <x v="0"/>
    <x v="0"/>
    <x v="333"/>
    <n v="1"/>
    <n v="1"/>
    <n v="10"/>
  </r>
  <r>
    <s v="UK_BAP_FTR_10GBP"/>
    <x v="1"/>
    <s v="UK_BAP_FTR_10GBP"/>
    <x v="45"/>
    <s v="GLAMCAMPOS"/>
    <n v="6677"/>
    <d v="2019-06-26T00:00:00"/>
    <x v="4"/>
    <x v="0"/>
    <x v="0"/>
    <x v="0"/>
    <x v="0"/>
    <x v="13"/>
    <x v="0"/>
    <x v="0"/>
    <x v="3"/>
    <x v="0"/>
    <x v="0"/>
    <x v="333"/>
    <n v="1"/>
    <n v="1"/>
    <n v="10"/>
  </r>
  <r>
    <s v="UK_BAP_FTR_10GBP"/>
    <x v="1"/>
    <s v="UK_BAP_FTR_10GBP"/>
    <x v="45"/>
    <s v="PAIGE"/>
    <n v="6677"/>
    <d v="2019-06-26T00:00:00"/>
    <x v="4"/>
    <x v="0"/>
    <x v="0"/>
    <x v="0"/>
    <x v="0"/>
    <x v="13"/>
    <x v="0"/>
    <x v="0"/>
    <x v="3"/>
    <x v="0"/>
    <x v="0"/>
    <x v="333"/>
    <n v="1"/>
    <n v="1"/>
    <n v="10"/>
  </r>
  <r>
    <s v="UK_BAP_FTR_10GBP"/>
    <x v="1"/>
    <s v="UK_BAP_FTR_10GBP"/>
    <x v="45"/>
    <s v="HANNAH"/>
    <n v="6677"/>
    <d v="2019-06-26T00:00:00"/>
    <x v="4"/>
    <x v="0"/>
    <x v="0"/>
    <x v="0"/>
    <x v="0"/>
    <x v="13"/>
    <x v="0"/>
    <x v="0"/>
    <x v="3"/>
    <x v="0"/>
    <x v="0"/>
    <x v="333"/>
    <n v="2"/>
    <n v="2"/>
    <n v="20"/>
  </r>
  <r>
    <s v="UK_BAP_FTR_10GBP"/>
    <x v="1"/>
    <s v="UK_BAP_FTR_10GBP"/>
    <x v="45"/>
    <s v="BIGGYTRAVELS"/>
    <n v="6677"/>
    <d v="2019-06-26T00:00:00"/>
    <x v="4"/>
    <x v="0"/>
    <x v="0"/>
    <x v="0"/>
    <x v="0"/>
    <x v="13"/>
    <x v="0"/>
    <x v="0"/>
    <x v="3"/>
    <x v="0"/>
    <x v="0"/>
    <x v="333"/>
    <n v="5"/>
    <n v="5"/>
    <n v="50"/>
  </r>
  <r>
    <s v="UK_BAP_FTR_10GBP"/>
    <x v="1"/>
    <s v="UK_BAP_FTR_10GBP"/>
    <x v="45"/>
    <s v="HARRIET"/>
    <n v="6677"/>
    <d v="2019-06-26T00:00:00"/>
    <x v="4"/>
    <x v="0"/>
    <x v="0"/>
    <x v="0"/>
    <x v="0"/>
    <x v="13"/>
    <x v="0"/>
    <x v="0"/>
    <x v="3"/>
    <x v="0"/>
    <x v="0"/>
    <x v="401"/>
    <n v="1"/>
    <n v="1"/>
    <n v="10"/>
  </r>
  <r>
    <s v="UK_BAP_FTR_10GBP"/>
    <x v="1"/>
    <s v="UK_BAP_FTR_10GBP"/>
    <x v="45"/>
    <s v="KATHERINEBOND"/>
    <n v="6677"/>
    <d v="2019-06-26T00:00:00"/>
    <x v="4"/>
    <x v="0"/>
    <x v="0"/>
    <x v="0"/>
    <x v="0"/>
    <x v="13"/>
    <x v="0"/>
    <x v="0"/>
    <x v="3"/>
    <x v="0"/>
    <x v="0"/>
    <x v="401"/>
    <n v="1"/>
    <n v="1"/>
    <n v="10"/>
  </r>
  <r>
    <s v="UK_BAP_FTR_10GBP"/>
    <x v="1"/>
    <s v="UK_BAP_FTR_10GBP"/>
    <x v="45"/>
    <s v="EMMA"/>
    <n v="6677"/>
    <d v="2019-06-26T00:00:00"/>
    <x v="4"/>
    <x v="0"/>
    <x v="0"/>
    <x v="0"/>
    <x v="0"/>
    <x v="13"/>
    <x v="0"/>
    <x v="0"/>
    <x v="3"/>
    <x v="0"/>
    <x v="0"/>
    <x v="401"/>
    <n v="1"/>
    <n v="1"/>
    <n v="10"/>
  </r>
  <r>
    <s v="UK_BAP_FTR_10GBP"/>
    <x v="1"/>
    <s v="UK_BAP_FTR_10GBP"/>
    <x v="45"/>
    <s v="BIGGYTRAVELS"/>
    <n v="6677"/>
    <d v="2019-06-26T00:00:00"/>
    <x v="4"/>
    <x v="0"/>
    <x v="0"/>
    <x v="0"/>
    <x v="0"/>
    <x v="13"/>
    <x v="0"/>
    <x v="0"/>
    <x v="3"/>
    <x v="0"/>
    <x v="0"/>
    <x v="401"/>
    <n v="3"/>
    <n v="3"/>
    <n v="30"/>
  </r>
  <r>
    <s v="UK_BAP_FTR_10GBP"/>
    <x v="1"/>
    <s v="UK_BAP_FTR_10GBP"/>
    <x v="45"/>
    <s v="GLAMERAMO"/>
    <n v="6677"/>
    <d v="2019-06-26T00:00:00"/>
    <x v="4"/>
    <x v="0"/>
    <x v="0"/>
    <x v="0"/>
    <x v="0"/>
    <x v="13"/>
    <x v="0"/>
    <x v="0"/>
    <x v="3"/>
    <x v="0"/>
    <x v="0"/>
    <x v="401"/>
    <n v="2"/>
    <n v="2"/>
    <n v="20"/>
  </r>
  <r>
    <s v="UK_BAP_FTR_10GBP"/>
    <x v="1"/>
    <s v="UK_BAP_FTR_10GBP"/>
    <x v="45"/>
    <s v="KATE"/>
    <n v="6677"/>
    <d v="2019-06-26T00:00:00"/>
    <x v="4"/>
    <x v="0"/>
    <x v="0"/>
    <x v="0"/>
    <x v="0"/>
    <x v="13"/>
    <x v="0"/>
    <x v="0"/>
    <x v="3"/>
    <x v="0"/>
    <x v="0"/>
    <x v="401"/>
    <n v="1"/>
    <n v="1"/>
    <n v="10"/>
  </r>
  <r>
    <s v="UK_BAP_FTR_10GBP"/>
    <x v="1"/>
    <s v="UK_BAP_FTR_10GBP"/>
    <x v="45"/>
    <s v="STYLEBYAYSH"/>
    <n v="6677"/>
    <d v="2019-06-26T00:00:00"/>
    <x v="4"/>
    <x v="0"/>
    <x v="0"/>
    <x v="0"/>
    <x v="0"/>
    <x v="13"/>
    <x v="0"/>
    <x v="0"/>
    <x v="3"/>
    <x v="0"/>
    <x v="0"/>
    <x v="401"/>
    <n v="1"/>
    <n v="1"/>
    <n v="10"/>
  </r>
  <r>
    <s v="UK_BAP_FTR_10GBP"/>
    <x v="1"/>
    <s v="UK_BAP_FTR_10GBP"/>
    <x v="45"/>
    <s v="LDNFREE"/>
    <n v="6677"/>
    <d v="2019-06-26T00:00:00"/>
    <x v="4"/>
    <x v="0"/>
    <x v="0"/>
    <x v="0"/>
    <x v="0"/>
    <x v="13"/>
    <x v="0"/>
    <x v="0"/>
    <x v="3"/>
    <x v="0"/>
    <x v="0"/>
    <x v="401"/>
    <n v="1"/>
    <n v="1"/>
    <n v="10"/>
  </r>
  <r>
    <s v="UK_BAP_FTR_10GBP"/>
    <x v="1"/>
    <s v="UK_BAP_FTR_10GBP"/>
    <x v="45"/>
    <s v="NAYATALKS"/>
    <n v="6677"/>
    <d v="2019-06-26T00:00:00"/>
    <x v="4"/>
    <x v="0"/>
    <x v="0"/>
    <x v="0"/>
    <x v="0"/>
    <x v="13"/>
    <x v="0"/>
    <x v="0"/>
    <x v="3"/>
    <x v="0"/>
    <x v="0"/>
    <x v="401"/>
    <n v="16"/>
    <n v="16"/>
    <n v="160"/>
  </r>
  <r>
    <s v="UK_BAP_FTR_10GBP"/>
    <x v="1"/>
    <s v="UK_BAP_FTR_10GBP"/>
    <x v="45"/>
    <s v="PAIGE"/>
    <n v="6677"/>
    <d v="2019-06-26T00:00:00"/>
    <x v="4"/>
    <x v="0"/>
    <x v="0"/>
    <x v="0"/>
    <x v="0"/>
    <x v="13"/>
    <x v="0"/>
    <x v="0"/>
    <x v="3"/>
    <x v="0"/>
    <x v="0"/>
    <x v="401"/>
    <n v="1"/>
    <n v="1"/>
    <n v="10"/>
  </r>
  <r>
    <s v="UK_BAP_FTR_10GBP"/>
    <x v="1"/>
    <s v="UK_BAP_FTR_10GBP"/>
    <x v="45"/>
    <s v="FLEUR15"/>
    <n v="6677"/>
    <d v="2019-06-26T00:00:00"/>
    <x v="4"/>
    <x v="0"/>
    <x v="0"/>
    <x v="0"/>
    <x v="0"/>
    <x v="13"/>
    <x v="0"/>
    <x v="0"/>
    <x v="3"/>
    <x v="0"/>
    <x v="0"/>
    <x v="401"/>
    <n v="1"/>
    <n v="1"/>
    <n v="10"/>
  </r>
  <r>
    <s v="UK_BAP_FTR_10GBP"/>
    <x v="1"/>
    <s v="UK_BAP_FTR_10GBP"/>
    <x v="45"/>
    <s v="HANNAH"/>
    <n v="6677"/>
    <d v="2019-06-26T00:00:00"/>
    <x v="4"/>
    <x v="0"/>
    <x v="0"/>
    <x v="0"/>
    <x v="0"/>
    <x v="13"/>
    <x v="0"/>
    <x v="0"/>
    <x v="3"/>
    <x v="0"/>
    <x v="0"/>
    <x v="401"/>
    <n v="8"/>
    <n v="8"/>
    <n v="80"/>
  </r>
  <r>
    <s v="UK_BAP_FTR_10GBP"/>
    <x v="1"/>
    <s v="UK_BAP_FTR_10GBP"/>
    <x v="45"/>
    <s v="BETH"/>
    <n v="6677"/>
    <d v="2019-06-26T00:00:00"/>
    <x v="4"/>
    <x v="0"/>
    <x v="0"/>
    <x v="0"/>
    <x v="0"/>
    <x v="13"/>
    <x v="0"/>
    <x v="0"/>
    <x v="3"/>
    <x v="0"/>
    <x v="0"/>
    <x v="401"/>
    <n v="1"/>
    <n v="1"/>
    <n v="10"/>
  </r>
  <r>
    <s v="UK_BAP_FTR_10GBP"/>
    <x v="1"/>
    <s v="UK_BAP_FTR_10GBP"/>
    <x v="45"/>
    <s v="STYLELOBSTER"/>
    <n v="6677"/>
    <d v="2019-06-26T00:00:00"/>
    <x v="4"/>
    <x v="0"/>
    <x v="0"/>
    <x v="0"/>
    <x v="0"/>
    <x v="13"/>
    <x v="0"/>
    <x v="0"/>
    <x v="3"/>
    <x v="0"/>
    <x v="0"/>
    <x v="401"/>
    <n v="1"/>
    <n v="1"/>
    <n v="10"/>
  </r>
  <r>
    <s v="UK_BAP_FTR_10GBP"/>
    <x v="1"/>
    <s v="UK_BAP_FTR_10GBP"/>
    <x v="45"/>
    <s v="AMBER15"/>
    <n v="6677"/>
    <d v="2019-06-26T00:00:00"/>
    <x v="4"/>
    <x v="0"/>
    <x v="0"/>
    <x v="0"/>
    <x v="0"/>
    <x v="13"/>
    <x v="0"/>
    <x v="0"/>
    <x v="3"/>
    <x v="0"/>
    <x v="0"/>
    <x v="401"/>
    <n v="2"/>
    <n v="2"/>
    <n v="20"/>
  </r>
  <r>
    <s v="UK_BAP_FTR_10GBP"/>
    <x v="1"/>
    <s v="UK_BAP_FTR_10GBP"/>
    <x v="45"/>
    <s v="PEONIESANDPLACES"/>
    <n v="6677"/>
    <d v="2019-06-26T00:00:00"/>
    <x v="4"/>
    <x v="0"/>
    <x v="0"/>
    <x v="0"/>
    <x v="0"/>
    <x v="13"/>
    <x v="0"/>
    <x v="0"/>
    <x v="3"/>
    <x v="0"/>
    <x v="0"/>
    <x v="401"/>
    <n v="2"/>
    <n v="2"/>
    <n v="20"/>
  </r>
  <r>
    <s v="UK_BAP_FTR_10GBP"/>
    <x v="1"/>
    <s v="UK_BAP_FTR_10GBP"/>
    <x v="45"/>
    <s v="JESSELLEKING"/>
    <n v="6677"/>
    <d v="2019-06-26T00:00:00"/>
    <x v="4"/>
    <x v="0"/>
    <x v="0"/>
    <x v="0"/>
    <x v="0"/>
    <x v="13"/>
    <x v="0"/>
    <x v="0"/>
    <x v="3"/>
    <x v="0"/>
    <x v="0"/>
    <x v="401"/>
    <n v="1"/>
    <n v="1"/>
    <n v="10"/>
  </r>
  <r>
    <s v="UK_BAP_FTR_10GBP"/>
    <x v="1"/>
    <s v="UK_BAP_FTR_10GBP"/>
    <x v="45"/>
    <s v="CHLOEFIDS"/>
    <n v="6677"/>
    <d v="2019-06-26T00:00:00"/>
    <x v="4"/>
    <x v="0"/>
    <x v="0"/>
    <x v="0"/>
    <x v="0"/>
    <x v="13"/>
    <x v="0"/>
    <x v="0"/>
    <x v="3"/>
    <x v="0"/>
    <x v="0"/>
    <x v="401"/>
    <n v="1"/>
    <n v="1"/>
    <n v="10"/>
  </r>
  <r>
    <s v="UK_BAP_FTR_10GBP"/>
    <x v="1"/>
    <s v="UK_BAP_FTR_10GBP"/>
    <x v="45"/>
    <s v="BIGGYTRAVELS"/>
    <n v="6677"/>
    <d v="2019-06-26T00:00:00"/>
    <x v="4"/>
    <x v="0"/>
    <x v="0"/>
    <x v="0"/>
    <x v="0"/>
    <x v="13"/>
    <x v="0"/>
    <x v="0"/>
    <x v="3"/>
    <x v="0"/>
    <x v="0"/>
    <x v="402"/>
    <n v="1"/>
    <n v="1"/>
    <n v="10"/>
  </r>
  <r>
    <s v="UK_BAP_FTR_10GBP"/>
    <x v="1"/>
    <s v="UK_BAP_FTR_10GBP"/>
    <x v="45"/>
    <s v="RHEA"/>
    <n v="6677"/>
    <d v="2019-06-26T00:00:00"/>
    <x v="4"/>
    <x v="0"/>
    <x v="0"/>
    <x v="0"/>
    <x v="0"/>
    <x v="13"/>
    <x v="0"/>
    <x v="0"/>
    <x v="3"/>
    <x v="0"/>
    <x v="0"/>
    <x v="402"/>
    <n v="1"/>
    <n v="1"/>
    <n v="10"/>
  </r>
  <r>
    <s v="UK_BAP_FTR_10GBP"/>
    <x v="1"/>
    <s v="UK_BAP_FTR_10GBP"/>
    <x v="45"/>
    <s v="BEIBEI"/>
    <n v="6677"/>
    <d v="2019-06-26T00:00:00"/>
    <x v="4"/>
    <x v="0"/>
    <x v="0"/>
    <x v="0"/>
    <x v="0"/>
    <x v="13"/>
    <x v="0"/>
    <x v="0"/>
    <x v="3"/>
    <x v="0"/>
    <x v="0"/>
    <x v="402"/>
    <n v="1"/>
    <n v="1"/>
    <n v="10"/>
  </r>
  <r>
    <s v="UK_BAP_FTR_10GBP"/>
    <x v="1"/>
    <s v="UK_BAP_FTR_10GBP"/>
    <x v="45"/>
    <s v="HANNAH"/>
    <n v="6677"/>
    <d v="2019-06-26T00:00:00"/>
    <x v="4"/>
    <x v="0"/>
    <x v="0"/>
    <x v="0"/>
    <x v="0"/>
    <x v="13"/>
    <x v="0"/>
    <x v="0"/>
    <x v="3"/>
    <x v="0"/>
    <x v="0"/>
    <x v="402"/>
    <n v="5"/>
    <n v="5"/>
    <n v="50"/>
  </r>
  <r>
    <s v="UK_BAP_FTR_10GBP"/>
    <x v="1"/>
    <s v="UK_BAP_FTR_10GBP"/>
    <x v="45"/>
    <s v="NAYATALKS"/>
    <n v="6677"/>
    <d v="2019-06-26T00:00:00"/>
    <x v="4"/>
    <x v="0"/>
    <x v="0"/>
    <x v="0"/>
    <x v="0"/>
    <x v="13"/>
    <x v="0"/>
    <x v="0"/>
    <x v="3"/>
    <x v="0"/>
    <x v="0"/>
    <x v="402"/>
    <n v="6"/>
    <n v="6"/>
    <n v="60"/>
  </r>
  <r>
    <s v="UK_BAP_FTR_10GBP"/>
    <x v="1"/>
    <s v="UK_BAP_FTR_10GBP"/>
    <x v="45"/>
    <s v="AMBER"/>
    <n v="6677"/>
    <d v="2019-06-26T00:00:00"/>
    <x v="4"/>
    <x v="0"/>
    <x v="0"/>
    <x v="0"/>
    <x v="0"/>
    <x v="13"/>
    <x v="0"/>
    <x v="0"/>
    <x v="3"/>
    <x v="0"/>
    <x v="0"/>
    <x v="402"/>
    <n v="2"/>
    <n v="2"/>
    <n v="20"/>
  </r>
  <r>
    <s v="UK_BAP_FTR_10GBP"/>
    <x v="1"/>
    <s v="UK_BAP_FTR_10GBP"/>
    <x v="45"/>
    <s v="ANOUSHKA"/>
    <n v="6677"/>
    <d v="2019-06-26T00:00:00"/>
    <x v="4"/>
    <x v="0"/>
    <x v="0"/>
    <x v="0"/>
    <x v="0"/>
    <x v="13"/>
    <x v="0"/>
    <x v="0"/>
    <x v="3"/>
    <x v="0"/>
    <x v="0"/>
    <x v="402"/>
    <n v="1"/>
    <n v="1"/>
    <n v="10"/>
  </r>
  <r>
    <s v="UK_BAP_FTR_10GBP"/>
    <x v="1"/>
    <s v="UK_BAP_FTR_10GBP"/>
    <x v="45"/>
    <s v="SHANSHAN"/>
    <n v="6677"/>
    <d v="2019-06-26T00:00:00"/>
    <x v="4"/>
    <x v="0"/>
    <x v="0"/>
    <x v="0"/>
    <x v="0"/>
    <x v="13"/>
    <x v="0"/>
    <x v="0"/>
    <x v="3"/>
    <x v="0"/>
    <x v="0"/>
    <x v="402"/>
    <n v="2"/>
    <n v="2"/>
    <n v="20"/>
  </r>
  <r>
    <s v="UK_BAP_FTR_10GBP"/>
    <x v="1"/>
    <s v="UK_BAP_FTR_10GBP"/>
    <x v="45"/>
    <s v="JESS"/>
    <n v="6677"/>
    <d v="2019-06-26T00:00:00"/>
    <x v="4"/>
    <x v="0"/>
    <x v="0"/>
    <x v="0"/>
    <x v="0"/>
    <x v="13"/>
    <x v="0"/>
    <x v="0"/>
    <x v="3"/>
    <x v="0"/>
    <x v="0"/>
    <x v="402"/>
    <n v="2"/>
    <n v="2"/>
    <n v="20"/>
  </r>
  <r>
    <s v="UK_BAP_FTR_10GBP"/>
    <x v="1"/>
    <s v="UK_BAP_FTR_10GBP"/>
    <x v="45"/>
    <s v="FLEUR15"/>
    <n v="6677"/>
    <d v="2019-06-26T00:00:00"/>
    <x v="4"/>
    <x v="0"/>
    <x v="0"/>
    <x v="0"/>
    <x v="0"/>
    <x v="13"/>
    <x v="0"/>
    <x v="0"/>
    <x v="3"/>
    <x v="0"/>
    <x v="0"/>
    <x v="402"/>
    <n v="2"/>
    <n v="2"/>
    <n v="20"/>
  </r>
  <r>
    <s v="UK_BAP_FTR_10GBP"/>
    <x v="1"/>
    <s v="UK_BAP_FTR_10GBP"/>
    <x v="45"/>
    <s v="STYLELOBSTER"/>
    <n v="6677"/>
    <d v="2019-06-26T00:00:00"/>
    <x v="4"/>
    <x v="0"/>
    <x v="0"/>
    <x v="0"/>
    <x v="0"/>
    <x v="13"/>
    <x v="0"/>
    <x v="0"/>
    <x v="3"/>
    <x v="0"/>
    <x v="0"/>
    <x v="334"/>
    <n v="1"/>
    <n v="1"/>
    <n v="10"/>
  </r>
  <r>
    <s v="UK_BAP_FTR_10GBP"/>
    <x v="1"/>
    <s v="UK_BAP_FTR_10GBP"/>
    <x v="45"/>
    <s v="SHANSHAN"/>
    <n v="6677"/>
    <d v="2019-06-26T00:00:00"/>
    <x v="4"/>
    <x v="0"/>
    <x v="0"/>
    <x v="0"/>
    <x v="0"/>
    <x v="13"/>
    <x v="0"/>
    <x v="0"/>
    <x v="3"/>
    <x v="0"/>
    <x v="0"/>
    <x v="334"/>
    <n v="1"/>
    <n v="1"/>
    <n v="10"/>
  </r>
  <r>
    <s v="UK_BAP_FTR_10GBP"/>
    <x v="1"/>
    <s v="UK_BAP_FTR_10GBP"/>
    <x v="45"/>
    <s v="PEONIESANDPLACES"/>
    <n v="6677"/>
    <d v="2019-06-26T00:00:00"/>
    <x v="4"/>
    <x v="0"/>
    <x v="0"/>
    <x v="0"/>
    <x v="0"/>
    <x v="13"/>
    <x v="0"/>
    <x v="0"/>
    <x v="3"/>
    <x v="0"/>
    <x v="0"/>
    <x v="334"/>
    <n v="2"/>
    <n v="2"/>
    <n v="20"/>
  </r>
  <r>
    <s v="UK_BAP_FTR_10GBP"/>
    <x v="1"/>
    <s v="UK_BAP_FTR_10GBP"/>
    <x v="45"/>
    <s v="LOSTINLDN"/>
    <n v="6677"/>
    <d v="2019-06-26T00:00:00"/>
    <x v="4"/>
    <x v="0"/>
    <x v="0"/>
    <x v="0"/>
    <x v="0"/>
    <x v="13"/>
    <x v="0"/>
    <x v="0"/>
    <x v="3"/>
    <x v="0"/>
    <x v="0"/>
    <x v="334"/>
    <n v="1"/>
    <n v="1"/>
    <n v="10"/>
  </r>
  <r>
    <s v="UK_BAP_FTR_10GBP"/>
    <x v="1"/>
    <s v="UK_BAP_FTR_10GBP"/>
    <x v="45"/>
    <s v="HANNAH"/>
    <n v="6677"/>
    <d v="2019-06-26T00:00:00"/>
    <x v="4"/>
    <x v="0"/>
    <x v="0"/>
    <x v="0"/>
    <x v="0"/>
    <x v="13"/>
    <x v="0"/>
    <x v="0"/>
    <x v="3"/>
    <x v="0"/>
    <x v="0"/>
    <x v="334"/>
    <n v="3"/>
    <n v="3"/>
    <n v="30"/>
  </r>
  <r>
    <s v="UK_BAP_FTR_10GBP"/>
    <x v="1"/>
    <s v="UK_BAP_FTR_10GBP"/>
    <x v="45"/>
    <s v="BIGGYTRAVELS"/>
    <n v="6677"/>
    <d v="2019-06-26T00:00:00"/>
    <x v="4"/>
    <x v="0"/>
    <x v="0"/>
    <x v="0"/>
    <x v="0"/>
    <x v="13"/>
    <x v="0"/>
    <x v="0"/>
    <x v="3"/>
    <x v="0"/>
    <x v="0"/>
    <x v="334"/>
    <n v="1"/>
    <n v="1"/>
    <n v="10"/>
  </r>
  <r>
    <s v="UK_BAP_FTR_10GBP"/>
    <x v="1"/>
    <s v="UK_BAP_FTR_10GBP"/>
    <x v="45"/>
    <s v="THEFASHIONMATTERS"/>
    <n v="6677"/>
    <d v="2019-06-26T00:00:00"/>
    <x v="4"/>
    <x v="0"/>
    <x v="0"/>
    <x v="0"/>
    <x v="0"/>
    <x v="13"/>
    <x v="0"/>
    <x v="0"/>
    <x v="3"/>
    <x v="0"/>
    <x v="0"/>
    <x v="334"/>
    <n v="1"/>
    <n v="1"/>
    <n v="10"/>
  </r>
  <r>
    <s v="UK_BAP_FTR_10GBP"/>
    <x v="1"/>
    <s v="UK_BAP_FTR_10GBP"/>
    <x v="45"/>
    <s v="NAYATALKS"/>
    <n v="6677"/>
    <d v="2019-06-26T00:00:00"/>
    <x v="4"/>
    <x v="0"/>
    <x v="0"/>
    <x v="0"/>
    <x v="0"/>
    <x v="13"/>
    <x v="0"/>
    <x v="0"/>
    <x v="3"/>
    <x v="0"/>
    <x v="0"/>
    <x v="334"/>
    <n v="8"/>
    <n v="8"/>
    <n v="80"/>
  </r>
  <r>
    <s v="UK_BAP_FTR_10GBP"/>
    <x v="1"/>
    <s v="UK_BAP_FTR_10GBP"/>
    <x v="45"/>
    <s v="AMBER15"/>
    <n v="6677"/>
    <d v="2019-06-26T00:00:00"/>
    <x v="4"/>
    <x v="0"/>
    <x v="0"/>
    <x v="0"/>
    <x v="0"/>
    <x v="13"/>
    <x v="0"/>
    <x v="0"/>
    <x v="3"/>
    <x v="0"/>
    <x v="0"/>
    <x v="334"/>
    <n v="1"/>
    <n v="1"/>
    <n v="10"/>
  </r>
  <r>
    <s v="UK_BAP_FTR_10GBP"/>
    <x v="1"/>
    <s v="UK_BAP_FTR_10GBP"/>
    <x v="45"/>
    <s v="BIGGYTRAVELS"/>
    <n v="6677"/>
    <d v="2019-06-26T00:00:00"/>
    <x v="4"/>
    <x v="0"/>
    <x v="0"/>
    <x v="0"/>
    <x v="0"/>
    <x v="13"/>
    <x v="0"/>
    <x v="0"/>
    <x v="3"/>
    <x v="0"/>
    <x v="0"/>
    <x v="403"/>
    <n v="2"/>
    <n v="2"/>
    <n v="20"/>
  </r>
  <r>
    <s v="UK_BAP_FTR_10GBP"/>
    <x v="1"/>
    <s v="UK_BAP_FTR_10GBP"/>
    <x v="45"/>
    <s v="ONLYGEO"/>
    <n v="6677"/>
    <d v="2019-06-26T00:00:00"/>
    <x v="4"/>
    <x v="0"/>
    <x v="0"/>
    <x v="0"/>
    <x v="0"/>
    <x v="13"/>
    <x v="0"/>
    <x v="0"/>
    <x v="3"/>
    <x v="0"/>
    <x v="0"/>
    <x v="403"/>
    <n v="1"/>
    <n v="1"/>
    <n v="10"/>
  </r>
  <r>
    <s v="UK_BAP_FTR_10GBP"/>
    <x v="1"/>
    <s v="UK_BAP_FTR_10GBP"/>
    <x v="45"/>
    <s v="ROISIN"/>
    <n v="6677"/>
    <d v="2019-06-26T00:00:00"/>
    <x v="4"/>
    <x v="0"/>
    <x v="0"/>
    <x v="0"/>
    <x v="0"/>
    <x v="13"/>
    <x v="0"/>
    <x v="0"/>
    <x v="3"/>
    <x v="0"/>
    <x v="0"/>
    <x v="403"/>
    <n v="1"/>
    <n v="1"/>
    <n v="10"/>
  </r>
  <r>
    <s v="UK_BAP_FTR_10GBP"/>
    <x v="1"/>
    <s v="UK_BAP_FTR_10GBP"/>
    <x v="45"/>
    <s v="PEONIESANDPLACES"/>
    <n v="6677"/>
    <d v="2019-06-26T00:00:00"/>
    <x v="4"/>
    <x v="0"/>
    <x v="0"/>
    <x v="0"/>
    <x v="0"/>
    <x v="13"/>
    <x v="0"/>
    <x v="0"/>
    <x v="3"/>
    <x v="0"/>
    <x v="0"/>
    <x v="403"/>
    <n v="1"/>
    <n v="1"/>
    <n v="10"/>
  </r>
  <r>
    <s v="UK_BAP_FTR_10GBP"/>
    <x v="1"/>
    <s v="UK_BAP_FTR_10GBP"/>
    <x v="45"/>
    <s v="SHANSHAN"/>
    <n v="6677"/>
    <d v="2019-06-26T00:00:00"/>
    <x v="4"/>
    <x v="0"/>
    <x v="0"/>
    <x v="0"/>
    <x v="0"/>
    <x v="13"/>
    <x v="0"/>
    <x v="0"/>
    <x v="3"/>
    <x v="0"/>
    <x v="0"/>
    <x v="403"/>
    <n v="1"/>
    <n v="1"/>
    <n v="10"/>
  </r>
  <r>
    <s v="UK_BAP_FTR_10GBP"/>
    <x v="1"/>
    <s v="UK_BAP_FTR_10GBP"/>
    <x v="45"/>
    <s v="HANNAH"/>
    <n v="6677"/>
    <d v="2019-06-26T00:00:00"/>
    <x v="4"/>
    <x v="0"/>
    <x v="0"/>
    <x v="0"/>
    <x v="0"/>
    <x v="13"/>
    <x v="0"/>
    <x v="0"/>
    <x v="3"/>
    <x v="0"/>
    <x v="0"/>
    <x v="403"/>
    <n v="1"/>
    <n v="1"/>
    <n v="10"/>
  </r>
  <r>
    <s v="UK_BAP_FTR_10GBP"/>
    <x v="1"/>
    <s v="UK_BAP_FTR_10GBP"/>
    <x v="45"/>
    <s v="KATHERINEBOND"/>
    <n v="6677"/>
    <d v="2019-06-26T00:00:00"/>
    <x v="4"/>
    <x v="0"/>
    <x v="0"/>
    <x v="0"/>
    <x v="0"/>
    <x v="13"/>
    <x v="0"/>
    <x v="0"/>
    <x v="3"/>
    <x v="0"/>
    <x v="0"/>
    <x v="403"/>
    <n v="1"/>
    <n v="1"/>
    <n v="10"/>
  </r>
  <r>
    <s v="UK_BAP_FTR_10GBP"/>
    <x v="1"/>
    <s v="UK_BAP_FTR_10GBP"/>
    <x v="45"/>
    <s v="AMBER15"/>
    <n v="6677"/>
    <d v="2019-06-26T00:00:00"/>
    <x v="4"/>
    <x v="0"/>
    <x v="0"/>
    <x v="0"/>
    <x v="0"/>
    <x v="13"/>
    <x v="0"/>
    <x v="0"/>
    <x v="3"/>
    <x v="0"/>
    <x v="0"/>
    <x v="403"/>
    <n v="1"/>
    <n v="1"/>
    <n v="10"/>
  </r>
  <r>
    <s v="UK_BAP_FTR_10GBP"/>
    <x v="1"/>
    <s v="UK_BAP_FTR_10GBP"/>
    <x v="45"/>
    <s v="LAURASLITTLELOCKET"/>
    <n v="6677"/>
    <d v="2019-06-26T00:00:00"/>
    <x v="4"/>
    <x v="0"/>
    <x v="0"/>
    <x v="0"/>
    <x v="0"/>
    <x v="13"/>
    <x v="0"/>
    <x v="0"/>
    <x v="3"/>
    <x v="0"/>
    <x v="0"/>
    <x v="403"/>
    <n v="1"/>
    <n v="1"/>
    <n v="10"/>
  </r>
  <r>
    <s v="UK_BAP_FTR_10GBP"/>
    <x v="1"/>
    <s v="UK_BAP_FTR_10GBP"/>
    <x v="45"/>
    <s v="NAYATALKS"/>
    <n v="6677"/>
    <d v="2019-06-26T00:00:00"/>
    <x v="4"/>
    <x v="0"/>
    <x v="0"/>
    <x v="0"/>
    <x v="0"/>
    <x v="13"/>
    <x v="0"/>
    <x v="0"/>
    <x v="3"/>
    <x v="0"/>
    <x v="0"/>
    <x v="403"/>
    <n v="2"/>
    <n v="2"/>
    <n v="20"/>
  </r>
  <r>
    <s v="UK_BAP_FTR_10GBP"/>
    <x v="1"/>
    <s v="UK_BAP_FTR_10GBP"/>
    <x v="45"/>
    <s v="EMMA"/>
    <n v="6677"/>
    <d v="2019-06-26T00:00:00"/>
    <x v="4"/>
    <x v="0"/>
    <x v="0"/>
    <x v="0"/>
    <x v="0"/>
    <x v="13"/>
    <x v="0"/>
    <x v="0"/>
    <x v="3"/>
    <x v="0"/>
    <x v="0"/>
    <x v="335"/>
    <n v="1"/>
    <n v="1"/>
    <n v="10"/>
  </r>
  <r>
    <s v="UK_BAP_FTR_10GBP"/>
    <x v="1"/>
    <s v="UK_BAP_FTR_10GBP"/>
    <x v="45"/>
    <s v="KAYLIE"/>
    <n v="6677"/>
    <d v="2019-06-26T00:00:00"/>
    <x v="4"/>
    <x v="0"/>
    <x v="0"/>
    <x v="0"/>
    <x v="0"/>
    <x v="13"/>
    <x v="0"/>
    <x v="0"/>
    <x v="3"/>
    <x v="0"/>
    <x v="0"/>
    <x v="335"/>
    <n v="1"/>
    <n v="1"/>
    <n v="10"/>
  </r>
  <r>
    <s v="UK_BAP_FTR_10GBP"/>
    <x v="1"/>
    <s v="UK_BAP_FTR_10GBP"/>
    <x v="45"/>
    <s v="HANNAH"/>
    <n v="6677"/>
    <d v="2019-06-26T00:00:00"/>
    <x v="4"/>
    <x v="0"/>
    <x v="0"/>
    <x v="0"/>
    <x v="0"/>
    <x v="13"/>
    <x v="0"/>
    <x v="0"/>
    <x v="3"/>
    <x v="0"/>
    <x v="0"/>
    <x v="335"/>
    <n v="1"/>
    <n v="1"/>
    <n v="10"/>
  </r>
  <r>
    <s v="UK_BAP_FTR_10GBP"/>
    <x v="1"/>
    <s v="UK_BAP_FTR_10GBP"/>
    <x v="45"/>
    <s v="NAYATALKS"/>
    <n v="6677"/>
    <d v="2019-06-26T00:00:00"/>
    <x v="4"/>
    <x v="0"/>
    <x v="0"/>
    <x v="0"/>
    <x v="0"/>
    <x v="13"/>
    <x v="0"/>
    <x v="0"/>
    <x v="3"/>
    <x v="0"/>
    <x v="0"/>
    <x v="335"/>
    <n v="4"/>
    <n v="4"/>
    <n v="40"/>
  </r>
  <r>
    <s v="UK_BAP_FTR_10GBP"/>
    <x v="1"/>
    <s v="UK_BAP_FTR_10GBP"/>
    <x v="45"/>
    <s v="STYLELOBSTER"/>
    <n v="6677"/>
    <d v="2019-06-26T00:00:00"/>
    <x v="4"/>
    <x v="0"/>
    <x v="0"/>
    <x v="0"/>
    <x v="0"/>
    <x v="13"/>
    <x v="0"/>
    <x v="0"/>
    <x v="3"/>
    <x v="0"/>
    <x v="0"/>
    <x v="335"/>
    <n v="1"/>
    <n v="1"/>
    <n v="10"/>
  </r>
  <r>
    <s v="UK_BAP_FTR_10GBP"/>
    <x v="1"/>
    <s v="UK_BAP_FTR_10GBP"/>
    <x v="45"/>
    <s v="PEONIESANDPLACES"/>
    <n v="6677"/>
    <d v="2019-06-26T00:00:00"/>
    <x v="4"/>
    <x v="0"/>
    <x v="0"/>
    <x v="0"/>
    <x v="0"/>
    <x v="13"/>
    <x v="0"/>
    <x v="0"/>
    <x v="3"/>
    <x v="0"/>
    <x v="0"/>
    <x v="335"/>
    <n v="1"/>
    <n v="1"/>
    <n v="10"/>
  </r>
  <r>
    <s v="UK_BAP_FTR_10GBP"/>
    <x v="1"/>
    <s v="UK_BAP_FTR_10GBP"/>
    <x v="45"/>
    <s v="EMMA"/>
    <n v="6677"/>
    <d v="2019-06-26T00:00:00"/>
    <x v="4"/>
    <x v="0"/>
    <x v="0"/>
    <x v="0"/>
    <x v="0"/>
    <x v="13"/>
    <x v="0"/>
    <x v="0"/>
    <x v="3"/>
    <x v="0"/>
    <x v="0"/>
    <x v="336"/>
    <n v="1"/>
    <n v="1"/>
    <n v="10"/>
  </r>
  <r>
    <s v="UK_BAP_FTR_10GBP"/>
    <x v="1"/>
    <s v="UK_BAP_FTR_10GBP"/>
    <x v="45"/>
    <s v="PEONIESANDPLACES"/>
    <n v="6677"/>
    <d v="2019-06-26T00:00:00"/>
    <x v="4"/>
    <x v="0"/>
    <x v="0"/>
    <x v="0"/>
    <x v="0"/>
    <x v="13"/>
    <x v="0"/>
    <x v="0"/>
    <x v="3"/>
    <x v="0"/>
    <x v="0"/>
    <x v="336"/>
    <n v="1"/>
    <n v="1"/>
    <n v="10"/>
  </r>
  <r>
    <s v="UK_BAP_FTR_10GBP"/>
    <x v="1"/>
    <s v="UK_BAP_FTR_10GBP"/>
    <x v="45"/>
    <s v="SOLO"/>
    <n v="6677"/>
    <d v="2019-06-26T00:00:00"/>
    <x v="4"/>
    <x v="0"/>
    <x v="0"/>
    <x v="0"/>
    <x v="0"/>
    <x v="13"/>
    <x v="0"/>
    <x v="0"/>
    <x v="3"/>
    <x v="0"/>
    <x v="0"/>
    <x v="336"/>
    <n v="1"/>
    <n v="1"/>
    <n v="10"/>
  </r>
  <r>
    <s v="UK_BAP_FTR_10GBP"/>
    <x v="1"/>
    <s v="UK_BAP_FTR_10GBP"/>
    <x v="45"/>
    <s v="SHANSHAN"/>
    <n v="6677"/>
    <d v="2019-06-26T00:00:00"/>
    <x v="4"/>
    <x v="0"/>
    <x v="0"/>
    <x v="0"/>
    <x v="0"/>
    <x v="13"/>
    <x v="0"/>
    <x v="0"/>
    <x v="3"/>
    <x v="0"/>
    <x v="0"/>
    <x v="336"/>
    <n v="1"/>
    <n v="1"/>
    <n v="10"/>
  </r>
  <r>
    <s v="UK_BAP_FTR_10GBP"/>
    <x v="1"/>
    <s v="UK_BAP_FTR_10GBP"/>
    <x v="45"/>
    <s v="NAYATALKS"/>
    <n v="6677"/>
    <d v="2019-06-26T00:00:00"/>
    <x v="4"/>
    <x v="0"/>
    <x v="0"/>
    <x v="0"/>
    <x v="0"/>
    <x v="13"/>
    <x v="0"/>
    <x v="0"/>
    <x v="3"/>
    <x v="0"/>
    <x v="0"/>
    <x v="336"/>
    <n v="3"/>
    <n v="3"/>
    <n v="30"/>
  </r>
  <r>
    <s v="UK_BAP_FTR_10GBP"/>
    <x v="1"/>
    <s v="UK_BAP_FTR_10GBP"/>
    <x v="45"/>
    <s v="THEADALIFESTYLE"/>
    <n v="6677"/>
    <d v="2019-06-26T00:00:00"/>
    <x v="4"/>
    <x v="0"/>
    <x v="0"/>
    <x v="0"/>
    <x v="0"/>
    <x v="13"/>
    <x v="0"/>
    <x v="0"/>
    <x v="3"/>
    <x v="0"/>
    <x v="0"/>
    <x v="336"/>
    <n v="1"/>
    <n v="1"/>
    <n v="10"/>
  </r>
  <r>
    <s v="UK_BAP_FTR_10GBP"/>
    <x v="1"/>
    <s v="UK_BAP_FTR_10GBP"/>
    <x v="45"/>
    <s v="FLEURANDREA"/>
    <n v="6677"/>
    <d v="2019-06-26T00:00:00"/>
    <x v="4"/>
    <x v="0"/>
    <x v="0"/>
    <x v="0"/>
    <x v="0"/>
    <x v="13"/>
    <x v="0"/>
    <x v="0"/>
    <x v="3"/>
    <x v="0"/>
    <x v="0"/>
    <x v="336"/>
    <n v="1"/>
    <n v="1"/>
    <n v="10"/>
  </r>
  <r>
    <s v="UK_BAP_FTR_10GBP"/>
    <x v="1"/>
    <s v="UK_BAP_FTR_10GBP"/>
    <x v="45"/>
    <s v="BIGGYTRAVELS"/>
    <n v="6677"/>
    <d v="2019-06-26T00:00:00"/>
    <x v="4"/>
    <x v="0"/>
    <x v="0"/>
    <x v="0"/>
    <x v="0"/>
    <x v="13"/>
    <x v="0"/>
    <x v="0"/>
    <x v="3"/>
    <x v="0"/>
    <x v="0"/>
    <x v="404"/>
    <n v="4"/>
    <n v="4"/>
    <n v="40"/>
  </r>
  <r>
    <s v="UK_BAP_FTR_10GBP"/>
    <x v="1"/>
    <s v="UK_BAP_FTR_10GBP"/>
    <x v="45"/>
    <s v="PEONIESANDPLACES"/>
    <n v="6677"/>
    <d v="2019-06-26T00:00:00"/>
    <x v="4"/>
    <x v="0"/>
    <x v="0"/>
    <x v="0"/>
    <x v="0"/>
    <x v="13"/>
    <x v="0"/>
    <x v="0"/>
    <x v="3"/>
    <x v="0"/>
    <x v="0"/>
    <x v="404"/>
    <n v="1"/>
    <n v="1"/>
    <n v="10"/>
  </r>
  <r>
    <s v="UK_BAP_FTR_10GBP"/>
    <x v="1"/>
    <s v="UK_BAP_FTR_10GBP"/>
    <x v="45"/>
    <s v="PUPS"/>
    <n v="6677"/>
    <d v="2019-06-26T00:00:00"/>
    <x v="4"/>
    <x v="0"/>
    <x v="0"/>
    <x v="0"/>
    <x v="0"/>
    <x v="13"/>
    <x v="0"/>
    <x v="0"/>
    <x v="3"/>
    <x v="0"/>
    <x v="0"/>
    <x v="404"/>
    <n v="1"/>
    <n v="1"/>
    <n v="10"/>
  </r>
  <r>
    <s v="UK_BAP_FTR_10GBP"/>
    <x v="1"/>
    <s v="UK_BAP_FTR_10GBP"/>
    <x v="45"/>
    <s v="LOSTINLDN"/>
    <n v="6677"/>
    <d v="2019-06-26T00:00:00"/>
    <x v="4"/>
    <x v="0"/>
    <x v="0"/>
    <x v="0"/>
    <x v="0"/>
    <x v="13"/>
    <x v="0"/>
    <x v="0"/>
    <x v="3"/>
    <x v="0"/>
    <x v="0"/>
    <x v="404"/>
    <n v="1"/>
    <n v="1"/>
    <n v="10"/>
  </r>
  <r>
    <s v="UK_BAP_FTR_10GBP"/>
    <x v="1"/>
    <s v="UK_BAP_FTR_10GBP"/>
    <x v="45"/>
    <s v="STYLELOBSTER"/>
    <n v="6677"/>
    <d v="2019-06-26T00:00:00"/>
    <x v="4"/>
    <x v="0"/>
    <x v="0"/>
    <x v="0"/>
    <x v="0"/>
    <x v="13"/>
    <x v="0"/>
    <x v="0"/>
    <x v="3"/>
    <x v="0"/>
    <x v="0"/>
    <x v="404"/>
    <n v="1"/>
    <n v="1"/>
    <n v="10"/>
  </r>
  <r>
    <s v="UK_BAP_FTR_10GBP"/>
    <x v="1"/>
    <s v="UK_BAP_FTR_10GBP"/>
    <x v="45"/>
    <s v="COURTASTLEY"/>
    <n v="6677"/>
    <d v="2019-06-26T00:00:00"/>
    <x v="4"/>
    <x v="0"/>
    <x v="0"/>
    <x v="0"/>
    <x v="0"/>
    <x v="13"/>
    <x v="0"/>
    <x v="0"/>
    <x v="3"/>
    <x v="0"/>
    <x v="0"/>
    <x v="404"/>
    <n v="1"/>
    <n v="1"/>
    <n v="10"/>
  </r>
  <r>
    <s v="UK_BAP_FTR_10GBP"/>
    <x v="1"/>
    <s v="UK_BAP_FTR_10GBP"/>
    <x v="45"/>
    <s v="NAYATALKS"/>
    <n v="6677"/>
    <d v="2019-06-26T00:00:00"/>
    <x v="4"/>
    <x v="0"/>
    <x v="0"/>
    <x v="0"/>
    <x v="0"/>
    <x v="13"/>
    <x v="0"/>
    <x v="0"/>
    <x v="3"/>
    <x v="0"/>
    <x v="0"/>
    <x v="404"/>
    <n v="2"/>
    <n v="2"/>
    <n v="20"/>
  </r>
  <r>
    <s v="UK_BAP_FTR_10GBP"/>
    <x v="1"/>
    <s v="UK_BAP_FTR_10GBP"/>
    <x v="45"/>
    <s v="HANNAH"/>
    <n v="6677"/>
    <d v="2019-06-26T00:00:00"/>
    <x v="4"/>
    <x v="0"/>
    <x v="0"/>
    <x v="0"/>
    <x v="0"/>
    <x v="13"/>
    <x v="0"/>
    <x v="0"/>
    <x v="3"/>
    <x v="0"/>
    <x v="0"/>
    <x v="404"/>
    <n v="4"/>
    <n v="4"/>
    <n v="40"/>
  </r>
  <r>
    <s v="UK_BAP_FTR_10GBP"/>
    <x v="1"/>
    <s v="UK_BAP_FTR_10GBP"/>
    <x v="45"/>
    <s v="AMBER"/>
    <n v="6677"/>
    <d v="2019-06-26T00:00:00"/>
    <x v="4"/>
    <x v="0"/>
    <x v="0"/>
    <x v="0"/>
    <x v="0"/>
    <x v="13"/>
    <x v="0"/>
    <x v="0"/>
    <x v="3"/>
    <x v="0"/>
    <x v="0"/>
    <x v="404"/>
    <n v="1"/>
    <n v="1"/>
    <n v="10"/>
  </r>
  <r>
    <s v="UK_BAP_FTR_10GBP"/>
    <x v="1"/>
    <s v="UK_BAP_FTR_10GBP"/>
    <x v="45"/>
    <s v="LUCYALICE"/>
    <n v="6677"/>
    <d v="2019-06-26T00:00:00"/>
    <x v="4"/>
    <x v="0"/>
    <x v="0"/>
    <x v="0"/>
    <x v="0"/>
    <x v="13"/>
    <x v="0"/>
    <x v="0"/>
    <x v="3"/>
    <x v="0"/>
    <x v="0"/>
    <x v="404"/>
    <n v="1"/>
    <n v="1"/>
    <n v="10"/>
  </r>
  <r>
    <s v="UK_BAP_FTR_10GBP"/>
    <x v="1"/>
    <s v="UK_BAP_FTR_10GBP"/>
    <x v="45"/>
    <s v="AMBER15"/>
    <n v="6677"/>
    <d v="2019-06-26T00:00:00"/>
    <x v="4"/>
    <x v="0"/>
    <x v="0"/>
    <x v="0"/>
    <x v="0"/>
    <x v="13"/>
    <x v="0"/>
    <x v="0"/>
    <x v="3"/>
    <x v="0"/>
    <x v="0"/>
    <x v="404"/>
    <n v="1"/>
    <n v="1"/>
    <n v="10"/>
  </r>
  <r>
    <s v="UK_BAP_FTR_10GBP"/>
    <x v="1"/>
    <s v="UK_BAP_FTR_10GBP"/>
    <x v="45"/>
    <s v="JESSELLEKING"/>
    <n v="6677"/>
    <d v="2019-06-26T00:00:00"/>
    <x v="4"/>
    <x v="0"/>
    <x v="0"/>
    <x v="0"/>
    <x v="0"/>
    <x v="13"/>
    <x v="0"/>
    <x v="0"/>
    <x v="3"/>
    <x v="0"/>
    <x v="0"/>
    <x v="404"/>
    <n v="1"/>
    <n v="1"/>
    <n v="10"/>
  </r>
  <r>
    <s v="UK_BAP_FTR_10GBP"/>
    <x v="1"/>
    <s v="UK_BAP_FTR_10GBP"/>
    <x v="45"/>
    <s v="HANGRY"/>
    <n v="6677"/>
    <d v="2019-06-26T00:00:00"/>
    <x v="4"/>
    <x v="0"/>
    <x v="0"/>
    <x v="0"/>
    <x v="0"/>
    <x v="13"/>
    <x v="0"/>
    <x v="0"/>
    <x v="3"/>
    <x v="0"/>
    <x v="0"/>
    <x v="404"/>
    <n v="1"/>
    <n v="1"/>
    <n v="10"/>
  </r>
  <r>
    <s v="UK_BAP_FTR_10GBP"/>
    <x v="1"/>
    <s v="UK_BAP_FTR_10GBP"/>
    <x v="45"/>
    <s v="PAIGE"/>
    <n v="6677"/>
    <d v="2019-06-26T00:00:00"/>
    <x v="4"/>
    <x v="0"/>
    <x v="0"/>
    <x v="0"/>
    <x v="0"/>
    <x v="13"/>
    <x v="0"/>
    <x v="0"/>
    <x v="3"/>
    <x v="0"/>
    <x v="0"/>
    <x v="404"/>
    <n v="2"/>
    <n v="2"/>
    <n v="20"/>
  </r>
  <r>
    <s v="UK_BAP_FTR_10GBP"/>
    <x v="1"/>
    <s v="UK_BAP_FTR_10GBP"/>
    <x v="45"/>
    <s v="STYLELOBSTER"/>
    <n v="6677"/>
    <d v="2019-06-26T00:00:00"/>
    <x v="4"/>
    <x v="0"/>
    <x v="0"/>
    <x v="0"/>
    <x v="0"/>
    <x v="13"/>
    <x v="0"/>
    <x v="0"/>
    <x v="3"/>
    <x v="0"/>
    <x v="0"/>
    <x v="337"/>
    <n v="1"/>
    <n v="1"/>
    <n v="10"/>
  </r>
  <r>
    <s v="UK_BAP_FTR_10GBP"/>
    <x v="1"/>
    <s v="UK_BAP_FTR_10GBP"/>
    <x v="45"/>
    <s v="HARRIET"/>
    <n v="6677"/>
    <d v="2019-06-26T00:00:00"/>
    <x v="4"/>
    <x v="0"/>
    <x v="0"/>
    <x v="0"/>
    <x v="0"/>
    <x v="13"/>
    <x v="0"/>
    <x v="0"/>
    <x v="3"/>
    <x v="0"/>
    <x v="0"/>
    <x v="337"/>
    <n v="1"/>
    <n v="1"/>
    <n v="10"/>
  </r>
  <r>
    <s v="UK_BAP_FTR_10GBP"/>
    <x v="1"/>
    <s v="UK_BAP_FTR_10GBP"/>
    <x v="45"/>
    <s v="HANNAH"/>
    <n v="6677"/>
    <d v="2019-06-26T00:00:00"/>
    <x v="4"/>
    <x v="0"/>
    <x v="0"/>
    <x v="0"/>
    <x v="0"/>
    <x v="13"/>
    <x v="0"/>
    <x v="0"/>
    <x v="3"/>
    <x v="0"/>
    <x v="0"/>
    <x v="337"/>
    <n v="5"/>
    <n v="5"/>
    <n v="50"/>
  </r>
  <r>
    <s v="UK_BAP_FTR_10GBP"/>
    <x v="1"/>
    <s v="UK_BAP_FTR_10GBP"/>
    <x v="45"/>
    <s v="SHAMSSX"/>
    <n v="6677"/>
    <d v="2019-06-26T00:00:00"/>
    <x v="4"/>
    <x v="0"/>
    <x v="0"/>
    <x v="0"/>
    <x v="0"/>
    <x v="13"/>
    <x v="0"/>
    <x v="0"/>
    <x v="3"/>
    <x v="0"/>
    <x v="0"/>
    <x v="337"/>
    <n v="1"/>
    <n v="1"/>
    <n v="10"/>
  </r>
  <r>
    <s v="UK_BAP_FTR_10GBP"/>
    <x v="1"/>
    <s v="UK_BAP_FTR_10GBP"/>
    <x v="45"/>
    <s v="DIFILIPPO"/>
    <n v="6677"/>
    <d v="2019-06-26T00:00:00"/>
    <x v="4"/>
    <x v="0"/>
    <x v="0"/>
    <x v="0"/>
    <x v="0"/>
    <x v="13"/>
    <x v="0"/>
    <x v="0"/>
    <x v="3"/>
    <x v="0"/>
    <x v="0"/>
    <x v="337"/>
    <n v="1"/>
    <n v="1"/>
    <n v="10"/>
  </r>
  <r>
    <s v="UK_BAP_FTR_10GBP"/>
    <x v="1"/>
    <s v="UK_BAP_FTR_10GBP"/>
    <x v="45"/>
    <s v="LUCYALICE"/>
    <n v="6677"/>
    <d v="2019-06-26T00:00:00"/>
    <x v="4"/>
    <x v="0"/>
    <x v="0"/>
    <x v="0"/>
    <x v="0"/>
    <x v="13"/>
    <x v="0"/>
    <x v="0"/>
    <x v="3"/>
    <x v="0"/>
    <x v="0"/>
    <x v="337"/>
    <n v="1"/>
    <n v="1"/>
    <n v="10"/>
  </r>
  <r>
    <s v="UK_BAP_FTR_10GBP"/>
    <x v="1"/>
    <s v="UK_BAP_FTR_10GBP"/>
    <x v="45"/>
    <s v="FLEUR15"/>
    <n v="6677"/>
    <d v="2019-06-26T00:00:00"/>
    <x v="4"/>
    <x v="0"/>
    <x v="0"/>
    <x v="0"/>
    <x v="0"/>
    <x v="13"/>
    <x v="0"/>
    <x v="0"/>
    <x v="3"/>
    <x v="0"/>
    <x v="0"/>
    <x v="337"/>
    <n v="1"/>
    <n v="1"/>
    <n v="10"/>
  </r>
  <r>
    <s v="UK_BAP_FTR_10GBP"/>
    <x v="1"/>
    <s v="UK_BAP_FTR_10GBP"/>
    <x v="45"/>
    <s v="BIGGYTRAVELS"/>
    <n v="6677"/>
    <d v="2019-06-26T00:00:00"/>
    <x v="4"/>
    <x v="0"/>
    <x v="0"/>
    <x v="0"/>
    <x v="0"/>
    <x v="13"/>
    <x v="0"/>
    <x v="0"/>
    <x v="3"/>
    <x v="0"/>
    <x v="0"/>
    <x v="337"/>
    <n v="1"/>
    <n v="1"/>
    <n v="10"/>
  </r>
  <r>
    <s v="UK_BAP_FTR_10GBP"/>
    <x v="1"/>
    <s v="UK_BAP_FTR_10GBP"/>
    <x v="45"/>
    <s v="AMBER"/>
    <n v="6677"/>
    <d v="2019-06-26T00:00:00"/>
    <x v="4"/>
    <x v="0"/>
    <x v="0"/>
    <x v="0"/>
    <x v="0"/>
    <x v="13"/>
    <x v="0"/>
    <x v="0"/>
    <x v="3"/>
    <x v="0"/>
    <x v="0"/>
    <x v="337"/>
    <n v="2"/>
    <n v="2"/>
    <n v="20"/>
  </r>
  <r>
    <s v="UK_BAP_FTR_10GBP"/>
    <x v="1"/>
    <s v="UK_BAP_FTR_10GBP"/>
    <x v="45"/>
    <s v="AMBER15"/>
    <n v="6677"/>
    <d v="2019-06-26T00:00:00"/>
    <x v="4"/>
    <x v="0"/>
    <x v="0"/>
    <x v="0"/>
    <x v="0"/>
    <x v="13"/>
    <x v="0"/>
    <x v="0"/>
    <x v="3"/>
    <x v="0"/>
    <x v="0"/>
    <x v="337"/>
    <n v="1"/>
    <n v="1"/>
    <n v="10"/>
  </r>
  <r>
    <s v="UK_BAP_FTR_10GBP"/>
    <x v="1"/>
    <s v="UK_BAP_FTR_10GBP"/>
    <x v="45"/>
    <s v="NAYATALKS"/>
    <n v="6677"/>
    <d v="2019-06-26T00:00:00"/>
    <x v="4"/>
    <x v="0"/>
    <x v="0"/>
    <x v="0"/>
    <x v="0"/>
    <x v="13"/>
    <x v="0"/>
    <x v="0"/>
    <x v="3"/>
    <x v="0"/>
    <x v="0"/>
    <x v="337"/>
    <n v="7"/>
    <n v="7"/>
    <n v="70"/>
  </r>
  <r>
    <s v="UK_BAP_FTR_10GBP"/>
    <x v="1"/>
    <s v="UK_BAP_FTR_10GBP"/>
    <x v="45"/>
    <s v="BIGGYTRAVELS"/>
    <n v="6677"/>
    <d v="2019-06-26T00:00:00"/>
    <x v="4"/>
    <x v="0"/>
    <x v="0"/>
    <x v="0"/>
    <x v="0"/>
    <x v="13"/>
    <x v="0"/>
    <x v="0"/>
    <x v="3"/>
    <x v="0"/>
    <x v="0"/>
    <x v="405"/>
    <n v="2"/>
    <n v="2"/>
    <n v="20"/>
  </r>
  <r>
    <s v="UK_BAP_FTR_10GBP"/>
    <x v="1"/>
    <s v="UK_BAP_FTR_10GBP"/>
    <x v="45"/>
    <s v="HANNAH"/>
    <n v="6677"/>
    <d v="2019-06-26T00:00:00"/>
    <x v="4"/>
    <x v="0"/>
    <x v="0"/>
    <x v="0"/>
    <x v="0"/>
    <x v="13"/>
    <x v="0"/>
    <x v="0"/>
    <x v="3"/>
    <x v="0"/>
    <x v="0"/>
    <x v="405"/>
    <n v="2"/>
    <n v="2"/>
    <n v="20"/>
  </r>
  <r>
    <s v="UK_BAP_FTR_10GBP"/>
    <x v="1"/>
    <s v="UK_BAP_FTR_10GBP"/>
    <x v="45"/>
    <s v="JESSELLEKING"/>
    <n v="6677"/>
    <d v="2019-06-26T00:00:00"/>
    <x v="4"/>
    <x v="0"/>
    <x v="0"/>
    <x v="0"/>
    <x v="0"/>
    <x v="13"/>
    <x v="0"/>
    <x v="0"/>
    <x v="3"/>
    <x v="0"/>
    <x v="0"/>
    <x v="405"/>
    <n v="1"/>
    <n v="1"/>
    <n v="10"/>
  </r>
  <r>
    <s v="UK_BAP_FTR_10GBP"/>
    <x v="1"/>
    <s v="UK_BAP_FTR_10GBP"/>
    <x v="45"/>
    <s v="KELSEYINLONDON"/>
    <n v="6677"/>
    <d v="2019-06-26T00:00:00"/>
    <x v="4"/>
    <x v="0"/>
    <x v="0"/>
    <x v="0"/>
    <x v="0"/>
    <x v="13"/>
    <x v="0"/>
    <x v="0"/>
    <x v="3"/>
    <x v="0"/>
    <x v="0"/>
    <x v="405"/>
    <n v="2"/>
    <n v="2"/>
    <n v="20"/>
  </r>
  <r>
    <s v="UK_BAP_FTR_10GBP"/>
    <x v="1"/>
    <s v="UK_BAP_FTR_10GBP"/>
    <x v="45"/>
    <s v="LOSTINLDN"/>
    <n v="6677"/>
    <d v="2019-06-26T00:00:00"/>
    <x v="4"/>
    <x v="0"/>
    <x v="0"/>
    <x v="0"/>
    <x v="0"/>
    <x v="13"/>
    <x v="0"/>
    <x v="0"/>
    <x v="3"/>
    <x v="0"/>
    <x v="0"/>
    <x v="405"/>
    <n v="1"/>
    <n v="1"/>
    <n v="10"/>
  </r>
  <r>
    <s v="UK_BAP_FTR_10GBP"/>
    <x v="1"/>
    <s v="UK_BAP_FTR_10GBP"/>
    <x v="45"/>
    <s v="SHANSHAN"/>
    <n v="6677"/>
    <d v="2019-06-26T00:00:00"/>
    <x v="4"/>
    <x v="0"/>
    <x v="0"/>
    <x v="0"/>
    <x v="0"/>
    <x v="13"/>
    <x v="0"/>
    <x v="0"/>
    <x v="3"/>
    <x v="0"/>
    <x v="0"/>
    <x v="405"/>
    <n v="2"/>
    <n v="2"/>
    <n v="20"/>
  </r>
  <r>
    <s v="UK_BAP_FTR_10GBP"/>
    <x v="1"/>
    <s v="UK_BAP_FTR_10GBP"/>
    <x v="45"/>
    <s v="NAYATALKS"/>
    <n v="6677"/>
    <d v="2019-06-26T00:00:00"/>
    <x v="4"/>
    <x v="0"/>
    <x v="0"/>
    <x v="0"/>
    <x v="0"/>
    <x v="13"/>
    <x v="0"/>
    <x v="0"/>
    <x v="3"/>
    <x v="0"/>
    <x v="0"/>
    <x v="405"/>
    <n v="3"/>
    <n v="3"/>
    <n v="30"/>
  </r>
  <r>
    <s v="UK_BAP_FTR_10GBP"/>
    <x v="1"/>
    <s v="UK_BAP_FTR_10GBP"/>
    <x v="45"/>
    <s v="AMBER"/>
    <n v="6677"/>
    <d v="2019-06-26T00:00:00"/>
    <x v="4"/>
    <x v="0"/>
    <x v="0"/>
    <x v="0"/>
    <x v="0"/>
    <x v="13"/>
    <x v="0"/>
    <x v="0"/>
    <x v="3"/>
    <x v="0"/>
    <x v="0"/>
    <x v="405"/>
    <n v="2"/>
    <n v="2"/>
    <n v="20"/>
  </r>
  <r>
    <s v="UK_BAP_FTR_10GBP"/>
    <x v="1"/>
    <s v="UK_BAP_FTR_10GBP"/>
    <x v="45"/>
    <s v="AMBER15"/>
    <n v="6677"/>
    <d v="2019-06-26T00:00:00"/>
    <x v="4"/>
    <x v="0"/>
    <x v="0"/>
    <x v="0"/>
    <x v="0"/>
    <x v="13"/>
    <x v="0"/>
    <x v="0"/>
    <x v="3"/>
    <x v="0"/>
    <x v="0"/>
    <x v="406"/>
    <n v="1"/>
    <n v="1"/>
    <n v="10"/>
  </r>
  <r>
    <s v="UK_BAP_FTR_10GBP"/>
    <x v="1"/>
    <s v="UK_BAP_FTR_10GBP"/>
    <x v="45"/>
    <s v="THEFASHIONMATTERS"/>
    <n v="6677"/>
    <d v="2019-06-26T00:00:00"/>
    <x v="4"/>
    <x v="0"/>
    <x v="0"/>
    <x v="0"/>
    <x v="0"/>
    <x v="13"/>
    <x v="0"/>
    <x v="0"/>
    <x v="3"/>
    <x v="0"/>
    <x v="0"/>
    <x v="406"/>
    <n v="1"/>
    <n v="1"/>
    <n v="10"/>
  </r>
  <r>
    <s v="UK_BAP_FTR_10GBP"/>
    <x v="1"/>
    <s v="UK_BAP_FTR_10GBP"/>
    <x v="45"/>
    <s v="KELSEYINLONDON"/>
    <n v="6677"/>
    <d v="2019-06-26T00:00:00"/>
    <x v="4"/>
    <x v="0"/>
    <x v="0"/>
    <x v="0"/>
    <x v="0"/>
    <x v="13"/>
    <x v="0"/>
    <x v="0"/>
    <x v="3"/>
    <x v="0"/>
    <x v="0"/>
    <x v="406"/>
    <n v="1"/>
    <n v="1"/>
    <n v="10"/>
  </r>
  <r>
    <s v="UK_BAP_FTR_10GBP"/>
    <x v="1"/>
    <s v="UK_BAP_FTR_10GBP"/>
    <x v="45"/>
    <s v="GABRIELEGZ"/>
    <n v="6677"/>
    <d v="2019-06-26T00:00:00"/>
    <x v="4"/>
    <x v="0"/>
    <x v="0"/>
    <x v="0"/>
    <x v="0"/>
    <x v="13"/>
    <x v="0"/>
    <x v="0"/>
    <x v="3"/>
    <x v="0"/>
    <x v="0"/>
    <x v="406"/>
    <n v="1"/>
    <n v="1"/>
    <n v="10"/>
  </r>
  <r>
    <s v="UK_BAP_FTR_10GBP"/>
    <x v="1"/>
    <s v="UK_BAP_FTR_10GBP"/>
    <x v="45"/>
    <s v="PEONIESANDPLACES"/>
    <n v="6677"/>
    <d v="2019-06-26T00:00:00"/>
    <x v="4"/>
    <x v="0"/>
    <x v="0"/>
    <x v="0"/>
    <x v="0"/>
    <x v="13"/>
    <x v="0"/>
    <x v="0"/>
    <x v="3"/>
    <x v="0"/>
    <x v="0"/>
    <x v="406"/>
    <n v="1"/>
    <n v="1"/>
    <n v="10"/>
  </r>
  <r>
    <s v="UK_BAP_FTR_10GBP"/>
    <x v="1"/>
    <s v="UK_BAP_FTR_10GBP"/>
    <x v="45"/>
    <s v="NICOLEOCRAN"/>
    <n v="6677"/>
    <d v="2019-06-26T00:00:00"/>
    <x v="4"/>
    <x v="0"/>
    <x v="0"/>
    <x v="0"/>
    <x v="0"/>
    <x v="13"/>
    <x v="0"/>
    <x v="0"/>
    <x v="3"/>
    <x v="0"/>
    <x v="0"/>
    <x v="406"/>
    <n v="1"/>
    <n v="1"/>
    <n v="10"/>
  </r>
  <r>
    <s v="UK_BAP_FTR_10GBP"/>
    <x v="1"/>
    <s v="UK_BAP_FTR_10GBP"/>
    <x v="45"/>
    <s v="HANNAH"/>
    <n v="6677"/>
    <d v="2019-06-26T00:00:00"/>
    <x v="4"/>
    <x v="0"/>
    <x v="0"/>
    <x v="0"/>
    <x v="0"/>
    <x v="13"/>
    <x v="0"/>
    <x v="0"/>
    <x v="3"/>
    <x v="0"/>
    <x v="0"/>
    <x v="406"/>
    <n v="1"/>
    <n v="1"/>
    <n v="10"/>
  </r>
  <r>
    <s v="UK_BAP_FTR_10GBP"/>
    <x v="1"/>
    <s v="UK_BAP_FTR_10GBP"/>
    <x v="45"/>
    <s v="BIGGYTRAVELS"/>
    <n v="6677"/>
    <d v="2019-06-26T00:00:00"/>
    <x v="4"/>
    <x v="0"/>
    <x v="0"/>
    <x v="0"/>
    <x v="0"/>
    <x v="13"/>
    <x v="0"/>
    <x v="0"/>
    <x v="3"/>
    <x v="0"/>
    <x v="0"/>
    <x v="406"/>
    <n v="1"/>
    <n v="1"/>
    <n v="10"/>
  </r>
  <r>
    <s v="UK_BAP_FTR_10GBP"/>
    <x v="1"/>
    <s v="UK_BAP_FTR_10GBP"/>
    <x v="45"/>
    <s v="THEADALIFESTYLE"/>
    <n v="6677"/>
    <d v="2019-06-26T00:00:00"/>
    <x v="4"/>
    <x v="0"/>
    <x v="0"/>
    <x v="0"/>
    <x v="0"/>
    <x v="13"/>
    <x v="0"/>
    <x v="0"/>
    <x v="3"/>
    <x v="0"/>
    <x v="0"/>
    <x v="406"/>
    <n v="1"/>
    <n v="1"/>
    <n v="10"/>
  </r>
  <r>
    <s v="UK_BAP_FTR_10GBP"/>
    <x v="1"/>
    <s v="UK_BAP_FTR_10GBP"/>
    <x v="45"/>
    <s v="HARRIET"/>
    <n v="6677"/>
    <d v="2019-06-26T00:00:00"/>
    <x v="4"/>
    <x v="0"/>
    <x v="0"/>
    <x v="0"/>
    <x v="0"/>
    <x v="13"/>
    <x v="0"/>
    <x v="0"/>
    <x v="3"/>
    <x v="0"/>
    <x v="0"/>
    <x v="406"/>
    <n v="1"/>
    <n v="1"/>
    <n v="10"/>
  </r>
  <r>
    <s v="UK_BAP_FTR_10GBP"/>
    <x v="1"/>
    <s v="UK_BAP_FTR_10GBP"/>
    <x v="45"/>
    <s v="NATINSTA"/>
    <n v="6677"/>
    <d v="2019-06-26T00:00:00"/>
    <x v="4"/>
    <x v="0"/>
    <x v="0"/>
    <x v="0"/>
    <x v="0"/>
    <x v="13"/>
    <x v="0"/>
    <x v="0"/>
    <x v="3"/>
    <x v="0"/>
    <x v="0"/>
    <x v="407"/>
    <n v="1"/>
    <n v="1"/>
    <n v="10"/>
  </r>
  <r>
    <s v="UK_BAP_FTR_10GBP"/>
    <x v="1"/>
    <s v="UK_BAP_FTR_10GBP"/>
    <x v="45"/>
    <s v="NAYATALKS"/>
    <n v="6677"/>
    <d v="2019-06-26T00:00:00"/>
    <x v="4"/>
    <x v="0"/>
    <x v="0"/>
    <x v="0"/>
    <x v="0"/>
    <x v="13"/>
    <x v="0"/>
    <x v="0"/>
    <x v="3"/>
    <x v="0"/>
    <x v="0"/>
    <x v="407"/>
    <n v="3"/>
    <n v="3"/>
    <n v="30"/>
  </r>
  <r>
    <s v="UK_BAP_FTR_10GBP"/>
    <x v="1"/>
    <s v="UK_BAP_FTR_10GBP"/>
    <x v="45"/>
    <s v="SHANSHAN"/>
    <n v="6677"/>
    <d v="2019-06-26T00:00:00"/>
    <x v="4"/>
    <x v="0"/>
    <x v="0"/>
    <x v="0"/>
    <x v="0"/>
    <x v="13"/>
    <x v="0"/>
    <x v="0"/>
    <x v="3"/>
    <x v="0"/>
    <x v="0"/>
    <x v="407"/>
    <n v="1"/>
    <n v="1"/>
    <n v="10"/>
  </r>
  <r>
    <s v="UK_BAP_FTR_10GBP"/>
    <x v="1"/>
    <s v="UK_BAP_FTR_10GBP"/>
    <x v="45"/>
    <s v="JESSELLEKING"/>
    <n v="6677"/>
    <d v="2019-06-26T00:00:00"/>
    <x v="4"/>
    <x v="0"/>
    <x v="0"/>
    <x v="0"/>
    <x v="0"/>
    <x v="13"/>
    <x v="0"/>
    <x v="0"/>
    <x v="3"/>
    <x v="0"/>
    <x v="0"/>
    <x v="407"/>
    <n v="1"/>
    <n v="1"/>
    <n v="10"/>
  </r>
  <r>
    <s v="UK_BAP_FTR_10GBP"/>
    <x v="1"/>
    <s v="UK_BAP_FTR_10GBP"/>
    <x v="45"/>
    <s v="BIGGYTRAVELS"/>
    <n v="6677"/>
    <d v="2019-06-26T00:00:00"/>
    <x v="4"/>
    <x v="0"/>
    <x v="0"/>
    <x v="0"/>
    <x v="0"/>
    <x v="13"/>
    <x v="0"/>
    <x v="0"/>
    <x v="3"/>
    <x v="0"/>
    <x v="0"/>
    <x v="407"/>
    <n v="2"/>
    <n v="2"/>
    <n v="20"/>
  </r>
  <r>
    <s v="UK_BAP_FTR_10GBP"/>
    <x v="1"/>
    <s v="UK_BAP_FTR_10GBP"/>
    <x v="45"/>
    <s v="BEIBEI"/>
    <n v="6677"/>
    <d v="2019-06-26T00:00:00"/>
    <x v="4"/>
    <x v="0"/>
    <x v="0"/>
    <x v="0"/>
    <x v="0"/>
    <x v="13"/>
    <x v="0"/>
    <x v="0"/>
    <x v="3"/>
    <x v="0"/>
    <x v="0"/>
    <x v="407"/>
    <n v="1"/>
    <n v="1"/>
    <n v="10"/>
  </r>
  <r>
    <s v="UK_BAP_FTR_10GBP"/>
    <x v="1"/>
    <s v="UK_BAP_FTR_10GBP"/>
    <x v="45"/>
    <s v="BIGGYTRAVELS"/>
    <n v="6677"/>
    <d v="2019-06-26T00:00:00"/>
    <x v="4"/>
    <x v="0"/>
    <x v="0"/>
    <x v="0"/>
    <x v="0"/>
    <x v="13"/>
    <x v="0"/>
    <x v="0"/>
    <x v="3"/>
    <x v="0"/>
    <x v="0"/>
    <x v="408"/>
    <n v="1"/>
    <n v="1"/>
    <n v="10"/>
  </r>
  <r>
    <s v="UK_BAP_FTR_10GBP"/>
    <x v="1"/>
    <s v="UK_BAP_FTR_10GBP"/>
    <x v="45"/>
    <s v="AMBER15"/>
    <n v="6677"/>
    <d v="2019-06-26T00:00:00"/>
    <x v="4"/>
    <x v="0"/>
    <x v="0"/>
    <x v="0"/>
    <x v="0"/>
    <x v="13"/>
    <x v="0"/>
    <x v="0"/>
    <x v="3"/>
    <x v="0"/>
    <x v="0"/>
    <x v="408"/>
    <n v="2"/>
    <n v="2"/>
    <n v="20"/>
  </r>
  <r>
    <s v="UK_BAP_FTR_10GBP"/>
    <x v="1"/>
    <s v="UK_BAP_FTR_10GBP"/>
    <x v="45"/>
    <s v="FLEUR15"/>
    <n v="6677"/>
    <d v="2019-06-26T00:00:00"/>
    <x v="4"/>
    <x v="0"/>
    <x v="0"/>
    <x v="0"/>
    <x v="0"/>
    <x v="13"/>
    <x v="0"/>
    <x v="0"/>
    <x v="3"/>
    <x v="0"/>
    <x v="0"/>
    <x v="408"/>
    <n v="1"/>
    <n v="1"/>
    <n v="10"/>
  </r>
  <r>
    <s v="UK_BAP_FTR_10GBP"/>
    <x v="1"/>
    <s v="UK_BAP_FTR_10GBP"/>
    <x v="45"/>
    <s v="PEONIESANDPLACES"/>
    <n v="6677"/>
    <d v="2019-06-26T00:00:00"/>
    <x v="4"/>
    <x v="0"/>
    <x v="0"/>
    <x v="0"/>
    <x v="0"/>
    <x v="13"/>
    <x v="0"/>
    <x v="0"/>
    <x v="3"/>
    <x v="0"/>
    <x v="0"/>
    <x v="408"/>
    <n v="1"/>
    <n v="1"/>
    <n v="10"/>
  </r>
  <r>
    <s v="UK_BAP_FTR_10GBP"/>
    <x v="1"/>
    <s v="UK_BAP_FTR_10GBP"/>
    <x v="45"/>
    <s v="NAYATALKS"/>
    <n v="6677"/>
    <d v="2019-06-26T00:00:00"/>
    <x v="4"/>
    <x v="0"/>
    <x v="0"/>
    <x v="0"/>
    <x v="0"/>
    <x v="13"/>
    <x v="0"/>
    <x v="0"/>
    <x v="3"/>
    <x v="0"/>
    <x v="0"/>
    <x v="408"/>
    <n v="2"/>
    <n v="2"/>
    <n v="20"/>
  </r>
  <r>
    <s v="UK_BAP_FTR_10GBP"/>
    <x v="1"/>
    <s v="UK_BAP_FTR_10GBP"/>
    <x v="45"/>
    <s v="ORNEY"/>
    <n v="6677"/>
    <d v="2019-06-26T00:00:00"/>
    <x v="4"/>
    <x v="0"/>
    <x v="0"/>
    <x v="0"/>
    <x v="0"/>
    <x v="13"/>
    <x v="0"/>
    <x v="0"/>
    <x v="3"/>
    <x v="0"/>
    <x v="0"/>
    <x v="408"/>
    <n v="1"/>
    <n v="1"/>
    <n v="10"/>
  </r>
  <r>
    <s v="UK_BAP_FTR_10GBP"/>
    <x v="1"/>
    <s v="UK_BAP_FTR_10GBP"/>
    <x v="45"/>
    <s v="JESSELLEKING"/>
    <n v="6677"/>
    <d v="2019-06-26T00:00:00"/>
    <x v="4"/>
    <x v="0"/>
    <x v="0"/>
    <x v="0"/>
    <x v="0"/>
    <x v="13"/>
    <x v="0"/>
    <x v="0"/>
    <x v="3"/>
    <x v="0"/>
    <x v="0"/>
    <x v="338"/>
    <n v="1"/>
    <n v="1"/>
    <n v="10"/>
  </r>
  <r>
    <s v="UK_BAP_FTR_10GBP"/>
    <x v="1"/>
    <s v="UK_BAP_FTR_10GBP"/>
    <x v="45"/>
    <s v="NATINSTA"/>
    <n v="6677"/>
    <d v="2019-06-26T00:00:00"/>
    <x v="4"/>
    <x v="0"/>
    <x v="0"/>
    <x v="0"/>
    <x v="0"/>
    <x v="13"/>
    <x v="0"/>
    <x v="0"/>
    <x v="3"/>
    <x v="0"/>
    <x v="0"/>
    <x v="338"/>
    <n v="1"/>
    <n v="1"/>
    <n v="10"/>
  </r>
  <r>
    <s v="UK_BAP_FTR_10GBP"/>
    <x v="1"/>
    <s v="UK_BAP_FTR_10GBP"/>
    <x v="45"/>
    <s v="NAYATALKS"/>
    <n v="6677"/>
    <d v="2019-06-26T00:00:00"/>
    <x v="4"/>
    <x v="0"/>
    <x v="0"/>
    <x v="0"/>
    <x v="0"/>
    <x v="13"/>
    <x v="0"/>
    <x v="0"/>
    <x v="3"/>
    <x v="0"/>
    <x v="0"/>
    <x v="338"/>
    <n v="3"/>
    <n v="3"/>
    <n v="30"/>
  </r>
  <r>
    <s v="UK_BAP_FTR_10GBP"/>
    <x v="1"/>
    <s v="UK_BAP_FTR_10GBP"/>
    <x v="45"/>
    <s v="BIGGYTRAVELS"/>
    <n v="6677"/>
    <d v="2019-06-26T00:00:00"/>
    <x v="4"/>
    <x v="0"/>
    <x v="0"/>
    <x v="0"/>
    <x v="0"/>
    <x v="13"/>
    <x v="0"/>
    <x v="0"/>
    <x v="3"/>
    <x v="0"/>
    <x v="0"/>
    <x v="338"/>
    <n v="3"/>
    <n v="3"/>
    <n v="30"/>
  </r>
  <r>
    <s v="UK_BAP_FTR_10GBP"/>
    <x v="1"/>
    <s v="UK_BAP_FTR_10GBP"/>
    <x v="45"/>
    <s v="EMMA"/>
    <n v="6677"/>
    <d v="2019-06-26T00:00:00"/>
    <x v="4"/>
    <x v="0"/>
    <x v="0"/>
    <x v="0"/>
    <x v="0"/>
    <x v="13"/>
    <x v="0"/>
    <x v="0"/>
    <x v="3"/>
    <x v="0"/>
    <x v="0"/>
    <x v="409"/>
    <n v="1"/>
    <n v="1"/>
    <n v="10"/>
  </r>
  <r>
    <s v="UK_BAP_FTR_10GBP"/>
    <x v="1"/>
    <s v="UK_BAP_FTR_10GBP"/>
    <x v="45"/>
    <s v="GLAMCAMPOS"/>
    <n v="6677"/>
    <d v="2019-06-26T00:00:00"/>
    <x v="4"/>
    <x v="0"/>
    <x v="0"/>
    <x v="0"/>
    <x v="0"/>
    <x v="13"/>
    <x v="0"/>
    <x v="0"/>
    <x v="3"/>
    <x v="0"/>
    <x v="0"/>
    <x v="409"/>
    <n v="1"/>
    <n v="1"/>
    <n v="10"/>
  </r>
  <r>
    <s v="UK_BAP_FTR_10GBP"/>
    <x v="1"/>
    <s v="UK_BAP_FTR_10GBP"/>
    <x v="45"/>
    <s v="NATINSTA"/>
    <n v="6677"/>
    <d v="2019-06-26T00:00:00"/>
    <x v="4"/>
    <x v="0"/>
    <x v="0"/>
    <x v="0"/>
    <x v="0"/>
    <x v="13"/>
    <x v="0"/>
    <x v="0"/>
    <x v="3"/>
    <x v="0"/>
    <x v="0"/>
    <x v="409"/>
    <n v="1"/>
    <n v="1"/>
    <n v="10"/>
  </r>
  <r>
    <s v="UK_BAP_FTR_10GBP"/>
    <x v="1"/>
    <s v="UK_BAP_FTR_10GBP"/>
    <x v="45"/>
    <s v="HANNAH"/>
    <n v="6677"/>
    <d v="2019-06-26T00:00:00"/>
    <x v="4"/>
    <x v="0"/>
    <x v="0"/>
    <x v="0"/>
    <x v="0"/>
    <x v="13"/>
    <x v="0"/>
    <x v="0"/>
    <x v="3"/>
    <x v="0"/>
    <x v="0"/>
    <x v="409"/>
    <n v="1"/>
    <n v="1"/>
    <n v="10"/>
  </r>
  <r>
    <s v="UK_BAP_FTR_10GBP"/>
    <x v="1"/>
    <s v="UK_BAP_FTR_10GBP"/>
    <x v="45"/>
    <s v="BIGGYTRAVELS"/>
    <n v="6677"/>
    <d v="2019-06-26T00:00:00"/>
    <x v="4"/>
    <x v="0"/>
    <x v="0"/>
    <x v="0"/>
    <x v="0"/>
    <x v="13"/>
    <x v="0"/>
    <x v="0"/>
    <x v="3"/>
    <x v="0"/>
    <x v="0"/>
    <x v="409"/>
    <n v="4"/>
    <n v="4"/>
    <n v="40"/>
  </r>
  <r>
    <s v="UK_BAP_FTR_10GBP"/>
    <x v="1"/>
    <s v="UK_BAP_FTR_10GBP"/>
    <x v="45"/>
    <s v="BEIBEI"/>
    <n v="6677"/>
    <d v="2019-06-26T00:00:00"/>
    <x v="4"/>
    <x v="0"/>
    <x v="0"/>
    <x v="0"/>
    <x v="0"/>
    <x v="13"/>
    <x v="0"/>
    <x v="0"/>
    <x v="3"/>
    <x v="0"/>
    <x v="0"/>
    <x v="409"/>
    <n v="2"/>
    <n v="2"/>
    <n v="20"/>
  </r>
  <r>
    <s v="UK_BAP_FTR_10GBP"/>
    <x v="1"/>
    <s v="UK_BAP_FTR_10GBP"/>
    <x v="45"/>
    <s v="SHANSHAN"/>
    <n v="6677"/>
    <d v="2019-06-26T00:00:00"/>
    <x v="4"/>
    <x v="0"/>
    <x v="0"/>
    <x v="0"/>
    <x v="0"/>
    <x v="13"/>
    <x v="0"/>
    <x v="0"/>
    <x v="3"/>
    <x v="0"/>
    <x v="0"/>
    <x v="409"/>
    <n v="1"/>
    <n v="1"/>
    <n v="10"/>
  </r>
  <r>
    <s v="UK_BAP_FTR_10GBP"/>
    <x v="1"/>
    <s v="UK_BAP_FTR_10GBP"/>
    <x v="45"/>
    <s v="WEGAN"/>
    <n v="6677"/>
    <d v="2019-06-26T00:00:00"/>
    <x v="4"/>
    <x v="0"/>
    <x v="0"/>
    <x v="0"/>
    <x v="0"/>
    <x v="13"/>
    <x v="0"/>
    <x v="0"/>
    <x v="3"/>
    <x v="0"/>
    <x v="0"/>
    <x v="409"/>
    <n v="1"/>
    <n v="1"/>
    <n v="10"/>
  </r>
  <r>
    <s v="UK_BAP_FTR_10GBP"/>
    <x v="1"/>
    <s v="UK_BAP_FTR_10GBP"/>
    <x v="45"/>
    <s v="NAYATALKS"/>
    <n v="6677"/>
    <d v="2019-06-26T00:00:00"/>
    <x v="4"/>
    <x v="0"/>
    <x v="0"/>
    <x v="0"/>
    <x v="0"/>
    <x v="13"/>
    <x v="0"/>
    <x v="0"/>
    <x v="3"/>
    <x v="0"/>
    <x v="0"/>
    <x v="409"/>
    <n v="7"/>
    <n v="7"/>
    <n v="70"/>
  </r>
  <r>
    <s v="UK_BAP_FTR_10GBP"/>
    <x v="1"/>
    <s v="UK_BAP_FTR_10GBP"/>
    <x v="45"/>
    <s v="AMBER15"/>
    <n v="6677"/>
    <d v="2019-06-26T00:00:00"/>
    <x v="4"/>
    <x v="0"/>
    <x v="0"/>
    <x v="0"/>
    <x v="0"/>
    <x v="13"/>
    <x v="0"/>
    <x v="0"/>
    <x v="3"/>
    <x v="0"/>
    <x v="0"/>
    <x v="409"/>
    <n v="2"/>
    <n v="2"/>
    <n v="20"/>
  </r>
  <r>
    <s v="UK_BAP_FTR_10GBP"/>
    <x v="1"/>
    <s v="UK_BAP_FTR_10GBP"/>
    <x v="45"/>
    <s v="LOSTINLDN"/>
    <n v="6677"/>
    <d v="2019-06-26T00:00:00"/>
    <x v="4"/>
    <x v="0"/>
    <x v="0"/>
    <x v="0"/>
    <x v="0"/>
    <x v="13"/>
    <x v="0"/>
    <x v="0"/>
    <x v="3"/>
    <x v="0"/>
    <x v="0"/>
    <x v="409"/>
    <n v="1"/>
    <n v="1"/>
    <n v="10"/>
  </r>
  <r>
    <s v="UK_BAP_FTR_10GBP"/>
    <x v="1"/>
    <s v="UK_BAP_FTR_10GBP"/>
    <x v="45"/>
    <s v="GABRIELEGZ"/>
    <n v="6677"/>
    <d v="2019-06-26T00:00:00"/>
    <x v="4"/>
    <x v="0"/>
    <x v="0"/>
    <x v="0"/>
    <x v="0"/>
    <x v="13"/>
    <x v="0"/>
    <x v="0"/>
    <x v="3"/>
    <x v="0"/>
    <x v="0"/>
    <x v="409"/>
    <n v="1"/>
    <n v="1"/>
    <n v="10"/>
  </r>
  <r>
    <s v="UK_BAP_FTR_10GBP"/>
    <x v="1"/>
    <s v="UK_BAP_FTR_10GBP"/>
    <x v="45"/>
    <s v="CURVESNCURLS"/>
    <n v="6677"/>
    <d v="2019-06-26T00:00:00"/>
    <x v="4"/>
    <x v="0"/>
    <x v="0"/>
    <x v="0"/>
    <x v="0"/>
    <x v="13"/>
    <x v="0"/>
    <x v="0"/>
    <x v="3"/>
    <x v="0"/>
    <x v="0"/>
    <x v="409"/>
    <n v="1"/>
    <n v="1"/>
    <n v="10"/>
  </r>
  <r>
    <s v="UK_BAP_FTR_10GBP"/>
    <x v="1"/>
    <s v="UK_BAP_FTR_10GBP"/>
    <x v="45"/>
    <s v="LDN"/>
    <n v="6677"/>
    <d v="2019-06-26T00:00:00"/>
    <x v="4"/>
    <x v="0"/>
    <x v="0"/>
    <x v="0"/>
    <x v="0"/>
    <x v="13"/>
    <x v="0"/>
    <x v="0"/>
    <x v="3"/>
    <x v="0"/>
    <x v="0"/>
    <x v="409"/>
    <n v="1"/>
    <n v="1"/>
    <n v="10"/>
  </r>
  <r>
    <s v="UK_BAP_FTR_10GBP"/>
    <x v="1"/>
    <s v="UK_BAP_FTR_10GBP"/>
    <x v="45"/>
    <s v="STYLEG"/>
    <n v="6677"/>
    <d v="2019-06-26T00:00:00"/>
    <x v="4"/>
    <x v="0"/>
    <x v="0"/>
    <x v="0"/>
    <x v="0"/>
    <x v="13"/>
    <x v="0"/>
    <x v="0"/>
    <x v="3"/>
    <x v="0"/>
    <x v="0"/>
    <x v="409"/>
    <n v="1"/>
    <n v="1"/>
    <n v="10"/>
  </r>
  <r>
    <s v="UK_BAP_FTR_10GBP"/>
    <x v="1"/>
    <s v="UK_BAP_FTR_10GBP"/>
    <x v="45"/>
    <s v="FLEURANDREA"/>
    <n v="6677"/>
    <d v="2019-06-26T00:00:00"/>
    <x v="4"/>
    <x v="0"/>
    <x v="0"/>
    <x v="0"/>
    <x v="0"/>
    <x v="13"/>
    <x v="0"/>
    <x v="0"/>
    <x v="3"/>
    <x v="0"/>
    <x v="0"/>
    <x v="409"/>
    <n v="1"/>
    <n v="1"/>
    <n v="10"/>
  </r>
  <r>
    <s v="UK_BAP_FTR_10GBP"/>
    <x v="1"/>
    <s v="UK_BAP_FTR_10GBP"/>
    <x v="45"/>
    <s v="AMBER15"/>
    <n v="6677"/>
    <d v="2019-06-26T00:00:00"/>
    <x v="4"/>
    <x v="0"/>
    <x v="0"/>
    <x v="0"/>
    <x v="0"/>
    <x v="13"/>
    <x v="0"/>
    <x v="0"/>
    <x v="3"/>
    <x v="0"/>
    <x v="0"/>
    <x v="410"/>
    <n v="1"/>
    <n v="1"/>
    <n v="10"/>
  </r>
  <r>
    <s v="UK_BAP_FTR_10GBP"/>
    <x v="1"/>
    <s v="UK_BAP_FTR_10GBP"/>
    <x v="45"/>
    <s v="LUCY"/>
    <n v="6677"/>
    <d v="2019-06-26T00:00:00"/>
    <x v="4"/>
    <x v="0"/>
    <x v="0"/>
    <x v="0"/>
    <x v="0"/>
    <x v="13"/>
    <x v="0"/>
    <x v="0"/>
    <x v="3"/>
    <x v="0"/>
    <x v="0"/>
    <x v="410"/>
    <n v="1"/>
    <n v="1"/>
    <n v="10"/>
  </r>
  <r>
    <s v="UK_BAP_FTR_10GBP"/>
    <x v="1"/>
    <s v="UK_BAP_FTR_10GBP"/>
    <x v="45"/>
    <s v="NAYATALKS"/>
    <n v="6677"/>
    <d v="2019-06-26T00:00:00"/>
    <x v="4"/>
    <x v="0"/>
    <x v="0"/>
    <x v="0"/>
    <x v="0"/>
    <x v="13"/>
    <x v="0"/>
    <x v="0"/>
    <x v="3"/>
    <x v="0"/>
    <x v="0"/>
    <x v="410"/>
    <n v="4"/>
    <n v="4"/>
    <n v="40"/>
  </r>
  <r>
    <s v="UK_BAP_FTR_10GBP"/>
    <x v="1"/>
    <s v="UK_BAP_FTR_10GBP"/>
    <x v="45"/>
    <s v="THEADALIFESTYLE"/>
    <n v="6677"/>
    <d v="2019-06-26T00:00:00"/>
    <x v="4"/>
    <x v="0"/>
    <x v="0"/>
    <x v="0"/>
    <x v="0"/>
    <x v="13"/>
    <x v="0"/>
    <x v="0"/>
    <x v="3"/>
    <x v="0"/>
    <x v="0"/>
    <x v="410"/>
    <n v="3"/>
    <n v="3"/>
    <n v="30"/>
  </r>
  <r>
    <s v="UK_BAP_FTR_10GBP"/>
    <x v="1"/>
    <s v="UK_BAP_FTR_10GBP"/>
    <x v="45"/>
    <s v="SHANSHAN"/>
    <n v="6677"/>
    <d v="2019-06-26T00:00:00"/>
    <x v="4"/>
    <x v="0"/>
    <x v="0"/>
    <x v="0"/>
    <x v="0"/>
    <x v="13"/>
    <x v="0"/>
    <x v="0"/>
    <x v="3"/>
    <x v="0"/>
    <x v="0"/>
    <x v="410"/>
    <n v="5"/>
    <n v="5"/>
    <n v="50"/>
  </r>
  <r>
    <s v="UK_BAP_FTR_10GBP"/>
    <x v="1"/>
    <s v="UK_BAP_FTR_10GBP"/>
    <x v="45"/>
    <s v="CHLOEROSE"/>
    <n v="6677"/>
    <d v="2019-06-26T00:00:00"/>
    <x v="4"/>
    <x v="0"/>
    <x v="0"/>
    <x v="0"/>
    <x v="0"/>
    <x v="13"/>
    <x v="0"/>
    <x v="0"/>
    <x v="3"/>
    <x v="0"/>
    <x v="0"/>
    <x v="410"/>
    <n v="1"/>
    <n v="1"/>
    <n v="10"/>
  </r>
  <r>
    <s v="UK_BAP_FTR_10GBP"/>
    <x v="1"/>
    <s v="UK_BAP_FTR_10GBP"/>
    <x v="45"/>
    <s v="BIGGYTRAVELS"/>
    <n v="6677"/>
    <d v="2019-06-26T00:00:00"/>
    <x v="4"/>
    <x v="0"/>
    <x v="0"/>
    <x v="0"/>
    <x v="0"/>
    <x v="13"/>
    <x v="0"/>
    <x v="0"/>
    <x v="3"/>
    <x v="0"/>
    <x v="0"/>
    <x v="410"/>
    <n v="1"/>
    <n v="1"/>
    <n v="10"/>
  </r>
  <r>
    <s v="UK_BAP_FTR_10GBP"/>
    <x v="1"/>
    <s v="UK_BAP_FTR_10GBP"/>
    <x v="45"/>
    <s v="AMBER"/>
    <n v="6677"/>
    <d v="2019-06-26T00:00:00"/>
    <x v="4"/>
    <x v="0"/>
    <x v="0"/>
    <x v="0"/>
    <x v="0"/>
    <x v="13"/>
    <x v="0"/>
    <x v="0"/>
    <x v="3"/>
    <x v="0"/>
    <x v="0"/>
    <x v="410"/>
    <n v="3"/>
    <n v="3"/>
    <n v="30"/>
  </r>
  <r>
    <s v="UK_BAP_FTR_10GBP"/>
    <x v="1"/>
    <s v="UK_BAP_FTR_10GBP"/>
    <x v="45"/>
    <s v="JAREDLDN"/>
    <n v="6677"/>
    <d v="2019-06-26T00:00:00"/>
    <x v="4"/>
    <x v="0"/>
    <x v="0"/>
    <x v="0"/>
    <x v="0"/>
    <x v="13"/>
    <x v="0"/>
    <x v="0"/>
    <x v="3"/>
    <x v="0"/>
    <x v="0"/>
    <x v="410"/>
    <n v="1"/>
    <n v="1"/>
    <n v="10"/>
  </r>
  <r>
    <s v="UK_BAP_FTR_10GBP"/>
    <x v="1"/>
    <s v="UK_BAP_FTR_10GBP"/>
    <x v="45"/>
    <s v="KELSEYINLONDON"/>
    <n v="6677"/>
    <d v="2019-06-26T00:00:00"/>
    <x v="4"/>
    <x v="0"/>
    <x v="0"/>
    <x v="0"/>
    <x v="0"/>
    <x v="13"/>
    <x v="0"/>
    <x v="0"/>
    <x v="3"/>
    <x v="0"/>
    <x v="0"/>
    <x v="410"/>
    <n v="1"/>
    <n v="1"/>
    <n v="10"/>
  </r>
  <r>
    <s v="UK_BAP_FTR_10GBP"/>
    <x v="1"/>
    <s v="UK_BAP_FTR_10GBP"/>
    <x v="45"/>
    <s v="NATINSTA"/>
    <n v="6677"/>
    <d v="2019-06-26T00:00:00"/>
    <x v="4"/>
    <x v="0"/>
    <x v="0"/>
    <x v="0"/>
    <x v="0"/>
    <x v="13"/>
    <x v="0"/>
    <x v="0"/>
    <x v="3"/>
    <x v="0"/>
    <x v="0"/>
    <x v="410"/>
    <n v="2"/>
    <n v="2"/>
    <n v="20"/>
  </r>
  <r>
    <s v="UK_BAP_FTR_10GBP"/>
    <x v="1"/>
    <s v="UK_BAP_FTR_10GBP"/>
    <x v="45"/>
    <s v="LOLITA"/>
    <n v="6677"/>
    <d v="2019-06-26T00:00:00"/>
    <x v="4"/>
    <x v="0"/>
    <x v="0"/>
    <x v="0"/>
    <x v="0"/>
    <x v="13"/>
    <x v="0"/>
    <x v="0"/>
    <x v="3"/>
    <x v="0"/>
    <x v="0"/>
    <x v="410"/>
    <n v="1"/>
    <n v="1"/>
    <n v="10"/>
  </r>
  <r>
    <s v="UK_BAP_FTR_10GBP"/>
    <x v="1"/>
    <s v="UK_BAP_FTR_10GBP"/>
    <x v="45"/>
    <s v="ANOUSHKA"/>
    <n v="6677"/>
    <d v="2019-06-26T00:00:00"/>
    <x v="4"/>
    <x v="0"/>
    <x v="0"/>
    <x v="0"/>
    <x v="0"/>
    <x v="13"/>
    <x v="0"/>
    <x v="0"/>
    <x v="3"/>
    <x v="0"/>
    <x v="0"/>
    <x v="411"/>
    <n v="1"/>
    <n v="1"/>
    <n v="10"/>
  </r>
  <r>
    <s v="UK_BAP_FTR_10GBP"/>
    <x v="1"/>
    <s v="UK_BAP_FTR_10GBP"/>
    <x v="45"/>
    <s v="DIFILIPPO"/>
    <n v="6677"/>
    <d v="2019-06-26T00:00:00"/>
    <x v="4"/>
    <x v="0"/>
    <x v="0"/>
    <x v="0"/>
    <x v="0"/>
    <x v="13"/>
    <x v="0"/>
    <x v="0"/>
    <x v="3"/>
    <x v="0"/>
    <x v="0"/>
    <x v="411"/>
    <n v="1"/>
    <n v="1"/>
    <n v="10"/>
  </r>
  <r>
    <s v="UK_BAP_FTR_10GBP"/>
    <x v="1"/>
    <s v="UK_BAP_FTR_10GBP"/>
    <x v="45"/>
    <s v="LDN"/>
    <n v="6677"/>
    <d v="2019-06-26T00:00:00"/>
    <x v="4"/>
    <x v="0"/>
    <x v="0"/>
    <x v="0"/>
    <x v="0"/>
    <x v="13"/>
    <x v="0"/>
    <x v="0"/>
    <x v="3"/>
    <x v="0"/>
    <x v="0"/>
    <x v="411"/>
    <n v="1"/>
    <n v="1"/>
    <n v="10"/>
  </r>
  <r>
    <s v="UK_BAP_FTR_10GBP"/>
    <x v="1"/>
    <s v="UK_BAP_FTR_10GBP"/>
    <x v="45"/>
    <s v="NAYATALKS"/>
    <n v="6677"/>
    <d v="2019-06-26T00:00:00"/>
    <x v="4"/>
    <x v="0"/>
    <x v="0"/>
    <x v="0"/>
    <x v="0"/>
    <x v="13"/>
    <x v="0"/>
    <x v="0"/>
    <x v="3"/>
    <x v="0"/>
    <x v="0"/>
    <x v="411"/>
    <n v="6"/>
    <n v="6"/>
    <n v="60"/>
  </r>
  <r>
    <s v="UK_BAP_FTR_10GBP"/>
    <x v="1"/>
    <s v="UK_BAP_FTR_10GBP"/>
    <x v="45"/>
    <s v="SOLO"/>
    <n v="6677"/>
    <d v="2019-06-26T00:00:00"/>
    <x v="4"/>
    <x v="0"/>
    <x v="0"/>
    <x v="0"/>
    <x v="0"/>
    <x v="13"/>
    <x v="0"/>
    <x v="0"/>
    <x v="3"/>
    <x v="0"/>
    <x v="0"/>
    <x v="411"/>
    <n v="1"/>
    <n v="1"/>
    <n v="10"/>
  </r>
  <r>
    <s v="UK_BAP_FTR_10GBP"/>
    <x v="1"/>
    <s v="UK_BAP_FTR_10GBP"/>
    <x v="45"/>
    <s v="BIGGYTRAVELS"/>
    <n v="6677"/>
    <d v="2019-06-26T00:00:00"/>
    <x v="4"/>
    <x v="0"/>
    <x v="0"/>
    <x v="0"/>
    <x v="0"/>
    <x v="13"/>
    <x v="0"/>
    <x v="0"/>
    <x v="3"/>
    <x v="0"/>
    <x v="0"/>
    <x v="411"/>
    <n v="1"/>
    <n v="1"/>
    <n v="10"/>
  </r>
  <r>
    <s v="UK_BAP_FTR_10GBP"/>
    <x v="1"/>
    <s v="UK_BAP_FTR_10GBP"/>
    <x v="45"/>
    <s v="AMBER"/>
    <n v="6677"/>
    <d v="2019-06-26T00:00:00"/>
    <x v="4"/>
    <x v="0"/>
    <x v="0"/>
    <x v="0"/>
    <x v="0"/>
    <x v="13"/>
    <x v="0"/>
    <x v="0"/>
    <x v="3"/>
    <x v="0"/>
    <x v="0"/>
    <x v="411"/>
    <n v="1"/>
    <n v="1"/>
    <n v="10"/>
  </r>
  <r>
    <s v="UK_BAP_FTR_10GBP"/>
    <x v="1"/>
    <s v="UK_BAP_FTR_10GBP"/>
    <x v="45"/>
    <s v="GLAMERAMO"/>
    <n v="6677"/>
    <d v="2019-06-26T00:00:00"/>
    <x v="4"/>
    <x v="0"/>
    <x v="0"/>
    <x v="0"/>
    <x v="0"/>
    <x v="13"/>
    <x v="0"/>
    <x v="0"/>
    <x v="3"/>
    <x v="0"/>
    <x v="0"/>
    <x v="411"/>
    <n v="1"/>
    <n v="1"/>
    <n v="10"/>
  </r>
  <r>
    <s v="UK_BAP_FTR_10GBP"/>
    <x v="1"/>
    <s v="UK_BAP_FTR_10GBP"/>
    <x v="45"/>
    <s v="THEADALIFESTYLE"/>
    <n v="6677"/>
    <d v="2019-06-26T00:00:00"/>
    <x v="4"/>
    <x v="0"/>
    <x v="0"/>
    <x v="0"/>
    <x v="0"/>
    <x v="13"/>
    <x v="0"/>
    <x v="0"/>
    <x v="3"/>
    <x v="0"/>
    <x v="0"/>
    <x v="412"/>
    <n v="1"/>
    <n v="1"/>
    <n v="10"/>
  </r>
  <r>
    <s v="UK_BAP_FTR_10GBP"/>
    <x v="1"/>
    <s v="UK_BAP_FTR_10GBP"/>
    <x v="45"/>
    <s v="WEGAN"/>
    <n v="6677"/>
    <d v="2019-06-26T00:00:00"/>
    <x v="4"/>
    <x v="0"/>
    <x v="0"/>
    <x v="0"/>
    <x v="0"/>
    <x v="13"/>
    <x v="0"/>
    <x v="0"/>
    <x v="3"/>
    <x v="0"/>
    <x v="0"/>
    <x v="412"/>
    <n v="1"/>
    <n v="1"/>
    <n v="10"/>
  </r>
  <r>
    <s v="UK_BAP_FTR_10GBP"/>
    <x v="1"/>
    <s v="UK_BAP_FTR_10GBP"/>
    <x v="45"/>
    <s v="KELSEYINLONDON"/>
    <n v="6677"/>
    <d v="2019-06-26T00:00:00"/>
    <x v="4"/>
    <x v="0"/>
    <x v="0"/>
    <x v="0"/>
    <x v="0"/>
    <x v="13"/>
    <x v="0"/>
    <x v="0"/>
    <x v="3"/>
    <x v="0"/>
    <x v="0"/>
    <x v="412"/>
    <n v="2"/>
    <n v="2"/>
    <n v="20"/>
  </r>
  <r>
    <s v="UK_BAP_FTR_10GBP"/>
    <x v="1"/>
    <s v="UK_BAP_FTR_10GBP"/>
    <x v="45"/>
    <s v="NAYATALKS"/>
    <n v="6677"/>
    <d v="2019-06-26T00:00:00"/>
    <x v="4"/>
    <x v="0"/>
    <x v="0"/>
    <x v="0"/>
    <x v="0"/>
    <x v="13"/>
    <x v="0"/>
    <x v="0"/>
    <x v="3"/>
    <x v="0"/>
    <x v="0"/>
    <x v="412"/>
    <n v="6"/>
    <n v="6"/>
    <n v="60"/>
  </r>
  <r>
    <s v="UK_BAP_FTR_10GBP"/>
    <x v="1"/>
    <s v="UK_BAP_FTR_10GBP"/>
    <x v="45"/>
    <s v="FLEUR15"/>
    <n v="6677"/>
    <d v="2019-06-26T00:00:00"/>
    <x v="4"/>
    <x v="0"/>
    <x v="0"/>
    <x v="0"/>
    <x v="0"/>
    <x v="13"/>
    <x v="0"/>
    <x v="0"/>
    <x v="3"/>
    <x v="0"/>
    <x v="0"/>
    <x v="412"/>
    <n v="1"/>
    <n v="1"/>
    <n v="10"/>
  </r>
  <r>
    <s v="UK_BAP_FTR_10GBP"/>
    <x v="1"/>
    <s v="UK_BAP_FTR_10GBP"/>
    <x v="45"/>
    <s v="AMBER15"/>
    <n v="6677"/>
    <d v="2019-06-26T00:00:00"/>
    <x v="4"/>
    <x v="0"/>
    <x v="0"/>
    <x v="0"/>
    <x v="0"/>
    <x v="13"/>
    <x v="0"/>
    <x v="0"/>
    <x v="3"/>
    <x v="0"/>
    <x v="0"/>
    <x v="412"/>
    <n v="1"/>
    <n v="1"/>
    <n v="10"/>
  </r>
  <r>
    <s v="UK_BAP_FTR_10GBP"/>
    <x v="1"/>
    <s v="UK_BAP_FTR_10GBP"/>
    <x v="45"/>
    <s v="BEIBEI"/>
    <n v="6677"/>
    <d v="2019-06-26T00:00:00"/>
    <x v="4"/>
    <x v="0"/>
    <x v="0"/>
    <x v="0"/>
    <x v="0"/>
    <x v="13"/>
    <x v="0"/>
    <x v="0"/>
    <x v="3"/>
    <x v="0"/>
    <x v="0"/>
    <x v="412"/>
    <n v="1"/>
    <n v="1"/>
    <n v="10"/>
  </r>
  <r>
    <s v="UK_BAP_FTR_10GBP"/>
    <x v="1"/>
    <s v="UK_BAP_FTR_10GBP"/>
    <x v="45"/>
    <s v="FLEUR15"/>
    <n v="6677"/>
    <d v="2019-06-26T00:00:00"/>
    <x v="4"/>
    <x v="0"/>
    <x v="0"/>
    <x v="0"/>
    <x v="0"/>
    <x v="13"/>
    <x v="0"/>
    <x v="0"/>
    <x v="3"/>
    <x v="0"/>
    <x v="0"/>
    <x v="339"/>
    <n v="1"/>
    <n v="1"/>
    <n v="10"/>
  </r>
  <r>
    <s v="UK_BAP_FTR_10GBP"/>
    <x v="1"/>
    <s v="UK_BAP_FTR_10GBP"/>
    <x v="45"/>
    <s v="BEIBEI"/>
    <n v="6677"/>
    <d v="2019-06-26T00:00:00"/>
    <x v="4"/>
    <x v="0"/>
    <x v="0"/>
    <x v="0"/>
    <x v="0"/>
    <x v="13"/>
    <x v="0"/>
    <x v="0"/>
    <x v="3"/>
    <x v="0"/>
    <x v="0"/>
    <x v="339"/>
    <n v="2"/>
    <n v="2"/>
    <n v="20"/>
  </r>
  <r>
    <s v="UK_BAP_FTR_10GBP"/>
    <x v="1"/>
    <s v="UK_BAP_FTR_10GBP"/>
    <x v="45"/>
    <s v="GABRIELEGZ"/>
    <n v="6677"/>
    <d v="2019-06-26T00:00:00"/>
    <x v="4"/>
    <x v="0"/>
    <x v="0"/>
    <x v="0"/>
    <x v="0"/>
    <x v="13"/>
    <x v="0"/>
    <x v="0"/>
    <x v="3"/>
    <x v="0"/>
    <x v="0"/>
    <x v="339"/>
    <n v="1"/>
    <n v="1"/>
    <n v="10"/>
  </r>
  <r>
    <s v="UK_BAP_FTR_10GBP"/>
    <x v="1"/>
    <s v="UK_BAP_FTR_10GBP"/>
    <x v="45"/>
    <s v="BIGGYTRAVELS"/>
    <n v="6677"/>
    <d v="2019-06-26T00:00:00"/>
    <x v="4"/>
    <x v="0"/>
    <x v="0"/>
    <x v="0"/>
    <x v="0"/>
    <x v="13"/>
    <x v="0"/>
    <x v="0"/>
    <x v="3"/>
    <x v="0"/>
    <x v="0"/>
    <x v="339"/>
    <n v="3"/>
    <n v="3"/>
    <n v="30"/>
  </r>
  <r>
    <s v="UK_BAP_FTR_10GBP"/>
    <x v="1"/>
    <s v="UK_BAP_FTR_10GBP"/>
    <x v="45"/>
    <s v="NAYATALKS"/>
    <n v="6677"/>
    <d v="2019-06-26T00:00:00"/>
    <x v="4"/>
    <x v="0"/>
    <x v="0"/>
    <x v="0"/>
    <x v="0"/>
    <x v="13"/>
    <x v="0"/>
    <x v="0"/>
    <x v="3"/>
    <x v="0"/>
    <x v="0"/>
    <x v="339"/>
    <n v="5"/>
    <n v="5"/>
    <n v="50"/>
  </r>
  <r>
    <s v="UK_BAP_FTR_10GBP"/>
    <x v="1"/>
    <s v="UK_BAP_FTR_10GBP"/>
    <x v="45"/>
    <s v="VICKY15"/>
    <n v="6677"/>
    <d v="2019-06-26T00:00:00"/>
    <x v="4"/>
    <x v="0"/>
    <x v="0"/>
    <x v="0"/>
    <x v="0"/>
    <x v="13"/>
    <x v="0"/>
    <x v="0"/>
    <x v="3"/>
    <x v="0"/>
    <x v="0"/>
    <x v="339"/>
    <n v="1"/>
    <n v="1"/>
    <n v="10"/>
  </r>
  <r>
    <s v="UK_BAP_FTR_10GBP"/>
    <x v="1"/>
    <s v="UK_BAP_FTR_10GBP"/>
    <x v="45"/>
    <s v="HANGRY"/>
    <n v="6677"/>
    <d v="2019-06-26T00:00:00"/>
    <x v="4"/>
    <x v="0"/>
    <x v="0"/>
    <x v="0"/>
    <x v="0"/>
    <x v="13"/>
    <x v="0"/>
    <x v="0"/>
    <x v="3"/>
    <x v="0"/>
    <x v="0"/>
    <x v="339"/>
    <n v="1"/>
    <n v="1"/>
    <n v="10"/>
  </r>
  <r>
    <s v="UK_BAP_FTR_10GBP"/>
    <x v="1"/>
    <s v="UK_BAP_FTR_10GBP"/>
    <x v="45"/>
    <s v="DIFILIPPO"/>
    <n v="6677"/>
    <d v="2019-06-26T00:00:00"/>
    <x v="4"/>
    <x v="0"/>
    <x v="0"/>
    <x v="0"/>
    <x v="0"/>
    <x v="13"/>
    <x v="0"/>
    <x v="0"/>
    <x v="3"/>
    <x v="0"/>
    <x v="0"/>
    <x v="339"/>
    <n v="1"/>
    <n v="1"/>
    <n v="10"/>
  </r>
  <r>
    <s v="UK_BAP_FTR_10GBP"/>
    <x v="1"/>
    <s v="UK_BAP_FTR_10GBP"/>
    <x v="45"/>
    <s v="EMMA"/>
    <n v="6677"/>
    <d v="2019-06-26T00:00:00"/>
    <x v="4"/>
    <x v="0"/>
    <x v="0"/>
    <x v="0"/>
    <x v="0"/>
    <x v="13"/>
    <x v="0"/>
    <x v="0"/>
    <x v="3"/>
    <x v="0"/>
    <x v="0"/>
    <x v="339"/>
    <n v="1"/>
    <n v="1"/>
    <n v="10"/>
  </r>
  <r>
    <s v="UK_BAP_FTR_10GBP"/>
    <x v="1"/>
    <s v="UK_BAP_FTR_10GBP"/>
    <x v="45"/>
    <s v="AMBER"/>
    <n v="6677"/>
    <d v="2019-06-26T00:00:00"/>
    <x v="4"/>
    <x v="0"/>
    <x v="0"/>
    <x v="0"/>
    <x v="0"/>
    <x v="13"/>
    <x v="0"/>
    <x v="0"/>
    <x v="3"/>
    <x v="0"/>
    <x v="0"/>
    <x v="339"/>
    <n v="1"/>
    <n v="1"/>
    <n v="10"/>
  </r>
  <r>
    <s v="UK_BAP_FTR_10GBP"/>
    <x v="1"/>
    <s v="UK_BAP_FTR_10GBP"/>
    <x v="45"/>
    <s v="JESSELLEKING"/>
    <n v="6677"/>
    <d v="2019-06-26T00:00:00"/>
    <x v="4"/>
    <x v="0"/>
    <x v="0"/>
    <x v="0"/>
    <x v="0"/>
    <x v="13"/>
    <x v="0"/>
    <x v="0"/>
    <x v="3"/>
    <x v="0"/>
    <x v="0"/>
    <x v="339"/>
    <n v="1"/>
    <n v="1"/>
    <n v="10"/>
  </r>
  <r>
    <s v="UK_BAP_FTR_10GBP"/>
    <x v="1"/>
    <s v="UK_BAP_FTR_10GBP"/>
    <x v="45"/>
    <s v="BIGGYTRAVELS"/>
    <n v="6677"/>
    <d v="2019-06-26T00:00:00"/>
    <x v="4"/>
    <x v="0"/>
    <x v="0"/>
    <x v="0"/>
    <x v="0"/>
    <x v="13"/>
    <x v="0"/>
    <x v="0"/>
    <x v="3"/>
    <x v="0"/>
    <x v="0"/>
    <x v="413"/>
    <n v="2"/>
    <n v="2"/>
    <n v="20"/>
  </r>
  <r>
    <s v="UK_BAP_FTR_10GBP"/>
    <x v="1"/>
    <s v="UK_BAP_FTR_10GBP"/>
    <x v="45"/>
    <s v="BEIBEI"/>
    <n v="6677"/>
    <d v="2019-06-26T00:00:00"/>
    <x v="4"/>
    <x v="0"/>
    <x v="0"/>
    <x v="0"/>
    <x v="0"/>
    <x v="13"/>
    <x v="0"/>
    <x v="0"/>
    <x v="3"/>
    <x v="0"/>
    <x v="0"/>
    <x v="413"/>
    <n v="1"/>
    <n v="1"/>
    <n v="10"/>
  </r>
  <r>
    <s v="UK_BAP_FTR_10GBP"/>
    <x v="1"/>
    <s v="UK_BAP_FTR_10GBP"/>
    <x v="45"/>
    <s v="FLEUR15"/>
    <n v="6677"/>
    <d v="2019-06-26T00:00:00"/>
    <x v="4"/>
    <x v="0"/>
    <x v="0"/>
    <x v="0"/>
    <x v="0"/>
    <x v="13"/>
    <x v="0"/>
    <x v="0"/>
    <x v="3"/>
    <x v="0"/>
    <x v="0"/>
    <x v="413"/>
    <n v="3"/>
    <n v="3"/>
    <n v="30"/>
  </r>
  <r>
    <s v="UK_BAP_FTR_10GBP"/>
    <x v="1"/>
    <s v="UK_BAP_FTR_10GBP"/>
    <x v="45"/>
    <s v="MRCARRINGTON"/>
    <n v="6677"/>
    <d v="2019-06-26T00:00:00"/>
    <x v="4"/>
    <x v="0"/>
    <x v="0"/>
    <x v="0"/>
    <x v="0"/>
    <x v="13"/>
    <x v="0"/>
    <x v="0"/>
    <x v="3"/>
    <x v="0"/>
    <x v="0"/>
    <x v="413"/>
    <n v="1"/>
    <n v="1"/>
    <n v="10"/>
  </r>
  <r>
    <s v="UK_BAP_FTR_10GBP"/>
    <x v="1"/>
    <s v="UK_BAP_FTR_10GBP"/>
    <x v="45"/>
    <s v="AMBER"/>
    <n v="6677"/>
    <d v="2019-06-26T00:00:00"/>
    <x v="4"/>
    <x v="0"/>
    <x v="0"/>
    <x v="0"/>
    <x v="0"/>
    <x v="13"/>
    <x v="0"/>
    <x v="0"/>
    <x v="3"/>
    <x v="0"/>
    <x v="0"/>
    <x v="413"/>
    <n v="1"/>
    <n v="1"/>
    <n v="10"/>
  </r>
  <r>
    <s v="UK_BAP_FTR_10GBP"/>
    <x v="1"/>
    <s v="UK_BAP_FTR_10GBP"/>
    <x v="45"/>
    <s v="NAYATALKS"/>
    <n v="6677"/>
    <d v="2019-06-26T00:00:00"/>
    <x v="4"/>
    <x v="0"/>
    <x v="0"/>
    <x v="0"/>
    <x v="0"/>
    <x v="13"/>
    <x v="0"/>
    <x v="0"/>
    <x v="3"/>
    <x v="0"/>
    <x v="0"/>
    <x v="413"/>
    <n v="7"/>
    <n v="7"/>
    <n v="70"/>
  </r>
  <r>
    <s v="UK_BAP_FTR_10GBP"/>
    <x v="1"/>
    <s v="UK_BAP_FTR_10GBP"/>
    <x v="45"/>
    <s v="AMBER15"/>
    <n v="6677"/>
    <d v="2019-06-26T00:00:00"/>
    <x v="4"/>
    <x v="0"/>
    <x v="0"/>
    <x v="0"/>
    <x v="0"/>
    <x v="13"/>
    <x v="0"/>
    <x v="0"/>
    <x v="3"/>
    <x v="0"/>
    <x v="0"/>
    <x v="413"/>
    <n v="1"/>
    <n v="1"/>
    <n v="10"/>
  </r>
  <r>
    <s v="UK_BAP_FTR_10GBP"/>
    <x v="1"/>
    <s v="UK_BAP_FTR_10GBP"/>
    <x v="45"/>
    <s v="PAIGE"/>
    <n v="6677"/>
    <d v="2019-06-26T00:00:00"/>
    <x v="4"/>
    <x v="0"/>
    <x v="0"/>
    <x v="0"/>
    <x v="0"/>
    <x v="13"/>
    <x v="0"/>
    <x v="0"/>
    <x v="3"/>
    <x v="0"/>
    <x v="0"/>
    <x v="413"/>
    <n v="1"/>
    <n v="1"/>
    <n v="10"/>
  </r>
  <r>
    <s v="UK_BAP_FTR_10GBP"/>
    <x v="1"/>
    <s v="UK_BAP_FTR_10GBP"/>
    <x v="45"/>
    <s v="KATIECLDN"/>
    <n v="6677"/>
    <d v="2019-06-26T00:00:00"/>
    <x v="4"/>
    <x v="0"/>
    <x v="0"/>
    <x v="0"/>
    <x v="0"/>
    <x v="13"/>
    <x v="0"/>
    <x v="0"/>
    <x v="3"/>
    <x v="0"/>
    <x v="0"/>
    <x v="413"/>
    <n v="1"/>
    <n v="1"/>
    <n v="10"/>
  </r>
  <r>
    <s v="UK_BAP_FTR_10GBP"/>
    <x v="1"/>
    <s v="UK_BAP_FTR_10GBP"/>
    <x v="45"/>
    <s v="EMMA"/>
    <n v="6677"/>
    <d v="2019-06-26T00:00:00"/>
    <x v="4"/>
    <x v="0"/>
    <x v="0"/>
    <x v="0"/>
    <x v="0"/>
    <x v="13"/>
    <x v="0"/>
    <x v="0"/>
    <x v="3"/>
    <x v="0"/>
    <x v="0"/>
    <x v="413"/>
    <n v="1"/>
    <n v="1"/>
    <n v="10"/>
  </r>
  <r>
    <s v="UK_BAP_FTR_10GBP"/>
    <x v="1"/>
    <s v="UK_BAP_FTR_10GBP"/>
    <x v="45"/>
    <s v="NAYATALKS"/>
    <n v="6677"/>
    <d v="2019-06-26T00:00:00"/>
    <x v="4"/>
    <x v="0"/>
    <x v="0"/>
    <x v="0"/>
    <x v="0"/>
    <x v="13"/>
    <x v="0"/>
    <x v="0"/>
    <x v="3"/>
    <x v="0"/>
    <x v="0"/>
    <x v="340"/>
    <n v="5"/>
    <n v="5"/>
    <n v="50"/>
  </r>
  <r>
    <s v="UK_BAP_FTR_10GBP"/>
    <x v="1"/>
    <s v="UK_BAP_FTR_10GBP"/>
    <x v="45"/>
    <s v="GABRIELEGZ"/>
    <n v="6677"/>
    <d v="2019-06-26T00:00:00"/>
    <x v="4"/>
    <x v="0"/>
    <x v="0"/>
    <x v="0"/>
    <x v="0"/>
    <x v="13"/>
    <x v="0"/>
    <x v="0"/>
    <x v="3"/>
    <x v="0"/>
    <x v="0"/>
    <x v="340"/>
    <n v="4"/>
    <n v="4"/>
    <n v="40"/>
  </r>
  <r>
    <s v="UK_BAP_FTR_10GBP"/>
    <x v="1"/>
    <s v="UK_BAP_FTR_10GBP"/>
    <x v="45"/>
    <s v="NATINSTA"/>
    <n v="6677"/>
    <d v="2019-06-26T00:00:00"/>
    <x v="4"/>
    <x v="0"/>
    <x v="0"/>
    <x v="0"/>
    <x v="0"/>
    <x v="13"/>
    <x v="0"/>
    <x v="0"/>
    <x v="3"/>
    <x v="0"/>
    <x v="0"/>
    <x v="340"/>
    <n v="1"/>
    <n v="1"/>
    <n v="10"/>
  </r>
  <r>
    <s v="UK_BAP_FTR_10GBP"/>
    <x v="1"/>
    <s v="UK_BAP_FTR_10GBP"/>
    <x v="45"/>
    <s v="BEIBEI"/>
    <n v="6677"/>
    <d v="2019-06-26T00:00:00"/>
    <x v="4"/>
    <x v="0"/>
    <x v="0"/>
    <x v="0"/>
    <x v="0"/>
    <x v="13"/>
    <x v="0"/>
    <x v="0"/>
    <x v="3"/>
    <x v="0"/>
    <x v="0"/>
    <x v="340"/>
    <n v="1"/>
    <n v="1"/>
    <n v="10"/>
  </r>
  <r>
    <s v="UK_BAP_FTR_10GBP"/>
    <x v="1"/>
    <s v="UK_BAP_FTR_10GBP"/>
    <x v="45"/>
    <s v="AMBER15"/>
    <n v="6677"/>
    <d v="2019-06-26T00:00:00"/>
    <x v="4"/>
    <x v="0"/>
    <x v="0"/>
    <x v="0"/>
    <x v="0"/>
    <x v="13"/>
    <x v="0"/>
    <x v="0"/>
    <x v="3"/>
    <x v="0"/>
    <x v="0"/>
    <x v="340"/>
    <n v="1"/>
    <n v="1"/>
    <n v="10"/>
  </r>
  <r>
    <s v="UK_BAP_FTR_10GBP"/>
    <x v="1"/>
    <s v="UK_BAP_FTR_10GBP"/>
    <x v="45"/>
    <s v="RHEA"/>
    <n v="6677"/>
    <d v="2019-06-26T00:00:00"/>
    <x v="4"/>
    <x v="0"/>
    <x v="0"/>
    <x v="0"/>
    <x v="0"/>
    <x v="13"/>
    <x v="0"/>
    <x v="0"/>
    <x v="3"/>
    <x v="0"/>
    <x v="0"/>
    <x v="340"/>
    <n v="1"/>
    <n v="1"/>
    <n v="10"/>
  </r>
  <r>
    <s v="UK_BAP_FTR_10GBP"/>
    <x v="1"/>
    <s v="UK_BAP_FTR_10GBP"/>
    <x v="45"/>
    <s v="AMBER"/>
    <n v="6677"/>
    <d v="2019-06-26T00:00:00"/>
    <x v="4"/>
    <x v="0"/>
    <x v="0"/>
    <x v="0"/>
    <x v="0"/>
    <x v="13"/>
    <x v="0"/>
    <x v="0"/>
    <x v="3"/>
    <x v="0"/>
    <x v="0"/>
    <x v="416"/>
    <n v="4"/>
    <n v="4"/>
    <n v="40"/>
  </r>
  <r>
    <s v="UK_BAP_FTR_10GBP"/>
    <x v="1"/>
    <s v="UK_BAP_FTR_10GBP"/>
    <x v="45"/>
    <s v="FLEUR15"/>
    <n v="6677"/>
    <d v="2019-06-26T00:00:00"/>
    <x v="4"/>
    <x v="0"/>
    <x v="0"/>
    <x v="0"/>
    <x v="0"/>
    <x v="13"/>
    <x v="0"/>
    <x v="0"/>
    <x v="3"/>
    <x v="0"/>
    <x v="0"/>
    <x v="416"/>
    <n v="3"/>
    <n v="3"/>
    <n v="30"/>
  </r>
  <r>
    <s v="UK_BAP_FTR_10GBP"/>
    <x v="1"/>
    <s v="UK_BAP_FTR_10GBP"/>
    <x v="45"/>
    <s v="PEONIESANDPLACES"/>
    <n v="6677"/>
    <d v="2019-06-26T00:00:00"/>
    <x v="4"/>
    <x v="0"/>
    <x v="0"/>
    <x v="0"/>
    <x v="0"/>
    <x v="13"/>
    <x v="0"/>
    <x v="0"/>
    <x v="3"/>
    <x v="0"/>
    <x v="0"/>
    <x v="416"/>
    <n v="1"/>
    <n v="1"/>
    <n v="10"/>
  </r>
  <r>
    <s v="UK_BAP_FTR_10GBP"/>
    <x v="1"/>
    <s v="UK_BAP_FTR_10GBP"/>
    <x v="45"/>
    <s v="GABRIELEGZ"/>
    <n v="6677"/>
    <d v="2019-06-26T00:00:00"/>
    <x v="4"/>
    <x v="0"/>
    <x v="0"/>
    <x v="0"/>
    <x v="0"/>
    <x v="13"/>
    <x v="0"/>
    <x v="0"/>
    <x v="3"/>
    <x v="0"/>
    <x v="0"/>
    <x v="416"/>
    <n v="1"/>
    <n v="1"/>
    <n v="10"/>
  </r>
  <r>
    <s v="UK_BAP_FTR_10GBP"/>
    <x v="1"/>
    <s v="UK_BAP_FTR_10GBP"/>
    <x v="45"/>
    <s v="AMBER15"/>
    <n v="6677"/>
    <d v="2019-06-26T00:00:00"/>
    <x v="4"/>
    <x v="0"/>
    <x v="0"/>
    <x v="0"/>
    <x v="0"/>
    <x v="13"/>
    <x v="0"/>
    <x v="0"/>
    <x v="3"/>
    <x v="0"/>
    <x v="0"/>
    <x v="416"/>
    <n v="1"/>
    <n v="1"/>
    <n v="10"/>
  </r>
  <r>
    <s v="UK_BAP_FTR_10GBP"/>
    <x v="1"/>
    <s v="UK_BAP_FTR_10GBP"/>
    <x v="45"/>
    <s v="HANNAH"/>
    <n v="6677"/>
    <d v="2019-06-26T00:00:00"/>
    <x v="4"/>
    <x v="0"/>
    <x v="0"/>
    <x v="0"/>
    <x v="0"/>
    <x v="13"/>
    <x v="0"/>
    <x v="0"/>
    <x v="3"/>
    <x v="0"/>
    <x v="0"/>
    <x v="416"/>
    <n v="5"/>
    <n v="5"/>
    <n v="50"/>
  </r>
  <r>
    <s v="UK_BAP_FTR_10GBP"/>
    <x v="1"/>
    <s v="UK_BAP_FTR_10GBP"/>
    <x v="45"/>
    <s v="EMMA"/>
    <n v="6677"/>
    <d v="2019-06-26T00:00:00"/>
    <x v="4"/>
    <x v="0"/>
    <x v="0"/>
    <x v="0"/>
    <x v="0"/>
    <x v="13"/>
    <x v="0"/>
    <x v="0"/>
    <x v="3"/>
    <x v="0"/>
    <x v="0"/>
    <x v="416"/>
    <n v="3"/>
    <n v="3"/>
    <n v="30"/>
  </r>
  <r>
    <s v="UK_BAP_FTR_10GBP"/>
    <x v="1"/>
    <s v="UK_BAP_FTR_10GBP"/>
    <x v="45"/>
    <s v="NATINSTA"/>
    <n v="6677"/>
    <d v="2019-06-26T00:00:00"/>
    <x v="4"/>
    <x v="0"/>
    <x v="0"/>
    <x v="0"/>
    <x v="0"/>
    <x v="13"/>
    <x v="0"/>
    <x v="0"/>
    <x v="3"/>
    <x v="0"/>
    <x v="0"/>
    <x v="416"/>
    <n v="1"/>
    <n v="1"/>
    <n v="10"/>
  </r>
  <r>
    <s v="UK_BAP_FTR_10GBP"/>
    <x v="1"/>
    <s v="UK_BAP_FTR_10GBP"/>
    <x v="45"/>
    <s v="JASZEL"/>
    <n v="6677"/>
    <d v="2019-06-26T00:00:00"/>
    <x v="4"/>
    <x v="0"/>
    <x v="0"/>
    <x v="0"/>
    <x v="0"/>
    <x v="13"/>
    <x v="0"/>
    <x v="0"/>
    <x v="3"/>
    <x v="0"/>
    <x v="0"/>
    <x v="416"/>
    <n v="1"/>
    <n v="1"/>
    <n v="10"/>
  </r>
  <r>
    <s v="UK_BAP_FTR_10GBP"/>
    <x v="1"/>
    <s v="UK_BAP_FTR_10GBP"/>
    <x v="45"/>
    <s v="BIGGYTRAVELS"/>
    <n v="6677"/>
    <d v="2019-06-26T00:00:00"/>
    <x v="4"/>
    <x v="0"/>
    <x v="0"/>
    <x v="0"/>
    <x v="0"/>
    <x v="13"/>
    <x v="0"/>
    <x v="0"/>
    <x v="3"/>
    <x v="0"/>
    <x v="0"/>
    <x v="416"/>
    <n v="3"/>
    <n v="3"/>
    <n v="30"/>
  </r>
  <r>
    <s v="UK_BAP_FTR_10GBP"/>
    <x v="1"/>
    <s v="UK_BAP_FTR_10GBP"/>
    <x v="45"/>
    <s v="NAYATALKS"/>
    <n v="6677"/>
    <d v="2019-06-26T00:00:00"/>
    <x v="4"/>
    <x v="0"/>
    <x v="0"/>
    <x v="0"/>
    <x v="0"/>
    <x v="13"/>
    <x v="0"/>
    <x v="0"/>
    <x v="3"/>
    <x v="0"/>
    <x v="0"/>
    <x v="416"/>
    <n v="9"/>
    <n v="9"/>
    <n v="90"/>
  </r>
  <r>
    <s v="UK_BAP_FTR_10GBP"/>
    <x v="1"/>
    <s v="UK_BAP_FTR_10GBP"/>
    <x v="45"/>
    <s v="FLEUR15"/>
    <n v="6677"/>
    <d v="2019-06-26T00:00:00"/>
    <x v="4"/>
    <x v="0"/>
    <x v="0"/>
    <x v="0"/>
    <x v="0"/>
    <x v="13"/>
    <x v="0"/>
    <x v="0"/>
    <x v="3"/>
    <x v="0"/>
    <x v="0"/>
    <x v="417"/>
    <n v="1"/>
    <n v="1"/>
    <n v="10"/>
  </r>
  <r>
    <s v="UK_BAP_FTR_10GBP"/>
    <x v="1"/>
    <s v="UK_BAP_FTR_10GBP"/>
    <x v="45"/>
    <s v="ONLYGEO"/>
    <n v="6677"/>
    <d v="2019-06-26T00:00:00"/>
    <x v="4"/>
    <x v="0"/>
    <x v="0"/>
    <x v="0"/>
    <x v="0"/>
    <x v="13"/>
    <x v="0"/>
    <x v="0"/>
    <x v="3"/>
    <x v="0"/>
    <x v="0"/>
    <x v="417"/>
    <n v="1"/>
    <n v="1"/>
    <n v="10"/>
  </r>
  <r>
    <s v="UK_BAP_FTR_10GBP"/>
    <x v="1"/>
    <s v="UK_BAP_FTR_10GBP"/>
    <x v="45"/>
    <s v="AMBER"/>
    <n v="6677"/>
    <d v="2019-06-26T00:00:00"/>
    <x v="4"/>
    <x v="0"/>
    <x v="0"/>
    <x v="0"/>
    <x v="0"/>
    <x v="13"/>
    <x v="0"/>
    <x v="0"/>
    <x v="3"/>
    <x v="0"/>
    <x v="0"/>
    <x v="417"/>
    <n v="1"/>
    <n v="1"/>
    <n v="10"/>
  </r>
  <r>
    <s v="UK_BAP_FTR_10GBP"/>
    <x v="1"/>
    <s v="UK_BAP_FTR_10GBP"/>
    <x v="45"/>
    <s v="BIGGYTRAVELS"/>
    <n v="6677"/>
    <d v="2019-06-26T00:00:00"/>
    <x v="4"/>
    <x v="0"/>
    <x v="0"/>
    <x v="0"/>
    <x v="0"/>
    <x v="13"/>
    <x v="0"/>
    <x v="0"/>
    <x v="3"/>
    <x v="0"/>
    <x v="0"/>
    <x v="417"/>
    <n v="5"/>
    <n v="5"/>
    <n v="50"/>
  </r>
  <r>
    <s v="UK_BAP_FTR_10GBP"/>
    <x v="1"/>
    <s v="UK_BAP_FTR_10GBP"/>
    <x v="45"/>
    <s v="VICKY15"/>
    <n v="6677"/>
    <d v="2019-06-26T00:00:00"/>
    <x v="4"/>
    <x v="0"/>
    <x v="0"/>
    <x v="0"/>
    <x v="0"/>
    <x v="13"/>
    <x v="0"/>
    <x v="0"/>
    <x v="3"/>
    <x v="0"/>
    <x v="0"/>
    <x v="417"/>
    <n v="1"/>
    <n v="1"/>
    <n v="10"/>
  </r>
  <r>
    <s v="UK_BAP_FTR_10GBP"/>
    <x v="1"/>
    <s v="UK_BAP_FTR_10GBP"/>
    <x v="45"/>
    <s v="HANNAH"/>
    <n v="6677"/>
    <d v="2019-06-26T00:00:00"/>
    <x v="4"/>
    <x v="0"/>
    <x v="0"/>
    <x v="0"/>
    <x v="0"/>
    <x v="13"/>
    <x v="0"/>
    <x v="0"/>
    <x v="3"/>
    <x v="0"/>
    <x v="0"/>
    <x v="417"/>
    <n v="4"/>
    <n v="4"/>
    <n v="40"/>
  </r>
  <r>
    <s v="UK_BAP_FTR_10GBP"/>
    <x v="1"/>
    <s v="UK_BAP_FTR_10GBP"/>
    <x v="45"/>
    <s v="KAYLIE"/>
    <n v="6677"/>
    <d v="2019-06-26T00:00:00"/>
    <x v="4"/>
    <x v="0"/>
    <x v="0"/>
    <x v="0"/>
    <x v="0"/>
    <x v="13"/>
    <x v="0"/>
    <x v="0"/>
    <x v="3"/>
    <x v="0"/>
    <x v="0"/>
    <x v="417"/>
    <n v="1"/>
    <n v="1"/>
    <n v="10"/>
  </r>
  <r>
    <s v="UK_BAP_FTR_10GBP"/>
    <x v="1"/>
    <s v="UK_BAP_FTR_10GBP"/>
    <x v="45"/>
    <s v="MMILLYJANE"/>
    <n v="6677"/>
    <d v="2019-06-26T00:00:00"/>
    <x v="4"/>
    <x v="0"/>
    <x v="0"/>
    <x v="0"/>
    <x v="0"/>
    <x v="13"/>
    <x v="0"/>
    <x v="0"/>
    <x v="3"/>
    <x v="0"/>
    <x v="0"/>
    <x v="417"/>
    <n v="1"/>
    <n v="1"/>
    <n v="10"/>
  </r>
  <r>
    <s v="UK_BAP_FTR_10GBP"/>
    <x v="1"/>
    <s v="UK_BAP_FTR_10GBP"/>
    <x v="45"/>
    <s v="AMBER15"/>
    <n v="6677"/>
    <d v="2019-06-26T00:00:00"/>
    <x v="4"/>
    <x v="0"/>
    <x v="0"/>
    <x v="0"/>
    <x v="0"/>
    <x v="13"/>
    <x v="0"/>
    <x v="0"/>
    <x v="3"/>
    <x v="0"/>
    <x v="0"/>
    <x v="417"/>
    <n v="1"/>
    <n v="1"/>
    <n v="10"/>
  </r>
  <r>
    <s v="UK_BAP_FTR_10GBP"/>
    <x v="1"/>
    <s v="UK_BAP_FTR_10GBP"/>
    <x v="45"/>
    <s v="NAYATALKS"/>
    <n v="6677"/>
    <d v="2019-06-26T00:00:00"/>
    <x v="4"/>
    <x v="0"/>
    <x v="0"/>
    <x v="0"/>
    <x v="0"/>
    <x v="13"/>
    <x v="0"/>
    <x v="0"/>
    <x v="3"/>
    <x v="0"/>
    <x v="0"/>
    <x v="417"/>
    <n v="16"/>
    <n v="16"/>
    <n v="160"/>
  </r>
  <r>
    <s v="UK_BAP_FTR_10GBP"/>
    <x v="1"/>
    <s v="UK_BAP_FTR_10GBP"/>
    <x v="45"/>
    <s v="GLAMCAMPOS"/>
    <n v="6677"/>
    <d v="2019-06-26T00:00:00"/>
    <x v="4"/>
    <x v="0"/>
    <x v="0"/>
    <x v="0"/>
    <x v="0"/>
    <x v="13"/>
    <x v="0"/>
    <x v="0"/>
    <x v="3"/>
    <x v="0"/>
    <x v="0"/>
    <x v="417"/>
    <n v="2"/>
    <n v="2"/>
    <n v="20"/>
  </r>
  <r>
    <s v="UK_BAP_FTR_10GBP"/>
    <x v="1"/>
    <s v="UK_BAP_FTR_10GBP"/>
    <x v="45"/>
    <s v="GLAMERAMO"/>
    <n v="6677"/>
    <d v="2019-06-26T00:00:00"/>
    <x v="4"/>
    <x v="0"/>
    <x v="0"/>
    <x v="0"/>
    <x v="0"/>
    <x v="13"/>
    <x v="0"/>
    <x v="0"/>
    <x v="3"/>
    <x v="0"/>
    <x v="0"/>
    <x v="417"/>
    <n v="2"/>
    <n v="2"/>
    <n v="20"/>
  </r>
  <r>
    <s v="UK_BAP_FTR_10GBP"/>
    <x v="1"/>
    <s v="UK_BAP_FTR_10GBP"/>
    <x v="45"/>
    <s v="LDNFREE"/>
    <n v="6677"/>
    <d v="2019-06-26T00:00:00"/>
    <x v="4"/>
    <x v="0"/>
    <x v="0"/>
    <x v="0"/>
    <x v="0"/>
    <x v="13"/>
    <x v="0"/>
    <x v="0"/>
    <x v="3"/>
    <x v="0"/>
    <x v="0"/>
    <x v="417"/>
    <n v="1"/>
    <n v="1"/>
    <n v="10"/>
  </r>
  <r>
    <s v="UK_BAP_FTR_10GBP"/>
    <x v="1"/>
    <s v="UK_BAP_FTR_10GBP"/>
    <x v="45"/>
    <s v="NAYATALKS"/>
    <n v="6677"/>
    <d v="2019-06-26T00:00:00"/>
    <x v="4"/>
    <x v="0"/>
    <x v="0"/>
    <x v="0"/>
    <x v="0"/>
    <x v="13"/>
    <x v="0"/>
    <x v="0"/>
    <x v="3"/>
    <x v="0"/>
    <x v="0"/>
    <x v="418"/>
    <n v="9"/>
    <n v="9"/>
    <n v="90"/>
  </r>
  <r>
    <s v="UK_BAP_FTR_10GBP"/>
    <x v="1"/>
    <s v="UK_BAP_FTR_10GBP"/>
    <x v="45"/>
    <s v="HANNAH"/>
    <n v="6677"/>
    <d v="2019-06-26T00:00:00"/>
    <x v="4"/>
    <x v="0"/>
    <x v="0"/>
    <x v="0"/>
    <x v="0"/>
    <x v="13"/>
    <x v="0"/>
    <x v="0"/>
    <x v="3"/>
    <x v="0"/>
    <x v="0"/>
    <x v="418"/>
    <n v="6"/>
    <n v="6"/>
    <n v="60"/>
  </r>
  <r>
    <s v="UK_BAP_FTR_10GBP"/>
    <x v="1"/>
    <s v="UK_BAP_FTR_10GBP"/>
    <x v="45"/>
    <s v="BIGGYTRAVELS"/>
    <n v="6677"/>
    <d v="2019-06-26T00:00:00"/>
    <x v="4"/>
    <x v="0"/>
    <x v="0"/>
    <x v="0"/>
    <x v="0"/>
    <x v="13"/>
    <x v="0"/>
    <x v="0"/>
    <x v="3"/>
    <x v="0"/>
    <x v="0"/>
    <x v="418"/>
    <n v="3"/>
    <n v="3"/>
    <n v="30"/>
  </r>
  <r>
    <s v="UK_BAP_FTR_10GBP"/>
    <x v="1"/>
    <s v="UK_BAP_FTR_10GBP"/>
    <x v="45"/>
    <s v="JESSELLEKING"/>
    <n v="6677"/>
    <d v="2019-06-26T00:00:00"/>
    <x v="4"/>
    <x v="0"/>
    <x v="0"/>
    <x v="0"/>
    <x v="0"/>
    <x v="13"/>
    <x v="0"/>
    <x v="0"/>
    <x v="3"/>
    <x v="0"/>
    <x v="0"/>
    <x v="418"/>
    <n v="1"/>
    <n v="1"/>
    <n v="10"/>
  </r>
  <r>
    <s v="UK_BAP_FTR_10GBP"/>
    <x v="1"/>
    <s v="UK_BAP_FTR_10GBP"/>
    <x v="45"/>
    <s v="GLAMERAMO"/>
    <n v="6677"/>
    <d v="2019-06-26T00:00:00"/>
    <x v="4"/>
    <x v="0"/>
    <x v="0"/>
    <x v="0"/>
    <x v="0"/>
    <x v="13"/>
    <x v="0"/>
    <x v="0"/>
    <x v="3"/>
    <x v="0"/>
    <x v="0"/>
    <x v="418"/>
    <n v="1"/>
    <n v="1"/>
    <n v="10"/>
  </r>
  <r>
    <s v="UK_BAP_FTR_10GBP"/>
    <x v="1"/>
    <s v="UK_BAP_FTR_10GBP"/>
    <x v="45"/>
    <s v="KAYLIE"/>
    <n v="6677"/>
    <d v="2019-06-26T00:00:00"/>
    <x v="4"/>
    <x v="0"/>
    <x v="0"/>
    <x v="0"/>
    <x v="0"/>
    <x v="13"/>
    <x v="0"/>
    <x v="0"/>
    <x v="3"/>
    <x v="0"/>
    <x v="0"/>
    <x v="418"/>
    <n v="1"/>
    <n v="1"/>
    <n v="10"/>
  </r>
  <r>
    <s v="UK_BAP_FTR_10GBP"/>
    <x v="1"/>
    <s v="UK_BAP_FTR_10GBP"/>
    <x v="45"/>
    <s v="EMMA"/>
    <n v="6677"/>
    <d v="2019-06-26T00:00:00"/>
    <x v="4"/>
    <x v="0"/>
    <x v="0"/>
    <x v="0"/>
    <x v="0"/>
    <x v="13"/>
    <x v="0"/>
    <x v="0"/>
    <x v="3"/>
    <x v="0"/>
    <x v="0"/>
    <x v="418"/>
    <n v="2"/>
    <n v="2"/>
    <n v="20"/>
  </r>
  <r>
    <s v="UK_BAP_FTR_10GBP"/>
    <x v="1"/>
    <s v="UK_BAP_FTR_10GBP"/>
    <x v="45"/>
    <s v="RHEA"/>
    <n v="6677"/>
    <d v="2019-06-26T00:00:00"/>
    <x v="4"/>
    <x v="0"/>
    <x v="0"/>
    <x v="0"/>
    <x v="0"/>
    <x v="13"/>
    <x v="0"/>
    <x v="0"/>
    <x v="3"/>
    <x v="0"/>
    <x v="0"/>
    <x v="418"/>
    <n v="1"/>
    <n v="1"/>
    <n v="10"/>
  </r>
  <r>
    <s v="UK_BAP_FTR_10GBP"/>
    <x v="1"/>
    <s v="UK_BAP_FTR_10GBP"/>
    <x v="45"/>
    <s v="AMBER"/>
    <n v="6677"/>
    <d v="2019-06-26T00:00:00"/>
    <x v="4"/>
    <x v="0"/>
    <x v="0"/>
    <x v="0"/>
    <x v="0"/>
    <x v="13"/>
    <x v="0"/>
    <x v="0"/>
    <x v="3"/>
    <x v="0"/>
    <x v="0"/>
    <x v="418"/>
    <n v="2"/>
    <n v="2"/>
    <n v="20"/>
  </r>
  <r>
    <s v="UK_BAP_FTR_10GBP"/>
    <x v="1"/>
    <s v="UK_BAP_FTR_10GBP"/>
    <x v="45"/>
    <s v="BEIBEI"/>
    <n v="6677"/>
    <d v="2019-06-26T00:00:00"/>
    <x v="4"/>
    <x v="0"/>
    <x v="0"/>
    <x v="0"/>
    <x v="0"/>
    <x v="13"/>
    <x v="0"/>
    <x v="0"/>
    <x v="3"/>
    <x v="0"/>
    <x v="0"/>
    <x v="418"/>
    <n v="1"/>
    <n v="1"/>
    <n v="10"/>
  </r>
  <r>
    <s v="UK_BAP_FTR_10GBP"/>
    <x v="1"/>
    <s v="UK_BAP_FTR_10GBP"/>
    <x v="45"/>
    <s v="GLAMCAMPOS"/>
    <n v="6677"/>
    <d v="2019-06-26T00:00:00"/>
    <x v="4"/>
    <x v="0"/>
    <x v="0"/>
    <x v="0"/>
    <x v="0"/>
    <x v="13"/>
    <x v="0"/>
    <x v="0"/>
    <x v="3"/>
    <x v="0"/>
    <x v="0"/>
    <x v="418"/>
    <n v="1"/>
    <n v="1"/>
    <n v="10"/>
  </r>
  <r>
    <s v="UK_BAP_FTR_10GBP"/>
    <x v="1"/>
    <s v="UK_BAP_FTR_10GBP"/>
    <x v="45"/>
    <s v="PUPS"/>
    <n v="6677"/>
    <d v="2019-06-26T00:00:00"/>
    <x v="4"/>
    <x v="0"/>
    <x v="0"/>
    <x v="0"/>
    <x v="0"/>
    <x v="13"/>
    <x v="0"/>
    <x v="0"/>
    <x v="3"/>
    <x v="0"/>
    <x v="0"/>
    <x v="419"/>
    <n v="1"/>
    <n v="1"/>
    <n v="10"/>
  </r>
  <r>
    <s v="UK_BAP_FTR_10GBP"/>
    <x v="1"/>
    <s v="UK_BAP_FTR_10GBP"/>
    <x v="45"/>
    <s v="AMBER15"/>
    <n v="6677"/>
    <d v="2019-06-26T00:00:00"/>
    <x v="4"/>
    <x v="0"/>
    <x v="0"/>
    <x v="0"/>
    <x v="0"/>
    <x v="13"/>
    <x v="0"/>
    <x v="0"/>
    <x v="3"/>
    <x v="0"/>
    <x v="0"/>
    <x v="419"/>
    <n v="1"/>
    <n v="1"/>
    <n v="10"/>
  </r>
  <r>
    <s v="UK_BAP_FTR_10GBP"/>
    <x v="1"/>
    <s v="UK_BAP_FTR_10GBP"/>
    <x v="45"/>
    <s v="LDN"/>
    <n v="6677"/>
    <d v="2019-06-26T00:00:00"/>
    <x v="4"/>
    <x v="0"/>
    <x v="0"/>
    <x v="0"/>
    <x v="0"/>
    <x v="13"/>
    <x v="0"/>
    <x v="0"/>
    <x v="3"/>
    <x v="0"/>
    <x v="0"/>
    <x v="419"/>
    <n v="1"/>
    <n v="1"/>
    <n v="10"/>
  </r>
  <r>
    <s v="UK_BAP_FTR_10GBP"/>
    <x v="1"/>
    <s v="UK_BAP_FTR_10GBP"/>
    <x v="45"/>
    <s v="CHARIZA"/>
    <n v="6677"/>
    <d v="2019-06-26T00:00:00"/>
    <x v="4"/>
    <x v="0"/>
    <x v="0"/>
    <x v="0"/>
    <x v="0"/>
    <x v="13"/>
    <x v="0"/>
    <x v="0"/>
    <x v="3"/>
    <x v="0"/>
    <x v="0"/>
    <x v="419"/>
    <n v="1"/>
    <n v="1"/>
    <n v="10"/>
  </r>
  <r>
    <s v="UK_BAP_FTR_10GBP"/>
    <x v="1"/>
    <s v="UK_BAP_FTR_10GBP"/>
    <x v="45"/>
    <s v="AMBER"/>
    <n v="6677"/>
    <d v="2019-06-26T00:00:00"/>
    <x v="4"/>
    <x v="0"/>
    <x v="0"/>
    <x v="0"/>
    <x v="0"/>
    <x v="13"/>
    <x v="0"/>
    <x v="0"/>
    <x v="3"/>
    <x v="0"/>
    <x v="0"/>
    <x v="419"/>
    <n v="2"/>
    <n v="2"/>
    <n v="20"/>
  </r>
  <r>
    <s v="UK_BAP_FTR_10GBP"/>
    <x v="1"/>
    <s v="UK_BAP_FTR_10GBP"/>
    <x v="45"/>
    <s v="BIGGYTRAVELS"/>
    <n v="6677"/>
    <d v="2019-06-26T00:00:00"/>
    <x v="4"/>
    <x v="0"/>
    <x v="0"/>
    <x v="0"/>
    <x v="0"/>
    <x v="13"/>
    <x v="0"/>
    <x v="0"/>
    <x v="3"/>
    <x v="0"/>
    <x v="0"/>
    <x v="419"/>
    <n v="2"/>
    <n v="2"/>
    <n v="20"/>
  </r>
  <r>
    <s v="UK_BAP_FTR_10GBP"/>
    <x v="1"/>
    <s v="UK_BAP_FTR_10GBP"/>
    <x v="45"/>
    <s v="NAYATALKS"/>
    <n v="6677"/>
    <d v="2019-06-26T00:00:00"/>
    <x v="4"/>
    <x v="0"/>
    <x v="0"/>
    <x v="0"/>
    <x v="0"/>
    <x v="13"/>
    <x v="0"/>
    <x v="0"/>
    <x v="3"/>
    <x v="0"/>
    <x v="0"/>
    <x v="419"/>
    <n v="3"/>
    <n v="3"/>
    <n v="30"/>
  </r>
  <r>
    <s v="UK_BAP_FTR_10GBP"/>
    <x v="1"/>
    <s v="UK_BAP_FTR_10GBP"/>
    <x v="45"/>
    <s v="GLAMERAMO"/>
    <n v="6677"/>
    <d v="2019-06-26T00:00:00"/>
    <x v="4"/>
    <x v="0"/>
    <x v="0"/>
    <x v="0"/>
    <x v="0"/>
    <x v="13"/>
    <x v="0"/>
    <x v="0"/>
    <x v="3"/>
    <x v="0"/>
    <x v="0"/>
    <x v="419"/>
    <n v="1"/>
    <n v="1"/>
    <n v="10"/>
  </r>
  <r>
    <s v="UK_BAP_FTR_10GBP"/>
    <x v="1"/>
    <s v="UK_BAP_FTR_10GBP"/>
    <x v="45"/>
    <s v="HANNAH"/>
    <n v="6677"/>
    <d v="2019-06-26T00:00:00"/>
    <x v="4"/>
    <x v="0"/>
    <x v="0"/>
    <x v="0"/>
    <x v="0"/>
    <x v="13"/>
    <x v="0"/>
    <x v="0"/>
    <x v="3"/>
    <x v="0"/>
    <x v="0"/>
    <x v="419"/>
    <n v="1"/>
    <n v="1"/>
    <n v="10"/>
  </r>
  <r>
    <s v="UK_BAP_FTR_10GBP"/>
    <x v="1"/>
    <s v="UK_BAP_FTR_10GBP"/>
    <x v="45"/>
    <s v="FLEUR15"/>
    <n v="6677"/>
    <d v="2019-06-26T00:00:00"/>
    <x v="4"/>
    <x v="0"/>
    <x v="0"/>
    <x v="0"/>
    <x v="0"/>
    <x v="13"/>
    <x v="0"/>
    <x v="0"/>
    <x v="3"/>
    <x v="0"/>
    <x v="0"/>
    <x v="419"/>
    <n v="1"/>
    <n v="1"/>
    <n v="10"/>
  </r>
  <r>
    <s v="UK_BAP_FTR_10GBP"/>
    <x v="1"/>
    <s v="UK_BAP_FTR_10GBP"/>
    <x v="45"/>
    <s v="SELINA"/>
    <n v="6677"/>
    <d v="2019-06-26T00:00:00"/>
    <x v="4"/>
    <x v="0"/>
    <x v="0"/>
    <x v="0"/>
    <x v="0"/>
    <x v="13"/>
    <x v="0"/>
    <x v="0"/>
    <x v="3"/>
    <x v="0"/>
    <x v="0"/>
    <x v="419"/>
    <n v="1"/>
    <n v="1"/>
    <n v="10"/>
  </r>
  <r>
    <s v="UK_BAP_FTR_10GBP"/>
    <x v="1"/>
    <s v="UK_BAP_FTR_10GBP"/>
    <x v="45"/>
    <s v="BIGGYTRAVELS"/>
    <n v="6677"/>
    <d v="2019-06-26T00:00:00"/>
    <x v="4"/>
    <x v="0"/>
    <x v="0"/>
    <x v="0"/>
    <x v="0"/>
    <x v="13"/>
    <x v="0"/>
    <x v="0"/>
    <x v="3"/>
    <x v="0"/>
    <x v="0"/>
    <x v="420"/>
    <n v="1"/>
    <n v="1"/>
    <n v="10"/>
  </r>
  <r>
    <s v="UK_BAP_FTR_10GBP"/>
    <x v="1"/>
    <s v="UK_BAP_FTR_10GBP"/>
    <x v="45"/>
    <s v="KELSEYINLONDON"/>
    <n v="6677"/>
    <d v="2019-06-26T00:00:00"/>
    <x v="4"/>
    <x v="0"/>
    <x v="0"/>
    <x v="0"/>
    <x v="0"/>
    <x v="13"/>
    <x v="0"/>
    <x v="0"/>
    <x v="3"/>
    <x v="0"/>
    <x v="0"/>
    <x v="420"/>
    <n v="1"/>
    <n v="1"/>
    <n v="10"/>
  </r>
  <r>
    <s v="UK_BAP_FTR_10GBP"/>
    <x v="1"/>
    <s v="UK_BAP_FTR_10GBP"/>
    <x v="45"/>
    <s v="AMBER"/>
    <n v="6677"/>
    <d v="2019-06-26T00:00:00"/>
    <x v="4"/>
    <x v="0"/>
    <x v="0"/>
    <x v="0"/>
    <x v="0"/>
    <x v="13"/>
    <x v="0"/>
    <x v="0"/>
    <x v="3"/>
    <x v="0"/>
    <x v="0"/>
    <x v="420"/>
    <n v="1"/>
    <n v="1"/>
    <n v="10"/>
  </r>
  <r>
    <s v="UK_BAP_FTR_10GBP"/>
    <x v="1"/>
    <s v="UK_BAP_FTR_10GBP"/>
    <x v="45"/>
    <s v="NAYATALKS"/>
    <n v="6677"/>
    <d v="2019-06-26T00:00:00"/>
    <x v="4"/>
    <x v="0"/>
    <x v="0"/>
    <x v="0"/>
    <x v="0"/>
    <x v="13"/>
    <x v="0"/>
    <x v="0"/>
    <x v="3"/>
    <x v="0"/>
    <x v="0"/>
    <x v="420"/>
    <n v="4"/>
    <n v="4"/>
    <n v="40"/>
  </r>
  <r>
    <s v="UK_BAP_FTR_10GBP"/>
    <x v="1"/>
    <s v="UK_BAP_FTR_10GBP"/>
    <x v="45"/>
    <s v="SOPHIELOUISE"/>
    <n v="6677"/>
    <d v="2019-06-26T00:00:00"/>
    <x v="4"/>
    <x v="0"/>
    <x v="0"/>
    <x v="0"/>
    <x v="0"/>
    <x v="13"/>
    <x v="0"/>
    <x v="0"/>
    <x v="3"/>
    <x v="0"/>
    <x v="0"/>
    <x v="420"/>
    <n v="1"/>
    <n v="1"/>
    <n v="10"/>
  </r>
  <r>
    <s v="UK_BAP_FTR_10GBP"/>
    <x v="1"/>
    <s v="UK_BAP_FTR_10GBP"/>
    <x v="45"/>
    <s v="AMBER"/>
    <n v="6677"/>
    <d v="2019-06-26T00:00:00"/>
    <x v="4"/>
    <x v="0"/>
    <x v="0"/>
    <x v="0"/>
    <x v="0"/>
    <x v="13"/>
    <x v="0"/>
    <x v="0"/>
    <x v="3"/>
    <x v="0"/>
    <x v="0"/>
    <x v="421"/>
    <n v="3"/>
    <n v="3"/>
    <n v="30"/>
  </r>
  <r>
    <s v="UK_BAP_FTR_10GBP"/>
    <x v="1"/>
    <s v="UK_BAP_FTR_10GBP"/>
    <x v="45"/>
    <s v="LDN"/>
    <n v="6677"/>
    <d v="2019-06-26T00:00:00"/>
    <x v="4"/>
    <x v="0"/>
    <x v="0"/>
    <x v="0"/>
    <x v="0"/>
    <x v="13"/>
    <x v="0"/>
    <x v="0"/>
    <x v="3"/>
    <x v="0"/>
    <x v="0"/>
    <x v="421"/>
    <n v="1"/>
    <n v="1"/>
    <n v="10"/>
  </r>
  <r>
    <s v="UK_BAP_FTR_10GBP"/>
    <x v="1"/>
    <s v="UK_BAP_FTR_10GBP"/>
    <x v="45"/>
    <s v="NATINSTA"/>
    <n v="6677"/>
    <d v="2019-06-26T00:00:00"/>
    <x v="4"/>
    <x v="0"/>
    <x v="0"/>
    <x v="0"/>
    <x v="0"/>
    <x v="13"/>
    <x v="0"/>
    <x v="0"/>
    <x v="3"/>
    <x v="0"/>
    <x v="0"/>
    <x v="421"/>
    <n v="1"/>
    <n v="1"/>
    <n v="10"/>
  </r>
  <r>
    <s v="UK_BAP_FTR_10GBP"/>
    <x v="1"/>
    <s v="UK_BAP_FTR_10GBP"/>
    <x v="45"/>
    <s v="GABRIELEGZ"/>
    <n v="6677"/>
    <d v="2019-06-26T00:00:00"/>
    <x v="4"/>
    <x v="0"/>
    <x v="0"/>
    <x v="0"/>
    <x v="0"/>
    <x v="13"/>
    <x v="0"/>
    <x v="0"/>
    <x v="3"/>
    <x v="0"/>
    <x v="0"/>
    <x v="421"/>
    <n v="1"/>
    <n v="1"/>
    <n v="10"/>
  </r>
  <r>
    <s v="UK_BAP_FTR_10GBP"/>
    <x v="1"/>
    <s v="UK_BAP_FTR_10GBP"/>
    <x v="45"/>
    <s v="BIGGYTRAVELS"/>
    <n v="6677"/>
    <d v="2019-06-26T00:00:00"/>
    <x v="4"/>
    <x v="0"/>
    <x v="0"/>
    <x v="0"/>
    <x v="0"/>
    <x v="13"/>
    <x v="0"/>
    <x v="0"/>
    <x v="3"/>
    <x v="0"/>
    <x v="0"/>
    <x v="421"/>
    <n v="1"/>
    <n v="1"/>
    <n v="10"/>
  </r>
  <r>
    <s v="UK_BAP_FTR_10GBP"/>
    <x v="1"/>
    <s v="UK_BAP_FTR_10GBP"/>
    <x v="45"/>
    <s v="HANNAH"/>
    <n v="6677"/>
    <d v="2019-06-26T00:00:00"/>
    <x v="4"/>
    <x v="0"/>
    <x v="0"/>
    <x v="0"/>
    <x v="0"/>
    <x v="13"/>
    <x v="0"/>
    <x v="0"/>
    <x v="3"/>
    <x v="0"/>
    <x v="0"/>
    <x v="421"/>
    <n v="2"/>
    <n v="2"/>
    <n v="20"/>
  </r>
  <r>
    <s v="UK_BAP_FTR_10GBP"/>
    <x v="1"/>
    <s v="UK_BAP_FTR_10GBP"/>
    <x v="45"/>
    <s v="AMBER15"/>
    <n v="6677"/>
    <d v="2019-06-26T00:00:00"/>
    <x v="4"/>
    <x v="0"/>
    <x v="0"/>
    <x v="0"/>
    <x v="0"/>
    <x v="13"/>
    <x v="0"/>
    <x v="0"/>
    <x v="3"/>
    <x v="0"/>
    <x v="0"/>
    <x v="421"/>
    <n v="2"/>
    <n v="2"/>
    <n v="20"/>
  </r>
  <r>
    <s v="UK_BAP_FTR_10GBP"/>
    <x v="1"/>
    <s v="UK_BAP_FTR_10GBP"/>
    <x v="45"/>
    <s v="NAYATALKS"/>
    <n v="6677"/>
    <d v="2019-06-26T00:00:00"/>
    <x v="4"/>
    <x v="0"/>
    <x v="0"/>
    <x v="0"/>
    <x v="0"/>
    <x v="13"/>
    <x v="0"/>
    <x v="0"/>
    <x v="3"/>
    <x v="0"/>
    <x v="0"/>
    <x v="421"/>
    <n v="16"/>
    <n v="16"/>
    <n v="160"/>
  </r>
  <r>
    <s v="UK_BAP_FTR_10GBP"/>
    <x v="1"/>
    <s v="UK_BAP_FTR_10GBP"/>
    <x v="45"/>
    <s v="BEIBEI"/>
    <n v="6677"/>
    <d v="2019-06-26T00:00:00"/>
    <x v="4"/>
    <x v="0"/>
    <x v="0"/>
    <x v="0"/>
    <x v="0"/>
    <x v="13"/>
    <x v="0"/>
    <x v="0"/>
    <x v="3"/>
    <x v="0"/>
    <x v="0"/>
    <x v="421"/>
    <n v="1"/>
    <n v="1"/>
    <n v="10"/>
  </r>
  <r>
    <s v="UK_BAP_FTR_10GBP"/>
    <x v="1"/>
    <s v="UK_BAP_FTR_10GBP"/>
    <x v="45"/>
    <s v="AMBER"/>
    <n v="6677"/>
    <d v="2019-06-26T00:00:00"/>
    <x v="4"/>
    <x v="0"/>
    <x v="0"/>
    <x v="0"/>
    <x v="0"/>
    <x v="13"/>
    <x v="0"/>
    <x v="0"/>
    <x v="3"/>
    <x v="0"/>
    <x v="0"/>
    <x v="422"/>
    <n v="2"/>
    <n v="2"/>
    <n v="20"/>
  </r>
  <r>
    <s v="UK_BAP_FTR_10GBP"/>
    <x v="1"/>
    <s v="UK_BAP_FTR_10GBP"/>
    <x v="45"/>
    <s v="SHANSHAN"/>
    <n v="6677"/>
    <d v="2019-06-26T00:00:00"/>
    <x v="4"/>
    <x v="0"/>
    <x v="0"/>
    <x v="0"/>
    <x v="0"/>
    <x v="13"/>
    <x v="0"/>
    <x v="0"/>
    <x v="3"/>
    <x v="0"/>
    <x v="0"/>
    <x v="422"/>
    <n v="2"/>
    <n v="2"/>
    <n v="20"/>
  </r>
  <r>
    <s v="UK_BAP_FTR_10GBP"/>
    <x v="1"/>
    <s v="UK_BAP_FTR_10GBP"/>
    <x v="45"/>
    <s v="HANNAH"/>
    <n v="6677"/>
    <d v="2019-06-26T00:00:00"/>
    <x v="4"/>
    <x v="0"/>
    <x v="0"/>
    <x v="0"/>
    <x v="0"/>
    <x v="13"/>
    <x v="0"/>
    <x v="0"/>
    <x v="3"/>
    <x v="0"/>
    <x v="0"/>
    <x v="422"/>
    <n v="2"/>
    <n v="2"/>
    <n v="20"/>
  </r>
  <r>
    <s v="UK_BAP_FTR_10GBP"/>
    <x v="1"/>
    <s v="UK_BAP_FTR_10GBP"/>
    <x v="45"/>
    <s v="BIGGYTRAVELS"/>
    <n v="6677"/>
    <d v="2019-06-26T00:00:00"/>
    <x v="4"/>
    <x v="0"/>
    <x v="0"/>
    <x v="0"/>
    <x v="0"/>
    <x v="13"/>
    <x v="0"/>
    <x v="0"/>
    <x v="3"/>
    <x v="0"/>
    <x v="0"/>
    <x v="422"/>
    <n v="2"/>
    <n v="2"/>
    <n v="20"/>
  </r>
  <r>
    <s v="UK_BAP_FTR_10GBP"/>
    <x v="1"/>
    <s v="UK_BAP_FTR_10GBP"/>
    <x v="45"/>
    <s v="AMBER15"/>
    <n v="6677"/>
    <d v="2019-06-26T00:00:00"/>
    <x v="4"/>
    <x v="0"/>
    <x v="0"/>
    <x v="0"/>
    <x v="0"/>
    <x v="13"/>
    <x v="0"/>
    <x v="0"/>
    <x v="3"/>
    <x v="0"/>
    <x v="0"/>
    <x v="422"/>
    <n v="1"/>
    <n v="1"/>
    <n v="10"/>
  </r>
  <r>
    <s v="UK_BAP_FTR_10GBP"/>
    <x v="1"/>
    <s v="UK_BAP_FTR_10GBP"/>
    <x v="45"/>
    <s v="NAYATALKS"/>
    <n v="6677"/>
    <d v="2019-06-26T00:00:00"/>
    <x v="4"/>
    <x v="0"/>
    <x v="0"/>
    <x v="0"/>
    <x v="0"/>
    <x v="13"/>
    <x v="0"/>
    <x v="0"/>
    <x v="3"/>
    <x v="0"/>
    <x v="0"/>
    <x v="422"/>
    <n v="6"/>
    <n v="6"/>
    <n v="60"/>
  </r>
  <r>
    <s v="UK_BAP_FTR_10GBP"/>
    <x v="1"/>
    <s v="UK_BAP_FTR_10GBP"/>
    <x v="45"/>
    <s v="ALBERTINE"/>
    <n v="6677"/>
    <d v="2019-06-26T00:00:00"/>
    <x v="4"/>
    <x v="0"/>
    <x v="0"/>
    <x v="0"/>
    <x v="0"/>
    <x v="13"/>
    <x v="0"/>
    <x v="0"/>
    <x v="3"/>
    <x v="0"/>
    <x v="0"/>
    <x v="423"/>
    <n v="1"/>
    <n v="1"/>
    <n v="10"/>
  </r>
  <r>
    <s v="UK_BAP_FTR_10GBP"/>
    <x v="1"/>
    <s v="UK_BAP_FTR_10GBP"/>
    <x v="45"/>
    <s v="GABRIELEGZ"/>
    <n v="6677"/>
    <d v="2019-06-26T00:00:00"/>
    <x v="4"/>
    <x v="0"/>
    <x v="0"/>
    <x v="0"/>
    <x v="0"/>
    <x v="13"/>
    <x v="0"/>
    <x v="0"/>
    <x v="3"/>
    <x v="0"/>
    <x v="0"/>
    <x v="423"/>
    <n v="1"/>
    <n v="1"/>
    <n v="10"/>
  </r>
  <r>
    <s v="UK_BAP_FTR_10GBP"/>
    <x v="1"/>
    <s v="UK_BAP_FTR_10GBP"/>
    <x v="45"/>
    <s v="NATINSTA"/>
    <n v="6677"/>
    <d v="2019-06-26T00:00:00"/>
    <x v="4"/>
    <x v="0"/>
    <x v="0"/>
    <x v="0"/>
    <x v="0"/>
    <x v="13"/>
    <x v="0"/>
    <x v="0"/>
    <x v="3"/>
    <x v="0"/>
    <x v="0"/>
    <x v="423"/>
    <n v="3"/>
    <n v="3"/>
    <n v="30"/>
  </r>
  <r>
    <s v="UK_BAP_FTR_10GBP"/>
    <x v="1"/>
    <s v="UK_BAP_FTR_10GBP"/>
    <x v="45"/>
    <s v="LOSTINLDN"/>
    <n v="6677"/>
    <d v="2019-06-26T00:00:00"/>
    <x v="4"/>
    <x v="0"/>
    <x v="0"/>
    <x v="0"/>
    <x v="0"/>
    <x v="13"/>
    <x v="0"/>
    <x v="0"/>
    <x v="3"/>
    <x v="0"/>
    <x v="0"/>
    <x v="423"/>
    <n v="1"/>
    <n v="1"/>
    <n v="10"/>
  </r>
  <r>
    <s v="UK_BAP_FTR_10GBP"/>
    <x v="1"/>
    <s v="UK_BAP_FTR_10GBP"/>
    <x v="45"/>
    <s v="LDN"/>
    <n v="6677"/>
    <d v="2019-06-26T00:00:00"/>
    <x v="4"/>
    <x v="0"/>
    <x v="0"/>
    <x v="0"/>
    <x v="0"/>
    <x v="13"/>
    <x v="0"/>
    <x v="0"/>
    <x v="3"/>
    <x v="0"/>
    <x v="0"/>
    <x v="423"/>
    <n v="1"/>
    <n v="1"/>
    <n v="10"/>
  </r>
  <r>
    <s v="UK_BAP_FTR_10GBP"/>
    <x v="1"/>
    <s v="UK_BAP_FTR_10GBP"/>
    <x v="45"/>
    <s v="GLAMERAMO"/>
    <n v="6677"/>
    <d v="2019-06-26T00:00:00"/>
    <x v="4"/>
    <x v="0"/>
    <x v="0"/>
    <x v="0"/>
    <x v="0"/>
    <x v="13"/>
    <x v="0"/>
    <x v="0"/>
    <x v="3"/>
    <x v="0"/>
    <x v="0"/>
    <x v="423"/>
    <n v="2"/>
    <n v="2"/>
    <n v="20"/>
  </r>
  <r>
    <s v="UK_BAP_FTR_10GBP"/>
    <x v="1"/>
    <s v="UK_BAP_FTR_10GBP"/>
    <x v="45"/>
    <s v="SHANSHAN"/>
    <n v="6677"/>
    <d v="2019-06-26T00:00:00"/>
    <x v="4"/>
    <x v="0"/>
    <x v="0"/>
    <x v="0"/>
    <x v="0"/>
    <x v="13"/>
    <x v="0"/>
    <x v="0"/>
    <x v="3"/>
    <x v="0"/>
    <x v="0"/>
    <x v="423"/>
    <n v="2"/>
    <n v="2"/>
    <n v="20"/>
  </r>
  <r>
    <s v="UK_BAP_FTR_10GBP"/>
    <x v="1"/>
    <s v="UK_BAP_FTR_10GBP"/>
    <x v="45"/>
    <s v="KELSEYINLONDON"/>
    <n v="6677"/>
    <d v="2019-06-26T00:00:00"/>
    <x v="4"/>
    <x v="0"/>
    <x v="0"/>
    <x v="0"/>
    <x v="0"/>
    <x v="13"/>
    <x v="0"/>
    <x v="0"/>
    <x v="3"/>
    <x v="0"/>
    <x v="0"/>
    <x v="423"/>
    <n v="1"/>
    <n v="1"/>
    <n v="10"/>
  </r>
  <r>
    <s v="UK_BAP_FTR_10GBP"/>
    <x v="1"/>
    <s v="UK_BAP_FTR_10GBP"/>
    <x v="45"/>
    <s v="AMBER15"/>
    <n v="6677"/>
    <d v="2019-06-26T00:00:00"/>
    <x v="4"/>
    <x v="0"/>
    <x v="0"/>
    <x v="0"/>
    <x v="0"/>
    <x v="13"/>
    <x v="0"/>
    <x v="0"/>
    <x v="3"/>
    <x v="0"/>
    <x v="0"/>
    <x v="423"/>
    <n v="2"/>
    <n v="2"/>
    <n v="20"/>
  </r>
  <r>
    <s v="UK_BAP_FTR_10GBP"/>
    <x v="1"/>
    <s v="UK_BAP_FTR_10GBP"/>
    <x v="45"/>
    <s v="BIGGYTRAVELS"/>
    <n v="6677"/>
    <d v="2019-06-26T00:00:00"/>
    <x v="4"/>
    <x v="0"/>
    <x v="0"/>
    <x v="0"/>
    <x v="0"/>
    <x v="13"/>
    <x v="0"/>
    <x v="0"/>
    <x v="3"/>
    <x v="0"/>
    <x v="0"/>
    <x v="423"/>
    <n v="1"/>
    <n v="1"/>
    <n v="10"/>
  </r>
  <r>
    <s v="UK_BAP_FTR_10GBP"/>
    <x v="1"/>
    <s v="UK_BAP_FTR_10GBP"/>
    <x v="45"/>
    <s v="HANNAH"/>
    <n v="6677"/>
    <d v="2019-06-26T00:00:00"/>
    <x v="4"/>
    <x v="0"/>
    <x v="0"/>
    <x v="0"/>
    <x v="0"/>
    <x v="13"/>
    <x v="0"/>
    <x v="0"/>
    <x v="3"/>
    <x v="0"/>
    <x v="0"/>
    <x v="423"/>
    <n v="1"/>
    <n v="1"/>
    <n v="10"/>
  </r>
  <r>
    <s v="UK_BAP_FTR_10GBP"/>
    <x v="1"/>
    <s v="UK_BAP_FTR_10GBP"/>
    <x v="45"/>
    <s v="NAYATALKS"/>
    <n v="6677"/>
    <d v="2019-06-26T00:00:00"/>
    <x v="4"/>
    <x v="0"/>
    <x v="0"/>
    <x v="0"/>
    <x v="0"/>
    <x v="13"/>
    <x v="0"/>
    <x v="0"/>
    <x v="3"/>
    <x v="0"/>
    <x v="0"/>
    <x v="423"/>
    <n v="3"/>
    <n v="3"/>
    <n v="30"/>
  </r>
  <r>
    <s v="UK_BAP_FTR_10GBP"/>
    <x v="1"/>
    <s v="UK_BAP_FTR_10GBP"/>
    <x v="45"/>
    <s v="GLAMCAMPOS"/>
    <n v="6677"/>
    <d v="2019-06-26T00:00:00"/>
    <x v="4"/>
    <x v="0"/>
    <x v="0"/>
    <x v="0"/>
    <x v="0"/>
    <x v="13"/>
    <x v="0"/>
    <x v="0"/>
    <x v="3"/>
    <x v="0"/>
    <x v="0"/>
    <x v="423"/>
    <n v="1"/>
    <n v="1"/>
    <n v="10"/>
  </r>
  <r>
    <s v="UK_BAP_FTR_10GBP"/>
    <x v="1"/>
    <s v="UK_BAP_FTR_10GBP"/>
    <x v="45"/>
    <s v="AMBER15"/>
    <n v="6677"/>
    <d v="2019-06-26T00:00:00"/>
    <x v="4"/>
    <x v="0"/>
    <x v="0"/>
    <x v="0"/>
    <x v="0"/>
    <x v="13"/>
    <x v="0"/>
    <x v="0"/>
    <x v="3"/>
    <x v="0"/>
    <x v="0"/>
    <x v="424"/>
    <n v="4"/>
    <n v="4"/>
    <n v="40"/>
  </r>
  <r>
    <s v="UK_BAP_FTR_10GBP"/>
    <x v="1"/>
    <s v="UK_BAP_FTR_10GBP"/>
    <x v="45"/>
    <s v="GLAMERAMO"/>
    <n v="6677"/>
    <d v="2019-06-26T00:00:00"/>
    <x v="4"/>
    <x v="0"/>
    <x v="0"/>
    <x v="0"/>
    <x v="0"/>
    <x v="13"/>
    <x v="0"/>
    <x v="0"/>
    <x v="3"/>
    <x v="0"/>
    <x v="0"/>
    <x v="424"/>
    <n v="3"/>
    <n v="3"/>
    <n v="30"/>
  </r>
  <r>
    <s v="UK_BAP_FTR_10GBP"/>
    <x v="1"/>
    <s v="UK_BAP_FTR_10GBP"/>
    <x v="45"/>
    <s v="RHEA"/>
    <n v="6677"/>
    <d v="2019-06-26T00:00:00"/>
    <x v="4"/>
    <x v="0"/>
    <x v="0"/>
    <x v="0"/>
    <x v="0"/>
    <x v="13"/>
    <x v="0"/>
    <x v="0"/>
    <x v="3"/>
    <x v="0"/>
    <x v="0"/>
    <x v="424"/>
    <n v="1"/>
    <n v="1"/>
    <n v="10"/>
  </r>
  <r>
    <s v="UK_BAP_FTR_10GBP"/>
    <x v="1"/>
    <s v="UK_BAP_FTR_10GBP"/>
    <x v="45"/>
    <s v="NAYATALKS"/>
    <n v="6677"/>
    <d v="2019-06-26T00:00:00"/>
    <x v="4"/>
    <x v="0"/>
    <x v="0"/>
    <x v="0"/>
    <x v="0"/>
    <x v="13"/>
    <x v="0"/>
    <x v="0"/>
    <x v="3"/>
    <x v="0"/>
    <x v="0"/>
    <x v="424"/>
    <n v="4"/>
    <n v="4"/>
    <n v="40"/>
  </r>
  <r>
    <s v="UK_BAP_FTR_10GBP"/>
    <x v="1"/>
    <s v="UK_BAP_FTR_10GBP"/>
    <x v="45"/>
    <s v="BIGGYTRAVELS"/>
    <n v="6677"/>
    <d v="2019-06-26T00:00:00"/>
    <x v="4"/>
    <x v="0"/>
    <x v="0"/>
    <x v="0"/>
    <x v="0"/>
    <x v="13"/>
    <x v="0"/>
    <x v="0"/>
    <x v="3"/>
    <x v="0"/>
    <x v="0"/>
    <x v="424"/>
    <n v="3"/>
    <n v="3"/>
    <n v="30"/>
  </r>
  <r>
    <s v="UK_BAP_FTR_10GBP"/>
    <x v="1"/>
    <s v="UK_BAP_FTR_10GBP"/>
    <x v="45"/>
    <s v="SOLO"/>
    <n v="6677"/>
    <d v="2019-06-26T00:00:00"/>
    <x v="4"/>
    <x v="0"/>
    <x v="0"/>
    <x v="0"/>
    <x v="0"/>
    <x v="13"/>
    <x v="0"/>
    <x v="0"/>
    <x v="3"/>
    <x v="0"/>
    <x v="0"/>
    <x v="424"/>
    <n v="1"/>
    <n v="1"/>
    <n v="10"/>
  </r>
  <r>
    <s v="UK_BAP_FTR_10GBP"/>
    <x v="1"/>
    <s v="UK_BAP_FTR_10GBP"/>
    <x v="45"/>
    <s v="BEIBEI"/>
    <n v="6677"/>
    <d v="2019-06-26T00:00:00"/>
    <x v="4"/>
    <x v="0"/>
    <x v="0"/>
    <x v="0"/>
    <x v="0"/>
    <x v="13"/>
    <x v="0"/>
    <x v="0"/>
    <x v="3"/>
    <x v="0"/>
    <x v="0"/>
    <x v="424"/>
    <n v="3"/>
    <n v="3"/>
    <n v="30"/>
  </r>
  <r>
    <s v="UK_BAP_FTR_10GBP"/>
    <x v="1"/>
    <s v="UK_BAP_FTR_10GBP"/>
    <x v="45"/>
    <s v="GLAMCAMPOS"/>
    <n v="6677"/>
    <d v="2019-06-26T00:00:00"/>
    <x v="4"/>
    <x v="0"/>
    <x v="0"/>
    <x v="0"/>
    <x v="0"/>
    <x v="13"/>
    <x v="0"/>
    <x v="0"/>
    <x v="3"/>
    <x v="0"/>
    <x v="0"/>
    <x v="424"/>
    <n v="1"/>
    <n v="1"/>
    <n v="10"/>
  </r>
  <r>
    <s v="UK_BAP_FTR_10GBP"/>
    <x v="1"/>
    <s v="UK_BAP_FTR_10GBP"/>
    <x v="45"/>
    <s v="SHANSHAN"/>
    <n v="6677"/>
    <d v="2019-06-26T00:00:00"/>
    <x v="4"/>
    <x v="0"/>
    <x v="0"/>
    <x v="0"/>
    <x v="0"/>
    <x v="13"/>
    <x v="0"/>
    <x v="0"/>
    <x v="3"/>
    <x v="0"/>
    <x v="0"/>
    <x v="424"/>
    <n v="1"/>
    <n v="1"/>
    <n v="10"/>
  </r>
  <r>
    <s v="UK_BAP_FTR_10GBP"/>
    <x v="1"/>
    <s v="UK_BAP_FTR_10GBP"/>
    <x v="45"/>
    <s v="EMMA"/>
    <n v="6677"/>
    <d v="2019-06-26T00:00:00"/>
    <x v="4"/>
    <x v="0"/>
    <x v="0"/>
    <x v="0"/>
    <x v="0"/>
    <x v="13"/>
    <x v="0"/>
    <x v="0"/>
    <x v="3"/>
    <x v="0"/>
    <x v="0"/>
    <x v="424"/>
    <n v="1"/>
    <n v="1"/>
    <n v="10"/>
  </r>
  <r>
    <s v="UK_BAP_FTR_10GBP"/>
    <x v="1"/>
    <s v="UK_BAP_FTR_10GBP"/>
    <x v="45"/>
    <s v="PEONIESANDPLACES"/>
    <n v="6677"/>
    <d v="2019-06-26T00:00:00"/>
    <x v="4"/>
    <x v="0"/>
    <x v="0"/>
    <x v="0"/>
    <x v="0"/>
    <x v="13"/>
    <x v="0"/>
    <x v="0"/>
    <x v="3"/>
    <x v="0"/>
    <x v="0"/>
    <x v="424"/>
    <n v="1"/>
    <n v="1"/>
    <n v="10"/>
  </r>
  <r>
    <s v="UK_BAP_FTR_10GBP"/>
    <x v="1"/>
    <s v="UK_BAP_FTR_10GBP"/>
    <x v="45"/>
    <s v="GLAMERAMO"/>
    <n v="6677"/>
    <d v="2019-06-26T00:00:00"/>
    <x v="4"/>
    <x v="0"/>
    <x v="0"/>
    <x v="0"/>
    <x v="0"/>
    <x v="13"/>
    <x v="0"/>
    <x v="0"/>
    <x v="3"/>
    <x v="0"/>
    <x v="0"/>
    <x v="425"/>
    <n v="1"/>
    <n v="1"/>
    <n v="10"/>
  </r>
  <r>
    <s v="UK_BAP_FTR_10GBP"/>
    <x v="1"/>
    <s v="UK_BAP_FTR_10GBP"/>
    <x v="45"/>
    <s v="SHANSHAN"/>
    <n v="6677"/>
    <d v="2019-06-26T00:00:00"/>
    <x v="4"/>
    <x v="0"/>
    <x v="0"/>
    <x v="0"/>
    <x v="0"/>
    <x v="13"/>
    <x v="0"/>
    <x v="0"/>
    <x v="3"/>
    <x v="0"/>
    <x v="0"/>
    <x v="425"/>
    <n v="3"/>
    <n v="3"/>
    <n v="30"/>
  </r>
  <r>
    <s v="UK_BAP_FTR_10GBP"/>
    <x v="1"/>
    <s v="UK_BAP_FTR_10GBP"/>
    <x v="45"/>
    <s v="CHLOEROSE"/>
    <n v="6677"/>
    <d v="2019-06-26T00:00:00"/>
    <x v="4"/>
    <x v="0"/>
    <x v="0"/>
    <x v="0"/>
    <x v="0"/>
    <x v="13"/>
    <x v="0"/>
    <x v="0"/>
    <x v="3"/>
    <x v="0"/>
    <x v="0"/>
    <x v="425"/>
    <n v="1"/>
    <n v="1"/>
    <n v="10"/>
  </r>
  <r>
    <s v="UK_BAP_FTR_10GBP"/>
    <x v="1"/>
    <s v="UK_BAP_FTR_10GBP"/>
    <x v="45"/>
    <s v="AMBER"/>
    <n v="6677"/>
    <d v="2019-06-26T00:00:00"/>
    <x v="4"/>
    <x v="0"/>
    <x v="0"/>
    <x v="0"/>
    <x v="0"/>
    <x v="13"/>
    <x v="0"/>
    <x v="0"/>
    <x v="3"/>
    <x v="0"/>
    <x v="0"/>
    <x v="425"/>
    <n v="1"/>
    <n v="1"/>
    <n v="10"/>
  </r>
  <r>
    <s v="UK_BAP_FTR_10GBP"/>
    <x v="1"/>
    <s v="UK_BAP_FTR_10GBP"/>
    <x v="45"/>
    <s v="GABRIELEGZ"/>
    <n v="6677"/>
    <d v="2019-06-26T00:00:00"/>
    <x v="4"/>
    <x v="0"/>
    <x v="0"/>
    <x v="0"/>
    <x v="0"/>
    <x v="13"/>
    <x v="0"/>
    <x v="0"/>
    <x v="3"/>
    <x v="0"/>
    <x v="0"/>
    <x v="425"/>
    <n v="2"/>
    <n v="2"/>
    <n v="20"/>
  </r>
  <r>
    <s v="UK_BAP_FTR_10GBP"/>
    <x v="1"/>
    <s v="UK_BAP_FTR_10GBP"/>
    <x v="45"/>
    <s v="LOSTINLDN"/>
    <n v="6677"/>
    <d v="2019-06-26T00:00:00"/>
    <x v="4"/>
    <x v="0"/>
    <x v="0"/>
    <x v="0"/>
    <x v="0"/>
    <x v="13"/>
    <x v="0"/>
    <x v="0"/>
    <x v="3"/>
    <x v="0"/>
    <x v="0"/>
    <x v="425"/>
    <n v="1"/>
    <n v="1"/>
    <n v="10"/>
  </r>
  <r>
    <s v="UK_BAP_FTR_10GBP"/>
    <x v="1"/>
    <s v="UK_BAP_FTR_10GBP"/>
    <x v="45"/>
    <s v="VICKY15"/>
    <n v="6677"/>
    <d v="2019-06-26T00:00:00"/>
    <x v="4"/>
    <x v="0"/>
    <x v="0"/>
    <x v="0"/>
    <x v="0"/>
    <x v="13"/>
    <x v="0"/>
    <x v="0"/>
    <x v="3"/>
    <x v="0"/>
    <x v="0"/>
    <x v="425"/>
    <n v="1"/>
    <n v="1"/>
    <n v="10"/>
  </r>
  <r>
    <s v="UK_BAP_FTR_10GBP"/>
    <x v="1"/>
    <s v="UK_BAP_FTR_10GBP"/>
    <x v="45"/>
    <s v="RHEA"/>
    <n v="6677"/>
    <d v="2019-06-26T00:00:00"/>
    <x v="4"/>
    <x v="0"/>
    <x v="0"/>
    <x v="0"/>
    <x v="0"/>
    <x v="13"/>
    <x v="0"/>
    <x v="0"/>
    <x v="3"/>
    <x v="0"/>
    <x v="0"/>
    <x v="425"/>
    <n v="1"/>
    <n v="1"/>
    <n v="10"/>
  </r>
  <r>
    <s v="UK_BAP_FTR_10GBP"/>
    <x v="1"/>
    <s v="UK_BAP_FTR_10GBP"/>
    <x v="45"/>
    <s v="HANNAH"/>
    <n v="6677"/>
    <d v="2019-06-26T00:00:00"/>
    <x v="4"/>
    <x v="0"/>
    <x v="0"/>
    <x v="0"/>
    <x v="0"/>
    <x v="13"/>
    <x v="0"/>
    <x v="0"/>
    <x v="3"/>
    <x v="0"/>
    <x v="0"/>
    <x v="425"/>
    <n v="1"/>
    <n v="1"/>
    <n v="10"/>
  </r>
  <r>
    <s v="UK_BAP_FTR_10GBP"/>
    <x v="1"/>
    <s v="UK_BAP_FTR_10GBP"/>
    <x v="45"/>
    <s v="BIGGYTRAVELS"/>
    <n v="6677"/>
    <d v="2019-06-26T00:00:00"/>
    <x v="4"/>
    <x v="0"/>
    <x v="0"/>
    <x v="0"/>
    <x v="0"/>
    <x v="13"/>
    <x v="0"/>
    <x v="0"/>
    <x v="3"/>
    <x v="0"/>
    <x v="0"/>
    <x v="425"/>
    <n v="1"/>
    <n v="1"/>
    <n v="10"/>
  </r>
  <r>
    <s v="UK_BAP_FTR_10GBP"/>
    <x v="1"/>
    <s v="UK_BAP_FTR_10GBP"/>
    <x v="45"/>
    <s v="AMBER15"/>
    <n v="6677"/>
    <d v="2019-06-26T00:00:00"/>
    <x v="4"/>
    <x v="0"/>
    <x v="0"/>
    <x v="0"/>
    <x v="0"/>
    <x v="13"/>
    <x v="0"/>
    <x v="0"/>
    <x v="3"/>
    <x v="0"/>
    <x v="0"/>
    <x v="425"/>
    <n v="1"/>
    <n v="1"/>
    <n v="10"/>
  </r>
  <r>
    <s v="UK_BAP_FTR_10GBP"/>
    <x v="1"/>
    <s v="UK_BAP_FTR_10GBP"/>
    <x v="45"/>
    <s v="HARRIET"/>
    <n v="6677"/>
    <d v="2019-06-26T00:00:00"/>
    <x v="4"/>
    <x v="0"/>
    <x v="0"/>
    <x v="0"/>
    <x v="0"/>
    <x v="13"/>
    <x v="0"/>
    <x v="0"/>
    <x v="3"/>
    <x v="0"/>
    <x v="0"/>
    <x v="425"/>
    <n v="1"/>
    <n v="1"/>
    <n v="10"/>
  </r>
  <r>
    <s v="UK_BAP_FTR_10GBP"/>
    <x v="1"/>
    <s v="UK_BAP_FTR_10GBP"/>
    <x v="45"/>
    <s v="EMMA"/>
    <n v="6677"/>
    <d v="2019-06-26T00:00:00"/>
    <x v="4"/>
    <x v="0"/>
    <x v="0"/>
    <x v="0"/>
    <x v="0"/>
    <x v="13"/>
    <x v="0"/>
    <x v="0"/>
    <x v="3"/>
    <x v="0"/>
    <x v="0"/>
    <x v="425"/>
    <n v="2"/>
    <n v="2"/>
    <n v="20"/>
  </r>
  <r>
    <s v="UK_BAP_FTR_10GBP"/>
    <x v="1"/>
    <s v="UK_BAP_FTR_10GBP"/>
    <x v="45"/>
    <s v="NAYATALKS"/>
    <n v="6677"/>
    <d v="2019-06-26T00:00:00"/>
    <x v="4"/>
    <x v="0"/>
    <x v="0"/>
    <x v="0"/>
    <x v="0"/>
    <x v="13"/>
    <x v="0"/>
    <x v="0"/>
    <x v="3"/>
    <x v="0"/>
    <x v="0"/>
    <x v="425"/>
    <n v="2"/>
    <n v="2"/>
    <n v="20"/>
  </r>
  <r>
    <s v="UK_BAP_FTR_10GBP"/>
    <x v="1"/>
    <s v="UK_BAP_FTR_10GBP"/>
    <x v="45"/>
    <s v="BEIBEI"/>
    <n v="6677"/>
    <d v="2019-06-26T00:00:00"/>
    <x v="4"/>
    <x v="0"/>
    <x v="0"/>
    <x v="0"/>
    <x v="0"/>
    <x v="13"/>
    <x v="0"/>
    <x v="0"/>
    <x v="3"/>
    <x v="0"/>
    <x v="0"/>
    <x v="425"/>
    <n v="1"/>
    <n v="1"/>
    <n v="10"/>
  </r>
  <r>
    <s v="UK_BAP_FTR_10GBP"/>
    <x v="1"/>
    <s v="UK_BAP_FTR_10GBP"/>
    <x v="45"/>
    <s v="EMMA"/>
    <n v="6677"/>
    <d v="2019-06-26T00:00:00"/>
    <x v="4"/>
    <x v="0"/>
    <x v="0"/>
    <x v="0"/>
    <x v="0"/>
    <x v="13"/>
    <x v="0"/>
    <x v="0"/>
    <x v="3"/>
    <x v="0"/>
    <x v="0"/>
    <x v="426"/>
    <n v="1"/>
    <n v="1"/>
    <n v="10"/>
  </r>
  <r>
    <s v="UK_BAP_FTR_10GBP"/>
    <x v="1"/>
    <s v="UK_BAP_FTR_10GBP"/>
    <x v="45"/>
    <s v="GABRIELEGZ"/>
    <n v="6677"/>
    <d v="2019-06-26T00:00:00"/>
    <x v="4"/>
    <x v="0"/>
    <x v="0"/>
    <x v="0"/>
    <x v="0"/>
    <x v="13"/>
    <x v="0"/>
    <x v="0"/>
    <x v="3"/>
    <x v="0"/>
    <x v="0"/>
    <x v="426"/>
    <n v="1"/>
    <n v="1"/>
    <n v="10"/>
  </r>
  <r>
    <s v="UK_BAP_FTR_10GBP"/>
    <x v="1"/>
    <s v="UK_BAP_FTR_10GBP"/>
    <x v="45"/>
    <s v="NAYATALKS"/>
    <n v="6677"/>
    <d v="2019-06-26T00:00:00"/>
    <x v="4"/>
    <x v="0"/>
    <x v="0"/>
    <x v="0"/>
    <x v="0"/>
    <x v="13"/>
    <x v="0"/>
    <x v="0"/>
    <x v="3"/>
    <x v="0"/>
    <x v="0"/>
    <x v="426"/>
    <n v="4"/>
    <n v="4"/>
    <n v="40"/>
  </r>
  <r>
    <s v="UK_BAP_FTR_10GBP"/>
    <x v="1"/>
    <s v="UK_BAP_FTR_10GBP"/>
    <x v="45"/>
    <s v="AMBER"/>
    <n v="6677"/>
    <d v="2019-06-26T00:00:00"/>
    <x v="4"/>
    <x v="0"/>
    <x v="0"/>
    <x v="0"/>
    <x v="0"/>
    <x v="13"/>
    <x v="0"/>
    <x v="0"/>
    <x v="3"/>
    <x v="0"/>
    <x v="0"/>
    <x v="426"/>
    <n v="1"/>
    <n v="1"/>
    <n v="10"/>
  </r>
  <r>
    <s v="UK_BAP_FTR_10GBP"/>
    <x v="1"/>
    <s v="UK_BAP_FTR_10GBP"/>
    <x v="45"/>
    <s v="BIGGYTRAVELS"/>
    <n v="6677"/>
    <d v="2019-06-26T00:00:00"/>
    <x v="4"/>
    <x v="0"/>
    <x v="0"/>
    <x v="0"/>
    <x v="0"/>
    <x v="13"/>
    <x v="0"/>
    <x v="0"/>
    <x v="3"/>
    <x v="0"/>
    <x v="0"/>
    <x v="426"/>
    <n v="1"/>
    <n v="1"/>
    <n v="10"/>
  </r>
  <r>
    <s v="UK_BAP_FTR_10GBP"/>
    <x v="1"/>
    <s v="UK_BAP_FTR_10GBP"/>
    <x v="45"/>
    <s v="GLAMERAMO"/>
    <n v="6677"/>
    <d v="2019-06-26T00:00:00"/>
    <x v="4"/>
    <x v="0"/>
    <x v="0"/>
    <x v="0"/>
    <x v="0"/>
    <x v="13"/>
    <x v="0"/>
    <x v="0"/>
    <x v="3"/>
    <x v="0"/>
    <x v="0"/>
    <x v="427"/>
    <n v="1"/>
    <n v="1"/>
    <n v="10"/>
  </r>
  <r>
    <s v="UK_BAP_FTR_10GBP"/>
    <x v="1"/>
    <s v="UK_BAP_FTR_10GBP"/>
    <x v="45"/>
    <s v="LDN"/>
    <n v="6677"/>
    <d v="2019-06-26T00:00:00"/>
    <x v="4"/>
    <x v="0"/>
    <x v="0"/>
    <x v="0"/>
    <x v="0"/>
    <x v="13"/>
    <x v="0"/>
    <x v="0"/>
    <x v="3"/>
    <x v="0"/>
    <x v="0"/>
    <x v="427"/>
    <n v="1"/>
    <n v="1"/>
    <n v="10"/>
  </r>
  <r>
    <s v="UK_BAP_FTR_10GBP"/>
    <x v="1"/>
    <s v="UK_BAP_FTR_10GBP"/>
    <x v="45"/>
    <s v="DIFILIPPO"/>
    <n v="6677"/>
    <d v="2019-06-26T00:00:00"/>
    <x v="4"/>
    <x v="0"/>
    <x v="0"/>
    <x v="0"/>
    <x v="0"/>
    <x v="13"/>
    <x v="0"/>
    <x v="0"/>
    <x v="3"/>
    <x v="0"/>
    <x v="0"/>
    <x v="427"/>
    <n v="1"/>
    <n v="1"/>
    <n v="10"/>
  </r>
  <r>
    <s v="UK_BAP_FTR_10GBP"/>
    <x v="1"/>
    <s v="UK_BAP_FTR_10GBP"/>
    <x v="45"/>
    <s v="HARRIET"/>
    <n v="6677"/>
    <d v="2019-06-26T00:00:00"/>
    <x v="4"/>
    <x v="0"/>
    <x v="0"/>
    <x v="0"/>
    <x v="0"/>
    <x v="13"/>
    <x v="0"/>
    <x v="0"/>
    <x v="3"/>
    <x v="0"/>
    <x v="0"/>
    <x v="427"/>
    <n v="1"/>
    <n v="1"/>
    <n v="10"/>
  </r>
  <r>
    <s v="UK_BAP_FTR_10GBP"/>
    <x v="1"/>
    <s v="UK_BAP_FTR_10GBP"/>
    <x v="45"/>
    <s v="SHANSHAN"/>
    <n v="6677"/>
    <d v="2019-06-26T00:00:00"/>
    <x v="4"/>
    <x v="0"/>
    <x v="0"/>
    <x v="0"/>
    <x v="0"/>
    <x v="13"/>
    <x v="0"/>
    <x v="0"/>
    <x v="3"/>
    <x v="0"/>
    <x v="0"/>
    <x v="427"/>
    <n v="2"/>
    <n v="2"/>
    <n v="20"/>
  </r>
  <r>
    <s v="UK_BAP_FTR_10GBP"/>
    <x v="1"/>
    <s v="UK_BAP_FTR_10GBP"/>
    <x v="45"/>
    <s v="NAYATALKS"/>
    <n v="6677"/>
    <d v="2019-06-26T00:00:00"/>
    <x v="4"/>
    <x v="0"/>
    <x v="0"/>
    <x v="0"/>
    <x v="0"/>
    <x v="13"/>
    <x v="0"/>
    <x v="0"/>
    <x v="3"/>
    <x v="0"/>
    <x v="0"/>
    <x v="427"/>
    <n v="5"/>
    <n v="5"/>
    <n v="50"/>
  </r>
  <r>
    <s v="UK_BAP_FTR_10GBP"/>
    <x v="1"/>
    <s v="UK_BAP_FTR_10GBP"/>
    <x v="45"/>
    <s v="ORNEY"/>
    <n v="6677"/>
    <d v="2019-06-26T00:00:00"/>
    <x v="4"/>
    <x v="0"/>
    <x v="0"/>
    <x v="0"/>
    <x v="0"/>
    <x v="13"/>
    <x v="0"/>
    <x v="0"/>
    <x v="3"/>
    <x v="0"/>
    <x v="0"/>
    <x v="428"/>
    <n v="1"/>
    <n v="1"/>
    <n v="10"/>
  </r>
  <r>
    <s v="UK_BAP_FTR_10GBP"/>
    <x v="1"/>
    <s v="UK_BAP_FTR_10GBP"/>
    <x v="45"/>
    <s v="SHANSHAN"/>
    <n v="6677"/>
    <d v="2019-06-26T00:00:00"/>
    <x v="4"/>
    <x v="0"/>
    <x v="0"/>
    <x v="0"/>
    <x v="0"/>
    <x v="13"/>
    <x v="0"/>
    <x v="0"/>
    <x v="3"/>
    <x v="0"/>
    <x v="0"/>
    <x v="428"/>
    <n v="1"/>
    <n v="1"/>
    <n v="10"/>
  </r>
  <r>
    <s v="UK_BAP_FTR_10GBP"/>
    <x v="1"/>
    <s v="UK_BAP_FTR_10GBP"/>
    <x v="45"/>
    <s v="NAYATALKS"/>
    <n v="6677"/>
    <d v="2019-06-26T00:00:00"/>
    <x v="4"/>
    <x v="0"/>
    <x v="0"/>
    <x v="0"/>
    <x v="0"/>
    <x v="13"/>
    <x v="0"/>
    <x v="0"/>
    <x v="3"/>
    <x v="0"/>
    <x v="0"/>
    <x v="428"/>
    <n v="5"/>
    <n v="5"/>
    <n v="50"/>
  </r>
  <r>
    <s v="UK_BAP_FTR_10GBP"/>
    <x v="1"/>
    <s v="UK_BAP_FTR_10GBP"/>
    <x v="45"/>
    <s v="AMBER"/>
    <n v="6677"/>
    <d v="2019-06-26T00:00:00"/>
    <x v="4"/>
    <x v="0"/>
    <x v="0"/>
    <x v="0"/>
    <x v="0"/>
    <x v="13"/>
    <x v="0"/>
    <x v="0"/>
    <x v="3"/>
    <x v="0"/>
    <x v="0"/>
    <x v="428"/>
    <n v="1"/>
    <n v="1"/>
    <n v="10"/>
  </r>
  <r>
    <s v="UK_BAP_FTR_10GBP"/>
    <x v="1"/>
    <s v="UK_BAP_FTR_10GBP"/>
    <x v="45"/>
    <s v="PUPS"/>
    <n v="6677"/>
    <d v="2019-06-26T00:00:00"/>
    <x v="4"/>
    <x v="0"/>
    <x v="0"/>
    <x v="0"/>
    <x v="0"/>
    <x v="13"/>
    <x v="0"/>
    <x v="0"/>
    <x v="3"/>
    <x v="0"/>
    <x v="0"/>
    <x v="428"/>
    <n v="2"/>
    <n v="2"/>
    <n v="20"/>
  </r>
  <r>
    <s v="UK_BAP_FTR_10GBP"/>
    <x v="1"/>
    <s v="UK_BAP_FTR_10GBP"/>
    <x v="45"/>
    <s v="AMBER15"/>
    <n v="6677"/>
    <d v="2019-06-26T00:00:00"/>
    <x v="4"/>
    <x v="0"/>
    <x v="0"/>
    <x v="0"/>
    <x v="0"/>
    <x v="13"/>
    <x v="0"/>
    <x v="0"/>
    <x v="3"/>
    <x v="0"/>
    <x v="0"/>
    <x v="428"/>
    <n v="3"/>
    <n v="3"/>
    <n v="30"/>
  </r>
  <r>
    <s v="UK_BAP_FTR_10GBP"/>
    <x v="1"/>
    <s v="UK_BAP_FTR_10GBP"/>
    <x v="45"/>
    <s v="STYLEG"/>
    <n v="6677"/>
    <d v="2019-06-26T00:00:00"/>
    <x v="4"/>
    <x v="0"/>
    <x v="0"/>
    <x v="0"/>
    <x v="0"/>
    <x v="13"/>
    <x v="0"/>
    <x v="0"/>
    <x v="3"/>
    <x v="0"/>
    <x v="0"/>
    <x v="428"/>
    <n v="1"/>
    <n v="1"/>
    <n v="10"/>
  </r>
  <r>
    <s v="UK_BAP_FTR_10GBP"/>
    <x v="1"/>
    <s v="UK_BAP_FTR_10GBP"/>
    <x v="45"/>
    <s v="LDNTRIP"/>
    <n v="6677"/>
    <d v="2019-06-26T00:00:00"/>
    <x v="4"/>
    <x v="0"/>
    <x v="0"/>
    <x v="0"/>
    <x v="0"/>
    <x v="13"/>
    <x v="0"/>
    <x v="0"/>
    <x v="3"/>
    <x v="0"/>
    <x v="0"/>
    <x v="428"/>
    <n v="1"/>
    <n v="1"/>
    <n v="10"/>
  </r>
  <r>
    <s v="UK_BAP_FTR_10GBP"/>
    <x v="1"/>
    <s v="UK_BAP_FTR_10GBP"/>
    <x v="45"/>
    <s v="STYLEG"/>
    <n v="6677"/>
    <d v="2019-06-26T00:00:00"/>
    <x v="4"/>
    <x v="0"/>
    <x v="0"/>
    <x v="0"/>
    <x v="0"/>
    <x v="13"/>
    <x v="0"/>
    <x v="0"/>
    <x v="3"/>
    <x v="0"/>
    <x v="0"/>
    <x v="429"/>
    <n v="1"/>
    <n v="1"/>
    <n v="10"/>
  </r>
  <r>
    <s v="UK_BAP_FTR_10GBP"/>
    <x v="1"/>
    <s v="UK_BAP_FTR_10GBP"/>
    <x v="45"/>
    <s v="SHANSHAN"/>
    <n v="6677"/>
    <d v="2019-06-26T00:00:00"/>
    <x v="4"/>
    <x v="0"/>
    <x v="0"/>
    <x v="0"/>
    <x v="0"/>
    <x v="13"/>
    <x v="0"/>
    <x v="0"/>
    <x v="3"/>
    <x v="0"/>
    <x v="0"/>
    <x v="429"/>
    <n v="2"/>
    <n v="2"/>
    <n v="20"/>
  </r>
  <r>
    <s v="UK_BAP_FTR_10GBP"/>
    <x v="1"/>
    <s v="UK_BAP_FTR_10GBP"/>
    <x v="45"/>
    <s v="BEIBEI"/>
    <n v="6677"/>
    <d v="2019-06-26T00:00:00"/>
    <x v="4"/>
    <x v="0"/>
    <x v="0"/>
    <x v="0"/>
    <x v="0"/>
    <x v="13"/>
    <x v="0"/>
    <x v="0"/>
    <x v="3"/>
    <x v="0"/>
    <x v="0"/>
    <x v="429"/>
    <n v="1"/>
    <n v="1"/>
    <n v="10"/>
  </r>
  <r>
    <s v="UK_BAP_FTR_10GBP"/>
    <x v="1"/>
    <s v="UK_BAP_FTR_10GBP"/>
    <x v="45"/>
    <s v="NAYATALKS"/>
    <n v="6677"/>
    <d v="2019-06-26T00:00:00"/>
    <x v="4"/>
    <x v="0"/>
    <x v="0"/>
    <x v="0"/>
    <x v="0"/>
    <x v="13"/>
    <x v="0"/>
    <x v="0"/>
    <x v="3"/>
    <x v="0"/>
    <x v="0"/>
    <x v="429"/>
    <n v="4"/>
    <n v="4"/>
    <n v="40"/>
  </r>
  <r>
    <s v="UK_BAP_FTR_10GBP"/>
    <x v="1"/>
    <s v="UK_BAP_FTR_10GBP"/>
    <x v="45"/>
    <s v="BIGGYTRAVELS"/>
    <n v="6677"/>
    <d v="2019-06-26T00:00:00"/>
    <x v="4"/>
    <x v="0"/>
    <x v="0"/>
    <x v="0"/>
    <x v="0"/>
    <x v="13"/>
    <x v="0"/>
    <x v="0"/>
    <x v="3"/>
    <x v="0"/>
    <x v="0"/>
    <x v="429"/>
    <n v="3"/>
    <n v="3"/>
    <n v="30"/>
  </r>
  <r>
    <s v="UK_BAP_FTR_10GBP"/>
    <x v="1"/>
    <s v="UK_BAP_FTR_10GBP"/>
    <x v="45"/>
    <s v="GLAMCAMPOS"/>
    <n v="6677"/>
    <d v="2019-06-26T00:00:00"/>
    <x v="4"/>
    <x v="0"/>
    <x v="0"/>
    <x v="0"/>
    <x v="0"/>
    <x v="13"/>
    <x v="0"/>
    <x v="0"/>
    <x v="3"/>
    <x v="0"/>
    <x v="0"/>
    <x v="430"/>
    <n v="1"/>
    <n v="1"/>
    <n v="10"/>
  </r>
  <r>
    <s v="UK_BAP_FTR_10GBP"/>
    <x v="1"/>
    <s v="UK_BAP_FTR_10GBP"/>
    <x v="45"/>
    <s v="CHLOEROSE"/>
    <n v="6677"/>
    <d v="2019-06-26T00:00:00"/>
    <x v="4"/>
    <x v="0"/>
    <x v="0"/>
    <x v="0"/>
    <x v="0"/>
    <x v="13"/>
    <x v="0"/>
    <x v="0"/>
    <x v="3"/>
    <x v="0"/>
    <x v="0"/>
    <x v="430"/>
    <n v="1"/>
    <n v="1"/>
    <n v="10"/>
  </r>
  <r>
    <s v="UK_BAP_FTR_10GBP"/>
    <x v="1"/>
    <s v="UK_BAP_FTR_10GBP"/>
    <x v="45"/>
    <s v="AMBER15"/>
    <n v="6677"/>
    <d v="2019-06-26T00:00:00"/>
    <x v="4"/>
    <x v="0"/>
    <x v="0"/>
    <x v="0"/>
    <x v="0"/>
    <x v="13"/>
    <x v="0"/>
    <x v="0"/>
    <x v="3"/>
    <x v="0"/>
    <x v="0"/>
    <x v="430"/>
    <n v="5"/>
    <n v="5"/>
    <n v="50"/>
  </r>
  <r>
    <s v="UK_BAP_FTR_10GBP"/>
    <x v="1"/>
    <s v="UK_BAP_FTR_10GBP"/>
    <x v="45"/>
    <s v="BIGGYTRAVELS"/>
    <n v="6677"/>
    <d v="2019-06-26T00:00:00"/>
    <x v="4"/>
    <x v="0"/>
    <x v="0"/>
    <x v="0"/>
    <x v="0"/>
    <x v="13"/>
    <x v="0"/>
    <x v="0"/>
    <x v="3"/>
    <x v="0"/>
    <x v="0"/>
    <x v="430"/>
    <n v="3"/>
    <n v="3"/>
    <n v="30"/>
  </r>
  <r>
    <s v="UK_BAP_FTR_10GBP"/>
    <x v="1"/>
    <s v="UK_BAP_FTR_10GBP"/>
    <x v="45"/>
    <s v="SHANSHAN"/>
    <n v="6677"/>
    <d v="2019-06-26T00:00:00"/>
    <x v="4"/>
    <x v="0"/>
    <x v="0"/>
    <x v="0"/>
    <x v="0"/>
    <x v="13"/>
    <x v="0"/>
    <x v="0"/>
    <x v="3"/>
    <x v="0"/>
    <x v="0"/>
    <x v="430"/>
    <n v="2"/>
    <n v="2"/>
    <n v="20"/>
  </r>
  <r>
    <s v="UK_BAP_FTR_10GBP"/>
    <x v="1"/>
    <s v="UK_BAP_FTR_10GBP"/>
    <x v="45"/>
    <s v="EMMA"/>
    <n v="6677"/>
    <d v="2019-06-26T00:00:00"/>
    <x v="4"/>
    <x v="0"/>
    <x v="0"/>
    <x v="0"/>
    <x v="0"/>
    <x v="13"/>
    <x v="0"/>
    <x v="0"/>
    <x v="3"/>
    <x v="0"/>
    <x v="0"/>
    <x v="430"/>
    <n v="1"/>
    <n v="1"/>
    <n v="10"/>
  </r>
  <r>
    <s v="UK_BAP_FTR_10GBP"/>
    <x v="1"/>
    <s v="UK_BAP_FTR_10GBP"/>
    <x v="45"/>
    <s v="HANGRY"/>
    <n v="6677"/>
    <d v="2019-06-26T00:00:00"/>
    <x v="4"/>
    <x v="0"/>
    <x v="0"/>
    <x v="0"/>
    <x v="0"/>
    <x v="13"/>
    <x v="0"/>
    <x v="0"/>
    <x v="3"/>
    <x v="0"/>
    <x v="0"/>
    <x v="430"/>
    <n v="1"/>
    <n v="1"/>
    <n v="10"/>
  </r>
  <r>
    <s v="UK_BAP_FTR_10GBP"/>
    <x v="1"/>
    <s v="UK_BAP_FTR_10GBP"/>
    <x v="45"/>
    <s v="LAUREN15"/>
    <n v="6677"/>
    <d v="2019-06-26T00:00:00"/>
    <x v="4"/>
    <x v="0"/>
    <x v="0"/>
    <x v="0"/>
    <x v="0"/>
    <x v="13"/>
    <x v="0"/>
    <x v="0"/>
    <x v="3"/>
    <x v="0"/>
    <x v="0"/>
    <x v="430"/>
    <n v="1"/>
    <n v="1"/>
    <n v="10"/>
  </r>
  <r>
    <s v="UK_BAP_FTR_10GBP"/>
    <x v="1"/>
    <s v="UK_BAP_FTR_10GBP"/>
    <x v="45"/>
    <s v="WEGAN"/>
    <n v="6677"/>
    <d v="2019-06-26T00:00:00"/>
    <x v="4"/>
    <x v="0"/>
    <x v="0"/>
    <x v="0"/>
    <x v="0"/>
    <x v="13"/>
    <x v="0"/>
    <x v="0"/>
    <x v="3"/>
    <x v="0"/>
    <x v="0"/>
    <x v="430"/>
    <n v="1"/>
    <n v="1"/>
    <n v="10"/>
  </r>
  <r>
    <s v="UK_BAP_FTR_10GBP"/>
    <x v="1"/>
    <s v="UK_BAP_FTR_10GBP"/>
    <x v="45"/>
    <s v="TRYBOLT"/>
    <n v="6677"/>
    <d v="2019-06-26T00:00:00"/>
    <x v="4"/>
    <x v="0"/>
    <x v="0"/>
    <x v="0"/>
    <x v="0"/>
    <x v="13"/>
    <x v="0"/>
    <x v="0"/>
    <x v="3"/>
    <x v="0"/>
    <x v="0"/>
    <x v="430"/>
    <n v="1"/>
    <n v="1"/>
    <n v="10"/>
  </r>
  <r>
    <s v="UK_BAP_FTR_10GBP"/>
    <x v="1"/>
    <s v="UK_BAP_FTR_10GBP"/>
    <x v="45"/>
    <s v="NAYATALKS"/>
    <n v="6677"/>
    <d v="2019-06-26T00:00:00"/>
    <x v="4"/>
    <x v="0"/>
    <x v="0"/>
    <x v="0"/>
    <x v="0"/>
    <x v="13"/>
    <x v="0"/>
    <x v="0"/>
    <x v="3"/>
    <x v="0"/>
    <x v="0"/>
    <x v="430"/>
    <n v="8"/>
    <n v="8"/>
    <n v="80"/>
  </r>
  <r>
    <s v="UK_BAP_FTR_10GBP"/>
    <x v="1"/>
    <s v="UK_BAP_FTR_10GBP"/>
    <x v="45"/>
    <s v="FLEURANDREA"/>
    <n v="6677"/>
    <d v="2019-06-26T00:00:00"/>
    <x v="4"/>
    <x v="0"/>
    <x v="0"/>
    <x v="0"/>
    <x v="0"/>
    <x v="13"/>
    <x v="0"/>
    <x v="0"/>
    <x v="3"/>
    <x v="0"/>
    <x v="0"/>
    <x v="430"/>
    <n v="1"/>
    <n v="1"/>
    <n v="10"/>
  </r>
  <r>
    <s v="UK_BAP_FTR_10GBP"/>
    <x v="1"/>
    <s v="UK_BAP_FTR_10GBP"/>
    <x v="45"/>
    <s v="SOPHIELOUISE"/>
    <n v="6677"/>
    <d v="2019-06-26T00:00:00"/>
    <x v="4"/>
    <x v="0"/>
    <x v="0"/>
    <x v="0"/>
    <x v="0"/>
    <x v="13"/>
    <x v="0"/>
    <x v="0"/>
    <x v="3"/>
    <x v="0"/>
    <x v="0"/>
    <x v="430"/>
    <n v="1"/>
    <n v="1"/>
    <n v="10"/>
  </r>
  <r>
    <s v="UK_BAP_FTR_10GBP"/>
    <x v="1"/>
    <s v="UK_BAP_FTR_10GBP"/>
    <x v="45"/>
    <s v="GLAMERAMO"/>
    <n v="6677"/>
    <d v="2019-06-26T00:00:00"/>
    <x v="4"/>
    <x v="0"/>
    <x v="0"/>
    <x v="0"/>
    <x v="0"/>
    <x v="13"/>
    <x v="0"/>
    <x v="0"/>
    <x v="3"/>
    <x v="0"/>
    <x v="0"/>
    <x v="430"/>
    <n v="1"/>
    <n v="1"/>
    <n v="10"/>
  </r>
  <r>
    <s v="UK_BAP_FTR_10GBP"/>
    <x v="1"/>
    <s v="UK_BAP_FTR_10GBP"/>
    <x v="45"/>
    <s v="PUPS"/>
    <n v="6677"/>
    <d v="2019-06-26T00:00:00"/>
    <x v="4"/>
    <x v="0"/>
    <x v="0"/>
    <x v="0"/>
    <x v="0"/>
    <x v="13"/>
    <x v="0"/>
    <x v="0"/>
    <x v="3"/>
    <x v="0"/>
    <x v="0"/>
    <x v="430"/>
    <n v="1"/>
    <n v="1"/>
    <n v="10"/>
  </r>
  <r>
    <s v="UK_BAP_FTR_10GBP"/>
    <x v="1"/>
    <s v="UK_BAP_FTR_10GBP"/>
    <x v="45"/>
    <s v="AMBER"/>
    <n v="6677"/>
    <d v="2019-06-26T00:00:00"/>
    <x v="4"/>
    <x v="0"/>
    <x v="0"/>
    <x v="0"/>
    <x v="0"/>
    <x v="13"/>
    <x v="0"/>
    <x v="0"/>
    <x v="3"/>
    <x v="0"/>
    <x v="0"/>
    <x v="430"/>
    <n v="1"/>
    <n v="1"/>
    <n v="10"/>
  </r>
  <r>
    <s v="UK_BAP_FTR_10GBP"/>
    <x v="1"/>
    <s v="UK_BAP_FTR_10GBP"/>
    <x v="45"/>
    <s v="FLEUR15"/>
    <n v="6677"/>
    <d v="2019-06-26T00:00:00"/>
    <x v="4"/>
    <x v="0"/>
    <x v="0"/>
    <x v="0"/>
    <x v="0"/>
    <x v="13"/>
    <x v="0"/>
    <x v="0"/>
    <x v="3"/>
    <x v="0"/>
    <x v="0"/>
    <x v="431"/>
    <n v="1"/>
    <n v="1"/>
    <n v="10"/>
  </r>
  <r>
    <s v="UK_BAP_FTR_10GBP"/>
    <x v="1"/>
    <s v="UK_BAP_FTR_10GBP"/>
    <x v="45"/>
    <s v="BIGGYTRAVELS"/>
    <n v="6677"/>
    <d v="2019-06-26T00:00:00"/>
    <x v="4"/>
    <x v="0"/>
    <x v="0"/>
    <x v="0"/>
    <x v="0"/>
    <x v="13"/>
    <x v="0"/>
    <x v="0"/>
    <x v="3"/>
    <x v="0"/>
    <x v="0"/>
    <x v="431"/>
    <n v="6"/>
    <n v="6"/>
    <n v="60"/>
  </r>
  <r>
    <s v="UK_BAP_FTR_10GBP"/>
    <x v="1"/>
    <s v="UK_BAP_FTR_10GBP"/>
    <x v="45"/>
    <s v="AMBER15"/>
    <n v="6677"/>
    <d v="2019-06-26T00:00:00"/>
    <x v="4"/>
    <x v="0"/>
    <x v="0"/>
    <x v="0"/>
    <x v="0"/>
    <x v="13"/>
    <x v="0"/>
    <x v="0"/>
    <x v="3"/>
    <x v="0"/>
    <x v="0"/>
    <x v="431"/>
    <n v="2"/>
    <n v="2"/>
    <n v="20"/>
  </r>
  <r>
    <s v="UK_BAP_FTR_10GBP"/>
    <x v="1"/>
    <s v="UK_BAP_FTR_10GBP"/>
    <x v="45"/>
    <s v="MRCARRINGTON"/>
    <n v="6677"/>
    <d v="2019-06-26T00:00:00"/>
    <x v="4"/>
    <x v="0"/>
    <x v="0"/>
    <x v="0"/>
    <x v="0"/>
    <x v="13"/>
    <x v="0"/>
    <x v="0"/>
    <x v="3"/>
    <x v="0"/>
    <x v="0"/>
    <x v="431"/>
    <n v="1"/>
    <n v="1"/>
    <n v="10"/>
  </r>
  <r>
    <s v="UK_BAP_FTR_10GBP"/>
    <x v="1"/>
    <s v="UK_BAP_FTR_10GBP"/>
    <x v="45"/>
    <s v="NAYATALKS"/>
    <n v="6677"/>
    <d v="2019-06-26T00:00:00"/>
    <x v="4"/>
    <x v="0"/>
    <x v="0"/>
    <x v="0"/>
    <x v="0"/>
    <x v="13"/>
    <x v="0"/>
    <x v="0"/>
    <x v="3"/>
    <x v="0"/>
    <x v="0"/>
    <x v="431"/>
    <n v="10"/>
    <n v="10"/>
    <n v="100"/>
  </r>
  <r>
    <s v="UK_BAP_FTR_10GBP"/>
    <x v="1"/>
    <s v="UK_BAP_FTR_10GBP"/>
    <x v="45"/>
    <s v="EMMA"/>
    <n v="6677"/>
    <d v="2019-06-26T00:00:00"/>
    <x v="4"/>
    <x v="0"/>
    <x v="0"/>
    <x v="0"/>
    <x v="0"/>
    <x v="13"/>
    <x v="0"/>
    <x v="0"/>
    <x v="3"/>
    <x v="0"/>
    <x v="0"/>
    <x v="431"/>
    <n v="1"/>
    <n v="1"/>
    <n v="10"/>
  </r>
  <r>
    <s v="UK_BAP_FTR_10GBP"/>
    <x v="1"/>
    <s v="UK_BAP_FTR_10GBP"/>
    <x v="45"/>
    <s v="KATIE"/>
    <n v="6677"/>
    <d v="2019-06-26T00:00:00"/>
    <x v="4"/>
    <x v="0"/>
    <x v="0"/>
    <x v="0"/>
    <x v="0"/>
    <x v="13"/>
    <x v="0"/>
    <x v="0"/>
    <x v="3"/>
    <x v="0"/>
    <x v="0"/>
    <x v="431"/>
    <n v="1"/>
    <n v="1"/>
    <n v="10"/>
  </r>
  <r>
    <s v="UK_BAP_FTR_10GBP"/>
    <x v="1"/>
    <s v="UK_BAP_FTR_10GBP"/>
    <x v="45"/>
    <s v="SOPHIELOUISE"/>
    <n v="6677"/>
    <d v="2019-06-26T00:00:00"/>
    <x v="4"/>
    <x v="0"/>
    <x v="0"/>
    <x v="0"/>
    <x v="0"/>
    <x v="13"/>
    <x v="0"/>
    <x v="0"/>
    <x v="3"/>
    <x v="0"/>
    <x v="0"/>
    <x v="431"/>
    <n v="1"/>
    <n v="1"/>
    <n v="10"/>
  </r>
  <r>
    <s v="UK_BAP_FTR_10GBP"/>
    <x v="1"/>
    <s v="UK_BAP_FTR_10GBP"/>
    <x v="45"/>
    <s v="SHANSHAN"/>
    <n v="6677"/>
    <d v="2019-06-26T00:00:00"/>
    <x v="4"/>
    <x v="0"/>
    <x v="0"/>
    <x v="0"/>
    <x v="0"/>
    <x v="13"/>
    <x v="0"/>
    <x v="0"/>
    <x v="3"/>
    <x v="0"/>
    <x v="0"/>
    <x v="431"/>
    <n v="1"/>
    <n v="1"/>
    <n v="10"/>
  </r>
  <r>
    <s v="UK_BAP_FTR_10GBP"/>
    <x v="1"/>
    <s v="UK_BAP_FTR_10GBP"/>
    <x v="45"/>
    <s v="HANNAH"/>
    <n v="6677"/>
    <d v="2019-06-26T00:00:00"/>
    <x v="4"/>
    <x v="0"/>
    <x v="0"/>
    <x v="0"/>
    <x v="0"/>
    <x v="13"/>
    <x v="0"/>
    <x v="0"/>
    <x v="3"/>
    <x v="0"/>
    <x v="0"/>
    <x v="431"/>
    <n v="1"/>
    <n v="1"/>
    <n v="10"/>
  </r>
  <r>
    <s v="UK_BAP_FTR_10GBP"/>
    <x v="1"/>
    <s v="UK_BAP_FTR_10GBP"/>
    <x v="45"/>
    <s v="FRANP15"/>
    <n v="6677"/>
    <d v="2019-06-26T00:00:00"/>
    <x v="4"/>
    <x v="0"/>
    <x v="0"/>
    <x v="0"/>
    <x v="0"/>
    <x v="13"/>
    <x v="0"/>
    <x v="0"/>
    <x v="3"/>
    <x v="0"/>
    <x v="0"/>
    <x v="431"/>
    <n v="1"/>
    <n v="1"/>
    <n v="10"/>
  </r>
  <r>
    <s v="UK_BAP_FTR_10GBP"/>
    <x v="1"/>
    <s v="UK_BAP_FTR_10GBP"/>
    <x v="45"/>
    <s v="AMBER"/>
    <n v="6677"/>
    <d v="2019-06-26T00:00:00"/>
    <x v="4"/>
    <x v="0"/>
    <x v="0"/>
    <x v="0"/>
    <x v="0"/>
    <x v="13"/>
    <x v="0"/>
    <x v="0"/>
    <x v="3"/>
    <x v="0"/>
    <x v="0"/>
    <x v="431"/>
    <n v="2"/>
    <n v="2"/>
    <n v="20"/>
  </r>
  <r>
    <s v="UK_BAP_FTR_10GBP"/>
    <x v="1"/>
    <s v="UK_BAP_FTR_10GBP"/>
    <x v="45"/>
    <s v="GLAMERAMO"/>
    <n v="6677"/>
    <d v="2019-06-26T00:00:00"/>
    <x v="4"/>
    <x v="0"/>
    <x v="0"/>
    <x v="0"/>
    <x v="0"/>
    <x v="13"/>
    <x v="0"/>
    <x v="0"/>
    <x v="3"/>
    <x v="0"/>
    <x v="0"/>
    <x v="431"/>
    <n v="1"/>
    <n v="1"/>
    <n v="10"/>
  </r>
  <r>
    <s v="UK_BAP_FTR_10GBP"/>
    <x v="1"/>
    <s v="UK_BAP_FTR_10GBP"/>
    <x v="45"/>
    <s v="SHANSHAN"/>
    <n v="6677"/>
    <d v="2019-06-26T00:00:00"/>
    <x v="4"/>
    <x v="0"/>
    <x v="0"/>
    <x v="0"/>
    <x v="0"/>
    <x v="13"/>
    <x v="0"/>
    <x v="0"/>
    <x v="3"/>
    <x v="0"/>
    <x v="0"/>
    <x v="432"/>
    <n v="2"/>
    <n v="2"/>
    <n v="20"/>
  </r>
  <r>
    <s v="UK_BAP_FTR_10GBP"/>
    <x v="1"/>
    <s v="UK_BAP_FTR_10GBP"/>
    <x v="45"/>
    <s v="CHARIZA"/>
    <n v="6677"/>
    <d v="2019-06-26T00:00:00"/>
    <x v="4"/>
    <x v="0"/>
    <x v="0"/>
    <x v="0"/>
    <x v="0"/>
    <x v="13"/>
    <x v="0"/>
    <x v="0"/>
    <x v="3"/>
    <x v="0"/>
    <x v="0"/>
    <x v="432"/>
    <n v="1"/>
    <n v="1"/>
    <n v="10"/>
  </r>
  <r>
    <s v="UK_BAP_FTR_10GBP"/>
    <x v="1"/>
    <s v="UK_BAP_FTR_10GBP"/>
    <x v="45"/>
    <s v="BIGGYTRAVELS"/>
    <n v="6677"/>
    <d v="2019-06-26T00:00:00"/>
    <x v="4"/>
    <x v="0"/>
    <x v="0"/>
    <x v="0"/>
    <x v="0"/>
    <x v="13"/>
    <x v="0"/>
    <x v="0"/>
    <x v="3"/>
    <x v="0"/>
    <x v="0"/>
    <x v="432"/>
    <n v="3"/>
    <n v="3"/>
    <n v="30"/>
  </r>
  <r>
    <s v="UK_BAP_FTR_10GBP"/>
    <x v="1"/>
    <s v="UK_BAP_FTR_10GBP"/>
    <x v="45"/>
    <s v="AMBER15"/>
    <n v="6677"/>
    <d v="2019-06-26T00:00:00"/>
    <x v="4"/>
    <x v="0"/>
    <x v="0"/>
    <x v="0"/>
    <x v="0"/>
    <x v="13"/>
    <x v="0"/>
    <x v="0"/>
    <x v="3"/>
    <x v="0"/>
    <x v="0"/>
    <x v="432"/>
    <n v="4"/>
    <n v="4"/>
    <n v="40"/>
  </r>
  <r>
    <s v="UK_BAP_FTR_10GBP"/>
    <x v="1"/>
    <s v="UK_BAP_FTR_10GBP"/>
    <x v="45"/>
    <s v="EMMA"/>
    <n v="6677"/>
    <d v="2019-06-26T00:00:00"/>
    <x v="4"/>
    <x v="0"/>
    <x v="0"/>
    <x v="0"/>
    <x v="0"/>
    <x v="13"/>
    <x v="0"/>
    <x v="0"/>
    <x v="3"/>
    <x v="0"/>
    <x v="0"/>
    <x v="432"/>
    <n v="2"/>
    <n v="2"/>
    <n v="20"/>
  </r>
  <r>
    <s v="UK_BAP_FTR_10GBP"/>
    <x v="1"/>
    <s v="UK_BAP_FTR_10GBP"/>
    <x v="45"/>
    <s v="NAYATALKS"/>
    <n v="6677"/>
    <d v="2019-06-26T00:00:00"/>
    <x v="4"/>
    <x v="0"/>
    <x v="0"/>
    <x v="0"/>
    <x v="0"/>
    <x v="13"/>
    <x v="0"/>
    <x v="0"/>
    <x v="3"/>
    <x v="0"/>
    <x v="0"/>
    <x v="432"/>
    <n v="6"/>
    <n v="6"/>
    <n v="60"/>
  </r>
  <r>
    <s v="UK_BAP_FTR_10GBP"/>
    <x v="1"/>
    <s v="UK_BAP_FTR_10GBP"/>
    <x v="45"/>
    <s v="AMBER"/>
    <n v="6677"/>
    <d v="2019-06-26T00:00:00"/>
    <x v="4"/>
    <x v="0"/>
    <x v="0"/>
    <x v="0"/>
    <x v="0"/>
    <x v="13"/>
    <x v="0"/>
    <x v="0"/>
    <x v="3"/>
    <x v="0"/>
    <x v="0"/>
    <x v="432"/>
    <n v="1"/>
    <n v="1"/>
    <n v="10"/>
  </r>
  <r>
    <s v="UK_BAP_FTR_10GBP"/>
    <x v="1"/>
    <s v="UK_BAP_FTR_10GBP"/>
    <x v="45"/>
    <s v="AMBER"/>
    <n v="6677"/>
    <d v="2019-06-26T00:00:00"/>
    <x v="4"/>
    <x v="0"/>
    <x v="0"/>
    <x v="0"/>
    <x v="0"/>
    <x v="13"/>
    <x v="0"/>
    <x v="0"/>
    <x v="3"/>
    <x v="0"/>
    <x v="0"/>
    <x v="433"/>
    <n v="2"/>
    <n v="2"/>
    <n v="20"/>
  </r>
  <r>
    <s v="UK_BAP_FTR_10GBP"/>
    <x v="1"/>
    <s v="UK_BAP_FTR_10GBP"/>
    <x v="45"/>
    <s v="JASZEL"/>
    <n v="6677"/>
    <d v="2019-06-26T00:00:00"/>
    <x v="4"/>
    <x v="0"/>
    <x v="0"/>
    <x v="0"/>
    <x v="0"/>
    <x v="13"/>
    <x v="0"/>
    <x v="0"/>
    <x v="3"/>
    <x v="0"/>
    <x v="0"/>
    <x v="433"/>
    <n v="1"/>
    <n v="1"/>
    <n v="10"/>
  </r>
  <r>
    <s v="UK_BAP_FTR_10GBP"/>
    <x v="1"/>
    <s v="UK_BAP_FTR_10GBP"/>
    <x v="45"/>
    <s v="AMBER15"/>
    <n v="6677"/>
    <d v="2019-06-26T00:00:00"/>
    <x v="4"/>
    <x v="0"/>
    <x v="0"/>
    <x v="0"/>
    <x v="0"/>
    <x v="13"/>
    <x v="0"/>
    <x v="0"/>
    <x v="3"/>
    <x v="0"/>
    <x v="0"/>
    <x v="433"/>
    <n v="1"/>
    <n v="1"/>
    <n v="10"/>
  </r>
  <r>
    <s v="UK_BAP_FTR_10GBP"/>
    <x v="1"/>
    <s v="UK_BAP_FTR_10GBP"/>
    <x v="45"/>
    <s v="EMMA"/>
    <n v="6677"/>
    <d v="2019-06-26T00:00:00"/>
    <x v="4"/>
    <x v="0"/>
    <x v="0"/>
    <x v="0"/>
    <x v="0"/>
    <x v="13"/>
    <x v="0"/>
    <x v="0"/>
    <x v="3"/>
    <x v="0"/>
    <x v="0"/>
    <x v="433"/>
    <n v="1"/>
    <n v="1"/>
    <n v="10"/>
  </r>
  <r>
    <s v="UK_BAP_FTR_10GBP"/>
    <x v="1"/>
    <s v="UK_BAP_FTR_10GBP"/>
    <x v="45"/>
    <s v="SHANSHAN"/>
    <n v="6677"/>
    <d v="2019-06-26T00:00:00"/>
    <x v="4"/>
    <x v="0"/>
    <x v="0"/>
    <x v="0"/>
    <x v="0"/>
    <x v="13"/>
    <x v="0"/>
    <x v="0"/>
    <x v="3"/>
    <x v="0"/>
    <x v="0"/>
    <x v="433"/>
    <n v="3"/>
    <n v="3"/>
    <n v="30"/>
  </r>
  <r>
    <s v="UK_BAP_FTR_10GBP"/>
    <x v="1"/>
    <s v="UK_BAP_FTR_10GBP"/>
    <x v="45"/>
    <s v="LOSTINLDN"/>
    <n v="6677"/>
    <d v="2019-06-26T00:00:00"/>
    <x v="4"/>
    <x v="0"/>
    <x v="0"/>
    <x v="0"/>
    <x v="0"/>
    <x v="13"/>
    <x v="0"/>
    <x v="0"/>
    <x v="3"/>
    <x v="0"/>
    <x v="0"/>
    <x v="433"/>
    <n v="1"/>
    <n v="1"/>
    <n v="10"/>
  </r>
  <r>
    <s v="UK_BAP_FTR_10GBP"/>
    <x v="1"/>
    <s v="UK_BAP_FTR_10GBP"/>
    <x v="45"/>
    <s v="NAYATALKS"/>
    <n v="6677"/>
    <d v="2019-06-26T00:00:00"/>
    <x v="4"/>
    <x v="0"/>
    <x v="0"/>
    <x v="0"/>
    <x v="0"/>
    <x v="13"/>
    <x v="0"/>
    <x v="0"/>
    <x v="3"/>
    <x v="0"/>
    <x v="0"/>
    <x v="433"/>
    <n v="10"/>
    <n v="10"/>
    <n v="100"/>
  </r>
  <r>
    <s v="UK_BAP_FTR_10GBP"/>
    <x v="1"/>
    <s v="UK_BAP_FTR_10GBP"/>
    <x v="45"/>
    <s v="HANNAH"/>
    <n v="6677"/>
    <d v="2019-06-26T00:00:00"/>
    <x v="4"/>
    <x v="0"/>
    <x v="0"/>
    <x v="0"/>
    <x v="0"/>
    <x v="13"/>
    <x v="0"/>
    <x v="0"/>
    <x v="3"/>
    <x v="0"/>
    <x v="0"/>
    <x v="415"/>
    <n v="2"/>
    <n v="2"/>
    <n v="20"/>
  </r>
  <r>
    <s v="UK_BAP_FTR_10GBP"/>
    <x v="1"/>
    <s v="UK_BAP_FTR_10GBP"/>
    <x v="45"/>
    <s v="SHANSHAN"/>
    <n v="6677"/>
    <d v="2019-06-26T00:00:00"/>
    <x v="4"/>
    <x v="0"/>
    <x v="0"/>
    <x v="0"/>
    <x v="0"/>
    <x v="13"/>
    <x v="0"/>
    <x v="0"/>
    <x v="3"/>
    <x v="0"/>
    <x v="0"/>
    <x v="415"/>
    <n v="4"/>
    <n v="4"/>
    <n v="40"/>
  </r>
  <r>
    <s v="UK_BAP_FTR_10GBP"/>
    <x v="1"/>
    <s v="UK_BAP_FTR_10GBP"/>
    <x v="45"/>
    <s v="JASZEL"/>
    <n v="6677"/>
    <d v="2019-06-26T00:00:00"/>
    <x v="4"/>
    <x v="0"/>
    <x v="0"/>
    <x v="0"/>
    <x v="0"/>
    <x v="13"/>
    <x v="0"/>
    <x v="0"/>
    <x v="3"/>
    <x v="0"/>
    <x v="0"/>
    <x v="415"/>
    <n v="1"/>
    <n v="1"/>
    <n v="10"/>
  </r>
  <r>
    <s v="UK_BAP_FTR_10GBP"/>
    <x v="1"/>
    <s v="UK_BAP_FTR_10GBP"/>
    <x v="45"/>
    <s v="NAYATALKS"/>
    <n v="6677"/>
    <d v="2019-06-26T00:00:00"/>
    <x v="4"/>
    <x v="0"/>
    <x v="0"/>
    <x v="0"/>
    <x v="0"/>
    <x v="13"/>
    <x v="0"/>
    <x v="0"/>
    <x v="3"/>
    <x v="0"/>
    <x v="0"/>
    <x v="415"/>
    <n v="4"/>
    <n v="4"/>
    <n v="40"/>
  </r>
  <r>
    <s v="UK_BAP_FTR_10GBP"/>
    <x v="1"/>
    <s v="UK_BAP_FTR_10GBP"/>
    <x v="45"/>
    <s v="PUPS"/>
    <n v="6677"/>
    <d v="2019-06-26T00:00:00"/>
    <x v="4"/>
    <x v="0"/>
    <x v="0"/>
    <x v="0"/>
    <x v="0"/>
    <x v="13"/>
    <x v="0"/>
    <x v="0"/>
    <x v="3"/>
    <x v="0"/>
    <x v="0"/>
    <x v="415"/>
    <n v="1"/>
    <n v="1"/>
    <n v="10"/>
  </r>
  <r>
    <s v="UK_BAP_FTR_10GBP"/>
    <x v="1"/>
    <s v="UK_BAP_FTR_10GBP"/>
    <x v="45"/>
    <s v="EMMA"/>
    <n v="6677"/>
    <d v="2019-06-26T00:00:00"/>
    <x v="4"/>
    <x v="0"/>
    <x v="0"/>
    <x v="0"/>
    <x v="0"/>
    <x v="13"/>
    <x v="0"/>
    <x v="0"/>
    <x v="3"/>
    <x v="0"/>
    <x v="0"/>
    <x v="415"/>
    <n v="1"/>
    <n v="1"/>
    <n v="10"/>
  </r>
  <r>
    <s v="UK_BAP_FTR_10GBP"/>
    <x v="1"/>
    <s v="UK_BAP_FTR_10GBP"/>
    <x v="45"/>
    <s v="LDN"/>
    <n v="6677"/>
    <d v="2019-06-26T00:00:00"/>
    <x v="4"/>
    <x v="0"/>
    <x v="0"/>
    <x v="0"/>
    <x v="0"/>
    <x v="13"/>
    <x v="0"/>
    <x v="0"/>
    <x v="3"/>
    <x v="0"/>
    <x v="0"/>
    <x v="415"/>
    <n v="1"/>
    <n v="1"/>
    <n v="10"/>
  </r>
  <r>
    <s v="UK_BAP_FTR_10GBP"/>
    <x v="1"/>
    <s v="UK_BAP_FTR_10GBP"/>
    <x v="45"/>
    <s v="GLAMERAMO"/>
    <n v="6677"/>
    <d v="2019-06-26T00:00:00"/>
    <x v="4"/>
    <x v="0"/>
    <x v="0"/>
    <x v="0"/>
    <x v="0"/>
    <x v="13"/>
    <x v="0"/>
    <x v="0"/>
    <x v="3"/>
    <x v="0"/>
    <x v="0"/>
    <x v="434"/>
    <n v="2"/>
    <n v="2"/>
    <n v="20"/>
  </r>
  <r>
    <s v="UK_BAP_FTR_10GBP"/>
    <x v="1"/>
    <s v="UK_BAP_FTR_10GBP"/>
    <x v="45"/>
    <s v="BEIBEI"/>
    <n v="6677"/>
    <d v="2019-06-26T00:00:00"/>
    <x v="4"/>
    <x v="0"/>
    <x v="0"/>
    <x v="0"/>
    <x v="0"/>
    <x v="13"/>
    <x v="0"/>
    <x v="0"/>
    <x v="3"/>
    <x v="0"/>
    <x v="0"/>
    <x v="434"/>
    <n v="1"/>
    <n v="1"/>
    <n v="10"/>
  </r>
  <r>
    <s v="UK_BAP_FTR_10GBP"/>
    <x v="1"/>
    <s v="UK_BAP_FTR_10GBP"/>
    <x v="45"/>
    <s v="NAYATALKS"/>
    <n v="6677"/>
    <d v="2019-06-26T00:00:00"/>
    <x v="4"/>
    <x v="0"/>
    <x v="0"/>
    <x v="0"/>
    <x v="0"/>
    <x v="13"/>
    <x v="0"/>
    <x v="0"/>
    <x v="3"/>
    <x v="0"/>
    <x v="0"/>
    <x v="434"/>
    <n v="3"/>
    <n v="3"/>
    <n v="30"/>
  </r>
  <r>
    <s v="UK_BAP_FTR_10GBP"/>
    <x v="1"/>
    <s v="UK_BAP_FTR_10GBP"/>
    <x v="45"/>
    <s v="LDN"/>
    <n v="6677"/>
    <d v="2019-06-26T00:00:00"/>
    <x v="4"/>
    <x v="0"/>
    <x v="0"/>
    <x v="0"/>
    <x v="0"/>
    <x v="13"/>
    <x v="0"/>
    <x v="0"/>
    <x v="3"/>
    <x v="0"/>
    <x v="0"/>
    <x v="434"/>
    <n v="2"/>
    <n v="2"/>
    <n v="20"/>
  </r>
  <r>
    <s v="UK_BAP_FTR_10GBP"/>
    <x v="1"/>
    <s v="UK_BAP_FTR_10GBP"/>
    <x v="45"/>
    <s v="ANOUSHKA"/>
    <n v="6677"/>
    <d v="2019-06-26T00:00:00"/>
    <x v="4"/>
    <x v="0"/>
    <x v="0"/>
    <x v="0"/>
    <x v="0"/>
    <x v="13"/>
    <x v="0"/>
    <x v="0"/>
    <x v="3"/>
    <x v="0"/>
    <x v="0"/>
    <x v="434"/>
    <n v="1"/>
    <n v="1"/>
    <n v="10"/>
  </r>
  <r>
    <s v="UK_BAP_FTR_10GBP"/>
    <x v="1"/>
    <s v="UK_BAP_FTR_10GBP"/>
    <x v="45"/>
    <s v="SHANSHAN"/>
    <n v="6677"/>
    <d v="2019-06-26T00:00:00"/>
    <x v="4"/>
    <x v="0"/>
    <x v="0"/>
    <x v="0"/>
    <x v="0"/>
    <x v="13"/>
    <x v="0"/>
    <x v="0"/>
    <x v="3"/>
    <x v="0"/>
    <x v="0"/>
    <x v="434"/>
    <n v="1"/>
    <n v="1"/>
    <n v="10"/>
  </r>
  <r>
    <s v="UK_BAP_FTR_10GBP"/>
    <x v="1"/>
    <s v="UK_BAP_FTR_10GBP"/>
    <x v="45"/>
    <s v="HANNAH"/>
    <n v="6677"/>
    <d v="2019-06-26T00:00:00"/>
    <x v="4"/>
    <x v="0"/>
    <x v="0"/>
    <x v="0"/>
    <x v="0"/>
    <x v="13"/>
    <x v="0"/>
    <x v="0"/>
    <x v="3"/>
    <x v="0"/>
    <x v="0"/>
    <x v="434"/>
    <n v="1"/>
    <n v="1"/>
    <n v="10"/>
  </r>
  <r>
    <s v="UK_BAP_FTR_10GBP"/>
    <x v="1"/>
    <s v="UK_BAP_FTR_10GBP"/>
    <x v="45"/>
    <s v="LOSTINLDN"/>
    <n v="6677"/>
    <d v="2019-06-26T00:00:00"/>
    <x v="4"/>
    <x v="0"/>
    <x v="0"/>
    <x v="0"/>
    <x v="0"/>
    <x v="13"/>
    <x v="0"/>
    <x v="0"/>
    <x v="3"/>
    <x v="0"/>
    <x v="0"/>
    <x v="434"/>
    <n v="1"/>
    <n v="1"/>
    <n v="10"/>
  </r>
  <r>
    <s v="UK_BAP_FTR_10GBP"/>
    <x v="1"/>
    <s v="UK_BAP_FTR_10GBP"/>
    <x v="45"/>
    <s v="AMBER15"/>
    <n v="6677"/>
    <d v="2019-06-26T00:00:00"/>
    <x v="4"/>
    <x v="0"/>
    <x v="0"/>
    <x v="0"/>
    <x v="0"/>
    <x v="13"/>
    <x v="0"/>
    <x v="0"/>
    <x v="3"/>
    <x v="0"/>
    <x v="0"/>
    <x v="434"/>
    <n v="1"/>
    <n v="1"/>
    <n v="10"/>
  </r>
  <r>
    <s v="UK_BAP_FTR_10GBP"/>
    <x v="1"/>
    <s v="UK_BAP_FTR_10GBP"/>
    <x v="45"/>
    <s v="LDN"/>
    <n v="6677"/>
    <d v="2019-06-26T00:00:00"/>
    <x v="4"/>
    <x v="0"/>
    <x v="0"/>
    <x v="0"/>
    <x v="0"/>
    <x v="13"/>
    <x v="0"/>
    <x v="0"/>
    <x v="3"/>
    <x v="0"/>
    <x v="0"/>
    <x v="435"/>
    <n v="1"/>
    <n v="1"/>
    <n v="10"/>
  </r>
  <r>
    <s v="UK_BAP_FTR_10GBP"/>
    <x v="1"/>
    <s v="UK_BAP_FTR_10GBP"/>
    <x v="45"/>
    <s v="CHLOEROSE"/>
    <n v="6677"/>
    <d v="2019-06-26T00:00:00"/>
    <x v="4"/>
    <x v="0"/>
    <x v="0"/>
    <x v="0"/>
    <x v="0"/>
    <x v="13"/>
    <x v="0"/>
    <x v="0"/>
    <x v="3"/>
    <x v="0"/>
    <x v="0"/>
    <x v="435"/>
    <n v="1"/>
    <n v="1"/>
    <n v="10"/>
  </r>
  <r>
    <s v="UK_BAP_FTR_10GBP"/>
    <x v="1"/>
    <s v="UK_BAP_FTR_10GBP"/>
    <x v="45"/>
    <s v="THEADALIFESTYLE"/>
    <n v="6677"/>
    <d v="2019-06-26T00:00:00"/>
    <x v="4"/>
    <x v="0"/>
    <x v="0"/>
    <x v="0"/>
    <x v="0"/>
    <x v="13"/>
    <x v="0"/>
    <x v="0"/>
    <x v="3"/>
    <x v="0"/>
    <x v="0"/>
    <x v="435"/>
    <n v="1"/>
    <n v="1"/>
    <n v="10"/>
  </r>
  <r>
    <s v="UK_BAP_FTR_10GBP"/>
    <x v="1"/>
    <s v="UK_BAP_FTR_10GBP"/>
    <x v="45"/>
    <s v="NAYATALKS"/>
    <n v="6677"/>
    <d v="2019-06-26T00:00:00"/>
    <x v="4"/>
    <x v="0"/>
    <x v="0"/>
    <x v="0"/>
    <x v="0"/>
    <x v="13"/>
    <x v="0"/>
    <x v="0"/>
    <x v="3"/>
    <x v="0"/>
    <x v="0"/>
    <x v="435"/>
    <n v="1"/>
    <n v="1"/>
    <n v="10"/>
  </r>
  <r>
    <s v="UK_BAP_FTR_10GBP"/>
    <x v="1"/>
    <s v="UK_BAP_FTR_10GBP"/>
    <x v="45"/>
    <s v="LDNFREE"/>
    <n v="6677"/>
    <d v="2019-06-26T00:00:00"/>
    <x v="4"/>
    <x v="0"/>
    <x v="0"/>
    <x v="0"/>
    <x v="0"/>
    <x v="13"/>
    <x v="0"/>
    <x v="0"/>
    <x v="3"/>
    <x v="0"/>
    <x v="0"/>
    <x v="435"/>
    <n v="1"/>
    <n v="1"/>
    <n v="10"/>
  </r>
  <r>
    <s v="UK_BAP_FTR_10GBP"/>
    <x v="1"/>
    <s v="UK_BAP_FTR_10GBP"/>
    <x v="45"/>
    <s v="AMBER15"/>
    <n v="6677"/>
    <d v="2019-06-26T00:00:00"/>
    <x v="4"/>
    <x v="0"/>
    <x v="0"/>
    <x v="0"/>
    <x v="0"/>
    <x v="13"/>
    <x v="0"/>
    <x v="0"/>
    <x v="3"/>
    <x v="0"/>
    <x v="0"/>
    <x v="435"/>
    <n v="1"/>
    <n v="1"/>
    <n v="10"/>
  </r>
  <r>
    <s v="UK_BAP_FTR_10GBP"/>
    <x v="1"/>
    <s v="UK_BAP_FTR_10GBP"/>
    <x v="45"/>
    <s v="AMBER"/>
    <n v="6677"/>
    <d v="2019-06-26T00:00:00"/>
    <x v="4"/>
    <x v="0"/>
    <x v="0"/>
    <x v="0"/>
    <x v="0"/>
    <x v="13"/>
    <x v="0"/>
    <x v="0"/>
    <x v="3"/>
    <x v="0"/>
    <x v="0"/>
    <x v="436"/>
    <n v="2"/>
    <n v="2"/>
    <n v="20"/>
  </r>
  <r>
    <s v="UK_BAP_FTR_10GBP"/>
    <x v="1"/>
    <s v="UK_BAP_FTR_10GBP"/>
    <x v="45"/>
    <s v="ORNEY"/>
    <n v="6677"/>
    <d v="2019-06-26T00:00:00"/>
    <x v="4"/>
    <x v="0"/>
    <x v="0"/>
    <x v="0"/>
    <x v="0"/>
    <x v="13"/>
    <x v="0"/>
    <x v="0"/>
    <x v="3"/>
    <x v="0"/>
    <x v="0"/>
    <x v="436"/>
    <n v="1"/>
    <n v="1"/>
    <n v="10"/>
  </r>
  <r>
    <s v="UK_BAP_FTR_10GBP"/>
    <x v="1"/>
    <s v="UK_BAP_FTR_10GBP"/>
    <x v="45"/>
    <s v="JESSELLEKING"/>
    <n v="6677"/>
    <d v="2019-06-26T00:00:00"/>
    <x v="4"/>
    <x v="0"/>
    <x v="0"/>
    <x v="0"/>
    <x v="0"/>
    <x v="13"/>
    <x v="0"/>
    <x v="0"/>
    <x v="3"/>
    <x v="0"/>
    <x v="0"/>
    <x v="436"/>
    <n v="1"/>
    <n v="1"/>
    <n v="10"/>
  </r>
  <r>
    <s v="UK_BAP_FTR_10GBP"/>
    <x v="1"/>
    <s v="UK_BAP_FTR_10GBP"/>
    <x v="45"/>
    <s v="NAYATALKS"/>
    <n v="6677"/>
    <d v="2019-06-26T00:00:00"/>
    <x v="4"/>
    <x v="0"/>
    <x v="0"/>
    <x v="0"/>
    <x v="0"/>
    <x v="13"/>
    <x v="0"/>
    <x v="0"/>
    <x v="3"/>
    <x v="0"/>
    <x v="0"/>
    <x v="436"/>
    <n v="5"/>
    <n v="5"/>
    <n v="50"/>
  </r>
  <r>
    <s v="UK_BAP_FTR_10GBP"/>
    <x v="1"/>
    <s v="UK_BAP_FTR_10GBP"/>
    <x v="45"/>
    <s v="BEIBEI"/>
    <n v="6677"/>
    <d v="2019-06-26T00:00:00"/>
    <x v="4"/>
    <x v="0"/>
    <x v="0"/>
    <x v="0"/>
    <x v="0"/>
    <x v="13"/>
    <x v="0"/>
    <x v="0"/>
    <x v="3"/>
    <x v="0"/>
    <x v="0"/>
    <x v="436"/>
    <n v="1"/>
    <n v="1"/>
    <n v="10"/>
  </r>
  <r>
    <s v="UK_BAP_FTR_10GBP"/>
    <x v="1"/>
    <s v="UK_BAP_FTR_10GBP"/>
    <x v="45"/>
    <s v="PUPS"/>
    <n v="6677"/>
    <d v="2019-06-26T00:00:00"/>
    <x v="4"/>
    <x v="0"/>
    <x v="0"/>
    <x v="0"/>
    <x v="0"/>
    <x v="13"/>
    <x v="0"/>
    <x v="0"/>
    <x v="3"/>
    <x v="0"/>
    <x v="0"/>
    <x v="437"/>
    <n v="2"/>
    <n v="2"/>
    <n v="20"/>
  </r>
  <r>
    <s v="UK_BAP_FTR_10GBP"/>
    <x v="1"/>
    <s v="UK_BAP_FTR_10GBP"/>
    <x v="45"/>
    <s v="AMBER15"/>
    <n v="6677"/>
    <d v="2019-06-26T00:00:00"/>
    <x v="4"/>
    <x v="0"/>
    <x v="0"/>
    <x v="0"/>
    <x v="0"/>
    <x v="13"/>
    <x v="0"/>
    <x v="0"/>
    <x v="3"/>
    <x v="0"/>
    <x v="0"/>
    <x v="437"/>
    <n v="2"/>
    <n v="2"/>
    <n v="20"/>
  </r>
  <r>
    <s v="UK_BAP_FTR_10GBP"/>
    <x v="1"/>
    <s v="UK_BAP_FTR_10GBP"/>
    <x v="45"/>
    <s v="AMBER"/>
    <n v="6677"/>
    <d v="2019-06-26T00:00:00"/>
    <x v="4"/>
    <x v="0"/>
    <x v="0"/>
    <x v="0"/>
    <x v="0"/>
    <x v="13"/>
    <x v="0"/>
    <x v="0"/>
    <x v="3"/>
    <x v="0"/>
    <x v="0"/>
    <x v="437"/>
    <n v="8"/>
    <n v="8"/>
    <n v="80"/>
  </r>
  <r>
    <s v="UK_BAP_FTR_10GBP"/>
    <x v="1"/>
    <s v="UK_BAP_FTR_10GBP"/>
    <x v="45"/>
    <s v="BIGGYTRAVELS"/>
    <n v="6677"/>
    <d v="2019-06-26T00:00:00"/>
    <x v="4"/>
    <x v="0"/>
    <x v="0"/>
    <x v="0"/>
    <x v="0"/>
    <x v="13"/>
    <x v="0"/>
    <x v="0"/>
    <x v="3"/>
    <x v="0"/>
    <x v="0"/>
    <x v="437"/>
    <n v="4"/>
    <n v="4"/>
    <n v="40"/>
  </r>
  <r>
    <s v="UK_BAP_FTR_10GBP"/>
    <x v="1"/>
    <s v="UK_BAP_FTR_10GBP"/>
    <x v="45"/>
    <s v="GABRIELEGZ"/>
    <n v="6677"/>
    <d v="2019-06-26T00:00:00"/>
    <x v="4"/>
    <x v="0"/>
    <x v="0"/>
    <x v="0"/>
    <x v="0"/>
    <x v="13"/>
    <x v="0"/>
    <x v="0"/>
    <x v="3"/>
    <x v="0"/>
    <x v="0"/>
    <x v="437"/>
    <n v="2"/>
    <n v="2"/>
    <n v="20"/>
  </r>
  <r>
    <s v="UK_BAP_FTR_10GBP"/>
    <x v="1"/>
    <s v="UK_BAP_FTR_10GBP"/>
    <x v="45"/>
    <s v="LOSTINLDN"/>
    <n v="6677"/>
    <d v="2019-06-26T00:00:00"/>
    <x v="4"/>
    <x v="0"/>
    <x v="0"/>
    <x v="0"/>
    <x v="0"/>
    <x v="13"/>
    <x v="0"/>
    <x v="0"/>
    <x v="3"/>
    <x v="0"/>
    <x v="0"/>
    <x v="437"/>
    <n v="1"/>
    <n v="1"/>
    <n v="10"/>
  </r>
  <r>
    <s v="UK_BAP_FTR_10GBP"/>
    <x v="1"/>
    <s v="UK_BAP_FTR_10GBP"/>
    <x v="45"/>
    <s v="EMMA"/>
    <n v="6677"/>
    <d v="2019-06-26T00:00:00"/>
    <x v="4"/>
    <x v="0"/>
    <x v="0"/>
    <x v="0"/>
    <x v="0"/>
    <x v="13"/>
    <x v="0"/>
    <x v="0"/>
    <x v="3"/>
    <x v="0"/>
    <x v="0"/>
    <x v="437"/>
    <n v="3"/>
    <n v="3"/>
    <n v="30"/>
  </r>
  <r>
    <s v="UK_BAP_FTR_10GBP"/>
    <x v="1"/>
    <s v="UK_BAP_FTR_10GBP"/>
    <x v="45"/>
    <s v="HANNAH"/>
    <n v="6677"/>
    <d v="2019-06-26T00:00:00"/>
    <x v="4"/>
    <x v="0"/>
    <x v="0"/>
    <x v="0"/>
    <x v="0"/>
    <x v="13"/>
    <x v="0"/>
    <x v="0"/>
    <x v="3"/>
    <x v="0"/>
    <x v="0"/>
    <x v="437"/>
    <n v="2"/>
    <n v="2"/>
    <n v="20"/>
  </r>
  <r>
    <s v="UK_BAP_FTR_10GBP"/>
    <x v="1"/>
    <s v="UK_BAP_FTR_10GBP"/>
    <x v="45"/>
    <s v="RHEA"/>
    <n v="6677"/>
    <d v="2019-06-26T00:00:00"/>
    <x v="4"/>
    <x v="0"/>
    <x v="0"/>
    <x v="0"/>
    <x v="0"/>
    <x v="13"/>
    <x v="0"/>
    <x v="0"/>
    <x v="3"/>
    <x v="0"/>
    <x v="0"/>
    <x v="437"/>
    <n v="3"/>
    <n v="3"/>
    <n v="30"/>
  </r>
  <r>
    <s v="UK_BAP_FTR_10GBP"/>
    <x v="1"/>
    <s v="UK_BAP_FTR_10GBP"/>
    <x v="45"/>
    <s v="NAYATALKS"/>
    <n v="6677"/>
    <d v="2019-06-26T00:00:00"/>
    <x v="4"/>
    <x v="0"/>
    <x v="0"/>
    <x v="0"/>
    <x v="0"/>
    <x v="13"/>
    <x v="0"/>
    <x v="0"/>
    <x v="3"/>
    <x v="0"/>
    <x v="0"/>
    <x v="437"/>
    <n v="9"/>
    <n v="9"/>
    <n v="90"/>
  </r>
  <r>
    <s v="UK_BAP_FTR_10GBP"/>
    <x v="1"/>
    <s v="UK_BAP_FTR_10GBP"/>
    <x v="45"/>
    <s v="GLAMERAMO"/>
    <n v="6677"/>
    <d v="2019-06-26T00:00:00"/>
    <x v="4"/>
    <x v="0"/>
    <x v="0"/>
    <x v="0"/>
    <x v="0"/>
    <x v="13"/>
    <x v="0"/>
    <x v="0"/>
    <x v="3"/>
    <x v="0"/>
    <x v="0"/>
    <x v="438"/>
    <n v="1"/>
    <n v="1"/>
    <n v="10"/>
  </r>
  <r>
    <s v="UK_BAP_FTR_10GBP"/>
    <x v="1"/>
    <s v="UK_BAP_FTR_10GBP"/>
    <x v="45"/>
    <s v="GABRIELEGZ"/>
    <n v="6677"/>
    <d v="2019-06-26T00:00:00"/>
    <x v="4"/>
    <x v="0"/>
    <x v="0"/>
    <x v="0"/>
    <x v="0"/>
    <x v="13"/>
    <x v="0"/>
    <x v="0"/>
    <x v="3"/>
    <x v="0"/>
    <x v="0"/>
    <x v="438"/>
    <n v="1"/>
    <n v="1"/>
    <n v="10"/>
  </r>
  <r>
    <s v="UK_BAP_FTR_10GBP"/>
    <x v="1"/>
    <s v="UK_BAP_FTR_10GBP"/>
    <x v="45"/>
    <s v="CHARIZA"/>
    <n v="6677"/>
    <d v="2019-06-26T00:00:00"/>
    <x v="4"/>
    <x v="0"/>
    <x v="0"/>
    <x v="0"/>
    <x v="0"/>
    <x v="13"/>
    <x v="0"/>
    <x v="0"/>
    <x v="3"/>
    <x v="0"/>
    <x v="0"/>
    <x v="438"/>
    <n v="1"/>
    <n v="1"/>
    <n v="10"/>
  </r>
  <r>
    <s v="UK_BAP_FTR_10GBP"/>
    <x v="1"/>
    <s v="UK_BAP_FTR_10GBP"/>
    <x v="45"/>
    <s v="AMBER15"/>
    <n v="6677"/>
    <d v="2019-06-26T00:00:00"/>
    <x v="4"/>
    <x v="0"/>
    <x v="0"/>
    <x v="0"/>
    <x v="0"/>
    <x v="13"/>
    <x v="0"/>
    <x v="0"/>
    <x v="3"/>
    <x v="0"/>
    <x v="0"/>
    <x v="438"/>
    <n v="1"/>
    <n v="1"/>
    <n v="10"/>
  </r>
  <r>
    <s v="UK_BAP_FTR_10GBP"/>
    <x v="1"/>
    <s v="UK_BAP_FTR_10GBP"/>
    <x v="45"/>
    <s v="AMBER"/>
    <n v="6677"/>
    <d v="2019-06-26T00:00:00"/>
    <x v="4"/>
    <x v="0"/>
    <x v="0"/>
    <x v="0"/>
    <x v="0"/>
    <x v="13"/>
    <x v="0"/>
    <x v="0"/>
    <x v="3"/>
    <x v="0"/>
    <x v="0"/>
    <x v="438"/>
    <n v="7"/>
    <n v="7"/>
    <n v="70"/>
  </r>
  <r>
    <s v="UK_BAP_FTR_10GBP"/>
    <x v="1"/>
    <s v="UK_BAP_FTR_10GBP"/>
    <x v="45"/>
    <s v="BIGGYTRAVELS"/>
    <n v="6677"/>
    <d v="2019-06-26T00:00:00"/>
    <x v="4"/>
    <x v="0"/>
    <x v="0"/>
    <x v="0"/>
    <x v="0"/>
    <x v="13"/>
    <x v="0"/>
    <x v="0"/>
    <x v="3"/>
    <x v="0"/>
    <x v="0"/>
    <x v="438"/>
    <n v="1"/>
    <n v="1"/>
    <n v="10"/>
  </r>
  <r>
    <s v="UK_BAP_FTR_10GBP"/>
    <x v="1"/>
    <s v="UK_BAP_FTR_10GBP"/>
    <x v="45"/>
    <s v="NAYATALKS"/>
    <n v="6677"/>
    <d v="2019-06-26T00:00:00"/>
    <x v="4"/>
    <x v="0"/>
    <x v="0"/>
    <x v="0"/>
    <x v="0"/>
    <x v="13"/>
    <x v="0"/>
    <x v="0"/>
    <x v="3"/>
    <x v="0"/>
    <x v="0"/>
    <x v="438"/>
    <n v="5"/>
    <n v="5"/>
    <n v="50"/>
  </r>
  <r>
    <s v="UK_BAP_FTR_10GBP"/>
    <x v="1"/>
    <s v="UK_BAP_FTR_10GBP"/>
    <x v="45"/>
    <s v="NAYATALKS"/>
    <n v="6677"/>
    <d v="2019-06-26T00:00:00"/>
    <x v="4"/>
    <x v="0"/>
    <x v="0"/>
    <x v="0"/>
    <x v="0"/>
    <x v="13"/>
    <x v="0"/>
    <x v="0"/>
    <x v="3"/>
    <x v="0"/>
    <x v="0"/>
    <x v="439"/>
    <n v="8"/>
    <n v="8"/>
    <n v="80"/>
  </r>
  <r>
    <s v="UK_BAP_FTR_10GBP"/>
    <x v="1"/>
    <s v="UK_BAP_FTR_10GBP"/>
    <x v="45"/>
    <s v="RHEA"/>
    <n v="6677"/>
    <d v="2019-06-26T00:00:00"/>
    <x v="4"/>
    <x v="0"/>
    <x v="0"/>
    <x v="0"/>
    <x v="0"/>
    <x v="13"/>
    <x v="0"/>
    <x v="0"/>
    <x v="3"/>
    <x v="0"/>
    <x v="0"/>
    <x v="439"/>
    <n v="2"/>
    <n v="2"/>
    <n v="20"/>
  </r>
  <r>
    <s v="UK_BAP_FTR_10GBP"/>
    <x v="1"/>
    <s v="UK_BAP_FTR_10GBP"/>
    <x v="45"/>
    <s v="ORNEY"/>
    <n v="6677"/>
    <d v="2019-06-26T00:00:00"/>
    <x v="4"/>
    <x v="0"/>
    <x v="0"/>
    <x v="0"/>
    <x v="0"/>
    <x v="13"/>
    <x v="0"/>
    <x v="0"/>
    <x v="3"/>
    <x v="0"/>
    <x v="0"/>
    <x v="439"/>
    <n v="1"/>
    <n v="1"/>
    <n v="10"/>
  </r>
  <r>
    <s v="UK_BAP_FTR_10GBP"/>
    <x v="1"/>
    <s v="UK_BAP_FTR_10GBP"/>
    <x v="45"/>
    <s v="AMBER"/>
    <n v="6677"/>
    <d v="2019-06-26T00:00:00"/>
    <x v="4"/>
    <x v="0"/>
    <x v="0"/>
    <x v="0"/>
    <x v="0"/>
    <x v="13"/>
    <x v="0"/>
    <x v="0"/>
    <x v="3"/>
    <x v="0"/>
    <x v="0"/>
    <x v="439"/>
    <n v="4"/>
    <n v="4"/>
    <n v="40"/>
  </r>
  <r>
    <s v="UK_BAP_FTR_10GBP"/>
    <x v="1"/>
    <s v="UK_BAP_FTR_10GBP"/>
    <x v="45"/>
    <s v="LDNFREE"/>
    <n v="6677"/>
    <d v="2019-06-26T00:00:00"/>
    <x v="4"/>
    <x v="0"/>
    <x v="0"/>
    <x v="0"/>
    <x v="0"/>
    <x v="13"/>
    <x v="0"/>
    <x v="0"/>
    <x v="3"/>
    <x v="0"/>
    <x v="0"/>
    <x v="439"/>
    <n v="1"/>
    <n v="1"/>
    <n v="10"/>
  </r>
  <r>
    <s v="UK_BAP_FTR_10GBP"/>
    <x v="1"/>
    <s v="UK_BAP_FTR_10GBP"/>
    <x v="45"/>
    <s v="BIGGYTRAVELS"/>
    <n v="6677"/>
    <d v="2019-06-26T00:00:00"/>
    <x v="4"/>
    <x v="0"/>
    <x v="0"/>
    <x v="0"/>
    <x v="0"/>
    <x v="13"/>
    <x v="0"/>
    <x v="0"/>
    <x v="3"/>
    <x v="0"/>
    <x v="0"/>
    <x v="439"/>
    <n v="1"/>
    <n v="1"/>
    <n v="10"/>
  </r>
  <r>
    <s v="UK_BAP_FTR_10GBP"/>
    <x v="1"/>
    <s v="UK_BAP_FTR_10GBP"/>
    <x v="45"/>
    <s v="PEONIESANDPLACES"/>
    <n v="6677"/>
    <d v="2019-06-26T00:00:00"/>
    <x v="4"/>
    <x v="0"/>
    <x v="0"/>
    <x v="0"/>
    <x v="0"/>
    <x v="13"/>
    <x v="0"/>
    <x v="0"/>
    <x v="3"/>
    <x v="0"/>
    <x v="0"/>
    <x v="439"/>
    <n v="1"/>
    <n v="1"/>
    <n v="10"/>
  </r>
  <r>
    <s v="UK_BAP_FTR_10GBP"/>
    <x v="1"/>
    <s v="UK_BAP_FTR_10GBP"/>
    <x v="45"/>
    <s v="GLAMERAMO"/>
    <n v="6677"/>
    <d v="2019-06-26T00:00:00"/>
    <x v="4"/>
    <x v="0"/>
    <x v="0"/>
    <x v="0"/>
    <x v="0"/>
    <x v="13"/>
    <x v="0"/>
    <x v="0"/>
    <x v="3"/>
    <x v="0"/>
    <x v="0"/>
    <x v="440"/>
    <n v="2"/>
    <n v="2"/>
    <n v="20"/>
  </r>
  <r>
    <s v="UK_BAP_FTR_10GBP"/>
    <x v="1"/>
    <s v="UK_BAP_FTR_10GBP"/>
    <x v="45"/>
    <s v="AMBER"/>
    <n v="6677"/>
    <d v="2019-06-26T00:00:00"/>
    <x v="4"/>
    <x v="0"/>
    <x v="0"/>
    <x v="0"/>
    <x v="0"/>
    <x v="13"/>
    <x v="0"/>
    <x v="0"/>
    <x v="3"/>
    <x v="0"/>
    <x v="0"/>
    <x v="440"/>
    <n v="4"/>
    <n v="4"/>
    <n v="40"/>
  </r>
  <r>
    <s v="UK_BAP_FTR_10GBP"/>
    <x v="1"/>
    <s v="UK_BAP_FTR_10GBP"/>
    <x v="45"/>
    <s v="NAYATALKS"/>
    <n v="6677"/>
    <d v="2019-06-26T00:00:00"/>
    <x v="4"/>
    <x v="0"/>
    <x v="0"/>
    <x v="0"/>
    <x v="0"/>
    <x v="13"/>
    <x v="0"/>
    <x v="0"/>
    <x v="3"/>
    <x v="0"/>
    <x v="0"/>
    <x v="440"/>
    <n v="4"/>
    <n v="4"/>
    <n v="40"/>
  </r>
  <r>
    <s v="UK_BAP_FTR_10GBP"/>
    <x v="1"/>
    <s v="UK_BAP_FTR_10GBP"/>
    <x v="45"/>
    <s v="BEIBEI"/>
    <n v="6677"/>
    <d v="2019-06-26T00:00:00"/>
    <x v="4"/>
    <x v="0"/>
    <x v="0"/>
    <x v="0"/>
    <x v="0"/>
    <x v="13"/>
    <x v="0"/>
    <x v="0"/>
    <x v="3"/>
    <x v="0"/>
    <x v="0"/>
    <x v="440"/>
    <n v="2"/>
    <n v="2"/>
    <n v="20"/>
  </r>
  <r>
    <s v="UK_BAP_FTR_10GBP"/>
    <x v="1"/>
    <s v="UK_BAP_FTR_10GBP"/>
    <x v="45"/>
    <s v="PUPS"/>
    <n v="6677"/>
    <d v="2019-06-26T00:00:00"/>
    <x v="4"/>
    <x v="0"/>
    <x v="0"/>
    <x v="0"/>
    <x v="0"/>
    <x v="13"/>
    <x v="0"/>
    <x v="0"/>
    <x v="3"/>
    <x v="0"/>
    <x v="0"/>
    <x v="440"/>
    <n v="1"/>
    <n v="1"/>
    <n v="10"/>
  </r>
  <r>
    <s v="UK_BAP_FTR_10GBP"/>
    <x v="1"/>
    <s v="UK_BAP_FTR_10GBP"/>
    <x v="45"/>
    <s v="AMBER"/>
    <n v="6677"/>
    <d v="2019-06-26T00:00:00"/>
    <x v="4"/>
    <x v="0"/>
    <x v="0"/>
    <x v="0"/>
    <x v="0"/>
    <x v="13"/>
    <x v="0"/>
    <x v="0"/>
    <x v="3"/>
    <x v="0"/>
    <x v="0"/>
    <x v="441"/>
    <n v="5"/>
    <n v="5"/>
    <n v="50"/>
  </r>
  <r>
    <s v="UK_BAP_FTR_10GBP"/>
    <x v="1"/>
    <s v="UK_BAP_FTR_10GBP"/>
    <x v="45"/>
    <s v="ORNEY"/>
    <n v="6677"/>
    <d v="2019-06-26T00:00:00"/>
    <x v="4"/>
    <x v="0"/>
    <x v="0"/>
    <x v="0"/>
    <x v="0"/>
    <x v="13"/>
    <x v="0"/>
    <x v="0"/>
    <x v="3"/>
    <x v="0"/>
    <x v="0"/>
    <x v="441"/>
    <n v="1"/>
    <n v="1"/>
    <n v="10"/>
  </r>
  <r>
    <s v="UK_BAP_FTR_10GBP"/>
    <x v="1"/>
    <s v="UK_BAP_FTR_10GBP"/>
    <x v="45"/>
    <s v="BIGGYTRAVELS"/>
    <n v="6677"/>
    <d v="2019-06-26T00:00:00"/>
    <x v="4"/>
    <x v="0"/>
    <x v="0"/>
    <x v="0"/>
    <x v="0"/>
    <x v="13"/>
    <x v="0"/>
    <x v="0"/>
    <x v="3"/>
    <x v="0"/>
    <x v="0"/>
    <x v="441"/>
    <n v="1"/>
    <n v="1"/>
    <n v="10"/>
  </r>
  <r>
    <s v="UK_BAP_FTR_10GBP"/>
    <x v="1"/>
    <s v="UK_BAP_FTR_10GBP"/>
    <x v="45"/>
    <s v="PUPS"/>
    <n v="6677"/>
    <d v="2019-06-26T00:00:00"/>
    <x v="4"/>
    <x v="0"/>
    <x v="0"/>
    <x v="0"/>
    <x v="0"/>
    <x v="13"/>
    <x v="0"/>
    <x v="0"/>
    <x v="3"/>
    <x v="0"/>
    <x v="0"/>
    <x v="441"/>
    <n v="1"/>
    <n v="1"/>
    <n v="10"/>
  </r>
  <r>
    <s v="UK_BAP_FTR_10GBP"/>
    <x v="1"/>
    <s v="UK_BAP_FTR_10GBP"/>
    <x v="45"/>
    <s v="AMBER15"/>
    <n v="6677"/>
    <d v="2019-06-26T00:00:00"/>
    <x v="4"/>
    <x v="0"/>
    <x v="0"/>
    <x v="0"/>
    <x v="0"/>
    <x v="13"/>
    <x v="0"/>
    <x v="0"/>
    <x v="3"/>
    <x v="0"/>
    <x v="0"/>
    <x v="441"/>
    <n v="1"/>
    <n v="1"/>
    <n v="10"/>
  </r>
  <r>
    <s v="UK_BAP_FTR_10GBP"/>
    <x v="1"/>
    <s v="UK_BAP_FTR_10GBP"/>
    <x v="45"/>
    <s v="ANOUSHKA"/>
    <n v="6677"/>
    <d v="2019-06-26T00:00:00"/>
    <x v="4"/>
    <x v="0"/>
    <x v="0"/>
    <x v="0"/>
    <x v="0"/>
    <x v="13"/>
    <x v="0"/>
    <x v="0"/>
    <x v="3"/>
    <x v="0"/>
    <x v="0"/>
    <x v="441"/>
    <n v="1"/>
    <n v="1"/>
    <n v="10"/>
  </r>
  <r>
    <s v="UK_BAP_FTR_10GBP"/>
    <x v="1"/>
    <s v="UK_BAP_FTR_10GBP"/>
    <x v="45"/>
    <s v="EMMA"/>
    <n v="6677"/>
    <d v="2019-06-26T00:00:00"/>
    <x v="4"/>
    <x v="0"/>
    <x v="0"/>
    <x v="0"/>
    <x v="0"/>
    <x v="13"/>
    <x v="0"/>
    <x v="0"/>
    <x v="3"/>
    <x v="0"/>
    <x v="0"/>
    <x v="441"/>
    <n v="1"/>
    <n v="1"/>
    <n v="10"/>
  </r>
  <r>
    <s v="UK_BAP_FTR_10GBP"/>
    <x v="1"/>
    <s v="UK_BAP_FTR_10GBP"/>
    <x v="45"/>
    <s v="SHAMSSX"/>
    <n v="6677"/>
    <d v="2019-06-26T00:00:00"/>
    <x v="4"/>
    <x v="0"/>
    <x v="0"/>
    <x v="0"/>
    <x v="0"/>
    <x v="13"/>
    <x v="0"/>
    <x v="0"/>
    <x v="3"/>
    <x v="0"/>
    <x v="0"/>
    <x v="441"/>
    <n v="1"/>
    <n v="1"/>
    <n v="10"/>
  </r>
  <r>
    <s v="UK_BAP_FTR_10GBP"/>
    <x v="1"/>
    <s v="UK_BAP_FTR_10GBP"/>
    <x v="45"/>
    <s v="NAYATALKS"/>
    <n v="6677"/>
    <d v="2019-06-26T00:00:00"/>
    <x v="4"/>
    <x v="0"/>
    <x v="0"/>
    <x v="0"/>
    <x v="0"/>
    <x v="13"/>
    <x v="0"/>
    <x v="0"/>
    <x v="3"/>
    <x v="0"/>
    <x v="0"/>
    <x v="441"/>
    <n v="1"/>
    <n v="1"/>
    <n v="10"/>
  </r>
  <r>
    <s v="UK_BAP_FTR_10GBP"/>
    <x v="1"/>
    <s v="UK_BAP_FTR_10GBP"/>
    <x v="45"/>
    <s v="PUPS"/>
    <n v="6677"/>
    <d v="2019-06-26T00:00:00"/>
    <x v="4"/>
    <x v="0"/>
    <x v="0"/>
    <x v="0"/>
    <x v="0"/>
    <x v="13"/>
    <x v="0"/>
    <x v="0"/>
    <x v="3"/>
    <x v="0"/>
    <x v="0"/>
    <x v="442"/>
    <n v="2"/>
    <n v="2"/>
    <n v="20"/>
  </r>
  <r>
    <s v="UK_BAP_FTR_10GBP"/>
    <x v="1"/>
    <s v="UK_BAP_FTR_10GBP"/>
    <x v="45"/>
    <s v="TRYBOLT"/>
    <n v="6677"/>
    <d v="2019-06-26T00:00:00"/>
    <x v="4"/>
    <x v="0"/>
    <x v="0"/>
    <x v="0"/>
    <x v="0"/>
    <x v="13"/>
    <x v="0"/>
    <x v="0"/>
    <x v="3"/>
    <x v="0"/>
    <x v="0"/>
    <x v="442"/>
    <n v="1"/>
    <n v="1"/>
    <n v="10"/>
  </r>
  <r>
    <s v="UK_BAP_FTR_10GBP"/>
    <x v="1"/>
    <s v="UK_BAP_FTR_10GBP"/>
    <x v="45"/>
    <s v="FRANP15"/>
    <n v="6677"/>
    <d v="2019-06-26T00:00:00"/>
    <x v="4"/>
    <x v="0"/>
    <x v="0"/>
    <x v="0"/>
    <x v="0"/>
    <x v="13"/>
    <x v="0"/>
    <x v="0"/>
    <x v="3"/>
    <x v="0"/>
    <x v="0"/>
    <x v="442"/>
    <n v="1"/>
    <n v="1"/>
    <n v="10"/>
  </r>
  <r>
    <s v="UK_BAP_FTR_10GBP"/>
    <x v="1"/>
    <s v="UK_BAP_FTR_10GBP"/>
    <x v="45"/>
    <s v="BIGGYTRAVELS"/>
    <n v="6677"/>
    <d v="2019-06-26T00:00:00"/>
    <x v="4"/>
    <x v="0"/>
    <x v="0"/>
    <x v="0"/>
    <x v="0"/>
    <x v="13"/>
    <x v="0"/>
    <x v="0"/>
    <x v="3"/>
    <x v="0"/>
    <x v="0"/>
    <x v="442"/>
    <n v="3"/>
    <n v="3"/>
    <n v="30"/>
  </r>
  <r>
    <s v="UK_BAP_FTR_10GBP"/>
    <x v="1"/>
    <s v="UK_BAP_FTR_10GBP"/>
    <x v="45"/>
    <s v="HANNAH"/>
    <n v="6677"/>
    <d v="2019-06-26T00:00:00"/>
    <x v="4"/>
    <x v="0"/>
    <x v="0"/>
    <x v="0"/>
    <x v="0"/>
    <x v="13"/>
    <x v="0"/>
    <x v="0"/>
    <x v="3"/>
    <x v="0"/>
    <x v="0"/>
    <x v="442"/>
    <n v="2"/>
    <n v="2"/>
    <n v="20"/>
  </r>
  <r>
    <s v="UK_BAP_FTR_10GBP"/>
    <x v="1"/>
    <s v="UK_BAP_FTR_10GBP"/>
    <x v="45"/>
    <s v="NAYATALKS"/>
    <n v="6677"/>
    <d v="2019-06-26T00:00:00"/>
    <x v="4"/>
    <x v="0"/>
    <x v="0"/>
    <x v="0"/>
    <x v="0"/>
    <x v="13"/>
    <x v="0"/>
    <x v="0"/>
    <x v="3"/>
    <x v="0"/>
    <x v="0"/>
    <x v="442"/>
    <n v="1"/>
    <n v="1"/>
    <n v="10"/>
  </r>
  <r>
    <s v="UK_BAP_FTR_10GBP"/>
    <x v="1"/>
    <s v="UK_BAP_FTR_10GBP"/>
    <x v="45"/>
    <s v="BEIBEI"/>
    <n v="6677"/>
    <d v="2019-06-26T00:00:00"/>
    <x v="4"/>
    <x v="0"/>
    <x v="0"/>
    <x v="0"/>
    <x v="0"/>
    <x v="13"/>
    <x v="0"/>
    <x v="0"/>
    <x v="3"/>
    <x v="0"/>
    <x v="0"/>
    <x v="442"/>
    <n v="1"/>
    <n v="1"/>
    <n v="10"/>
  </r>
  <r>
    <s v="UK_BAP_FTR_10GBP"/>
    <x v="1"/>
    <s v="UK_BAP_FTR_10GBP"/>
    <x v="45"/>
    <s v="BEIBEI"/>
    <n v="6677"/>
    <d v="2019-06-26T00:00:00"/>
    <x v="4"/>
    <x v="0"/>
    <x v="0"/>
    <x v="0"/>
    <x v="0"/>
    <x v="13"/>
    <x v="0"/>
    <x v="0"/>
    <x v="3"/>
    <x v="0"/>
    <x v="0"/>
    <x v="443"/>
    <n v="1"/>
    <n v="1"/>
    <n v="10"/>
  </r>
  <r>
    <s v="UK_BAP_FTR_10GBP"/>
    <x v="1"/>
    <s v="UK_BAP_FTR_10GBP"/>
    <x v="45"/>
    <s v="HANNAH"/>
    <n v="6677"/>
    <d v="2019-06-26T00:00:00"/>
    <x v="4"/>
    <x v="0"/>
    <x v="0"/>
    <x v="0"/>
    <x v="0"/>
    <x v="13"/>
    <x v="0"/>
    <x v="0"/>
    <x v="3"/>
    <x v="0"/>
    <x v="0"/>
    <x v="443"/>
    <n v="2"/>
    <n v="2"/>
    <n v="20"/>
  </r>
  <r>
    <s v="UK_BAP_FTR_10GBP"/>
    <x v="1"/>
    <s v="UK_BAP_FTR_10GBP"/>
    <x v="45"/>
    <s v="AMBER15"/>
    <n v="6677"/>
    <d v="2019-06-26T00:00:00"/>
    <x v="4"/>
    <x v="0"/>
    <x v="0"/>
    <x v="0"/>
    <x v="0"/>
    <x v="13"/>
    <x v="0"/>
    <x v="0"/>
    <x v="3"/>
    <x v="0"/>
    <x v="0"/>
    <x v="443"/>
    <n v="4"/>
    <n v="4"/>
    <n v="40"/>
  </r>
  <r>
    <s v="UK_BAP_FTR_10GBP"/>
    <x v="1"/>
    <s v="UK_BAP_FTR_10GBP"/>
    <x v="45"/>
    <s v="GLAMERAMO"/>
    <n v="6677"/>
    <d v="2019-06-26T00:00:00"/>
    <x v="4"/>
    <x v="0"/>
    <x v="0"/>
    <x v="0"/>
    <x v="0"/>
    <x v="13"/>
    <x v="0"/>
    <x v="0"/>
    <x v="3"/>
    <x v="0"/>
    <x v="0"/>
    <x v="443"/>
    <n v="1"/>
    <n v="1"/>
    <n v="10"/>
  </r>
  <r>
    <s v="UK_BAP_FTR_10GBP"/>
    <x v="1"/>
    <s v="UK_BAP_FTR_10GBP"/>
    <x v="45"/>
    <s v="NAYATALKS"/>
    <n v="6677"/>
    <d v="2019-06-26T00:00:00"/>
    <x v="4"/>
    <x v="0"/>
    <x v="0"/>
    <x v="0"/>
    <x v="0"/>
    <x v="13"/>
    <x v="0"/>
    <x v="0"/>
    <x v="3"/>
    <x v="0"/>
    <x v="0"/>
    <x v="443"/>
    <n v="9"/>
    <n v="9"/>
    <n v="90"/>
  </r>
  <r>
    <s v="UK_BAP_FTR_10GBP"/>
    <x v="1"/>
    <s v="UK_BAP_FTR_10GBP"/>
    <x v="45"/>
    <s v="VICKY15"/>
    <n v="6677"/>
    <d v="2019-06-26T00:00:00"/>
    <x v="4"/>
    <x v="0"/>
    <x v="0"/>
    <x v="0"/>
    <x v="0"/>
    <x v="13"/>
    <x v="0"/>
    <x v="0"/>
    <x v="3"/>
    <x v="0"/>
    <x v="0"/>
    <x v="443"/>
    <n v="1"/>
    <n v="1"/>
    <n v="10"/>
  </r>
  <r>
    <s v="UK_BAP_FTR_10GBP"/>
    <x v="1"/>
    <s v="UK_BAP_FTR_10GBP"/>
    <x v="45"/>
    <s v="BIGGYTRAVELS"/>
    <n v="6677"/>
    <d v="2019-06-26T00:00:00"/>
    <x v="4"/>
    <x v="0"/>
    <x v="0"/>
    <x v="0"/>
    <x v="0"/>
    <x v="13"/>
    <x v="0"/>
    <x v="0"/>
    <x v="3"/>
    <x v="0"/>
    <x v="0"/>
    <x v="443"/>
    <n v="5"/>
    <n v="5"/>
    <n v="50"/>
  </r>
  <r>
    <s v="UK_BAP_FTR_10GBP"/>
    <x v="1"/>
    <s v="UK_BAP_FTR_10GBP"/>
    <x v="45"/>
    <s v="BIGGYTRAVELS"/>
    <n v="6677"/>
    <d v="2019-06-26T00:00:00"/>
    <x v="4"/>
    <x v="0"/>
    <x v="0"/>
    <x v="0"/>
    <x v="0"/>
    <x v="13"/>
    <x v="0"/>
    <x v="0"/>
    <x v="3"/>
    <x v="0"/>
    <x v="0"/>
    <x v="444"/>
    <n v="2"/>
    <n v="2"/>
    <n v="20"/>
  </r>
  <r>
    <s v="UK_BAP_FTR_10GBP"/>
    <x v="1"/>
    <s v="UK_BAP_FTR_10GBP"/>
    <x v="45"/>
    <s v="NAYATALKS"/>
    <n v="6677"/>
    <d v="2019-06-26T00:00:00"/>
    <x v="4"/>
    <x v="0"/>
    <x v="0"/>
    <x v="0"/>
    <x v="0"/>
    <x v="13"/>
    <x v="0"/>
    <x v="0"/>
    <x v="3"/>
    <x v="0"/>
    <x v="0"/>
    <x v="444"/>
    <n v="9"/>
    <n v="9"/>
    <n v="90"/>
  </r>
  <r>
    <s v="UK_BAP_FTR_10GBP"/>
    <x v="1"/>
    <s v="UK_BAP_FTR_10GBP"/>
    <x v="45"/>
    <s v="ALEXLINA"/>
    <n v="6677"/>
    <d v="2019-06-26T00:00:00"/>
    <x v="4"/>
    <x v="0"/>
    <x v="0"/>
    <x v="0"/>
    <x v="0"/>
    <x v="13"/>
    <x v="0"/>
    <x v="0"/>
    <x v="3"/>
    <x v="0"/>
    <x v="0"/>
    <x v="444"/>
    <n v="1"/>
    <n v="1"/>
    <n v="10"/>
  </r>
  <r>
    <s v="UK_BAP_FTR_10GBP"/>
    <x v="1"/>
    <s v="UK_BAP_FTR_10GBP"/>
    <x v="45"/>
    <s v="TRYBOLT"/>
    <n v="6677"/>
    <d v="2019-06-26T00:00:00"/>
    <x v="4"/>
    <x v="0"/>
    <x v="0"/>
    <x v="0"/>
    <x v="0"/>
    <x v="13"/>
    <x v="0"/>
    <x v="0"/>
    <x v="3"/>
    <x v="0"/>
    <x v="0"/>
    <x v="444"/>
    <n v="1"/>
    <n v="1"/>
    <n v="10"/>
  </r>
  <r>
    <s v="UK_BAP_FTR_10GBP"/>
    <x v="1"/>
    <s v="UK_BAP_FTR_10GBP"/>
    <x v="45"/>
    <s v="LOSTINLDN"/>
    <n v="6677"/>
    <d v="2019-06-26T00:00:00"/>
    <x v="4"/>
    <x v="0"/>
    <x v="0"/>
    <x v="0"/>
    <x v="0"/>
    <x v="13"/>
    <x v="0"/>
    <x v="0"/>
    <x v="3"/>
    <x v="0"/>
    <x v="0"/>
    <x v="444"/>
    <n v="1"/>
    <n v="1"/>
    <n v="10"/>
  </r>
  <r>
    <s v="UK_BAP_FTR_10GBP"/>
    <x v="1"/>
    <s v="UK_BAP_FTR_10GBP"/>
    <x v="45"/>
    <s v="CHLOEROSE"/>
    <n v="6677"/>
    <d v="2019-06-26T00:00:00"/>
    <x v="4"/>
    <x v="0"/>
    <x v="0"/>
    <x v="0"/>
    <x v="0"/>
    <x v="13"/>
    <x v="0"/>
    <x v="0"/>
    <x v="3"/>
    <x v="0"/>
    <x v="0"/>
    <x v="444"/>
    <n v="1"/>
    <n v="1"/>
    <n v="10"/>
  </r>
  <r>
    <s v="UK_BAP_FTR_10GBP"/>
    <x v="1"/>
    <s v="UK_BAP_FTR_10GBP"/>
    <x v="45"/>
    <s v="SHAMSSX"/>
    <n v="6677"/>
    <d v="2019-06-26T00:00:00"/>
    <x v="4"/>
    <x v="0"/>
    <x v="0"/>
    <x v="0"/>
    <x v="0"/>
    <x v="13"/>
    <x v="0"/>
    <x v="0"/>
    <x v="3"/>
    <x v="0"/>
    <x v="0"/>
    <x v="444"/>
    <n v="1"/>
    <n v="1"/>
    <n v="10"/>
  </r>
  <r>
    <s v="UK_BAP_FTR_10GBP"/>
    <x v="1"/>
    <s v="UK_BAP_FTR_10GBP"/>
    <x v="45"/>
    <s v="LDNTRIP"/>
    <n v="6677"/>
    <d v="2019-06-26T00:00:00"/>
    <x v="4"/>
    <x v="0"/>
    <x v="0"/>
    <x v="0"/>
    <x v="0"/>
    <x v="13"/>
    <x v="0"/>
    <x v="0"/>
    <x v="3"/>
    <x v="0"/>
    <x v="0"/>
    <x v="444"/>
    <n v="1"/>
    <n v="1"/>
    <n v="10"/>
  </r>
  <r>
    <s v="UK_BAP_FTR_10GBP"/>
    <x v="1"/>
    <s v="UK_BAP_FTR_10GBP"/>
    <x v="45"/>
    <s v="AMBER15"/>
    <n v="6677"/>
    <d v="2019-06-26T00:00:00"/>
    <x v="4"/>
    <x v="0"/>
    <x v="0"/>
    <x v="0"/>
    <x v="0"/>
    <x v="13"/>
    <x v="0"/>
    <x v="0"/>
    <x v="3"/>
    <x v="0"/>
    <x v="0"/>
    <x v="444"/>
    <n v="3"/>
    <n v="3"/>
    <n v="30"/>
  </r>
  <r>
    <s v="UK_BAP_FTR_10GBP"/>
    <x v="1"/>
    <s v="UK_BAP_FTR_10GBP"/>
    <x v="45"/>
    <s v="LDN"/>
    <n v="6677"/>
    <d v="2019-06-26T00:00:00"/>
    <x v="4"/>
    <x v="0"/>
    <x v="0"/>
    <x v="0"/>
    <x v="0"/>
    <x v="13"/>
    <x v="0"/>
    <x v="0"/>
    <x v="3"/>
    <x v="0"/>
    <x v="0"/>
    <x v="445"/>
    <n v="1"/>
    <n v="1"/>
    <n v="10"/>
  </r>
  <r>
    <s v="UK_BAP_FTR_10GBP"/>
    <x v="1"/>
    <s v="UK_BAP_FTR_10GBP"/>
    <x v="45"/>
    <s v="BIGGYTRAVELS"/>
    <n v="6677"/>
    <d v="2019-06-26T00:00:00"/>
    <x v="4"/>
    <x v="0"/>
    <x v="0"/>
    <x v="0"/>
    <x v="0"/>
    <x v="13"/>
    <x v="0"/>
    <x v="0"/>
    <x v="3"/>
    <x v="0"/>
    <x v="0"/>
    <x v="445"/>
    <n v="5"/>
    <n v="5"/>
    <n v="50"/>
  </r>
  <r>
    <s v="UK_BAP_FTR_10GBP"/>
    <x v="1"/>
    <s v="UK_BAP_FTR_10GBP"/>
    <x v="45"/>
    <s v="PUPS"/>
    <n v="6677"/>
    <d v="2019-06-26T00:00:00"/>
    <x v="4"/>
    <x v="0"/>
    <x v="0"/>
    <x v="0"/>
    <x v="0"/>
    <x v="13"/>
    <x v="0"/>
    <x v="0"/>
    <x v="3"/>
    <x v="0"/>
    <x v="0"/>
    <x v="445"/>
    <n v="1"/>
    <n v="1"/>
    <n v="10"/>
  </r>
  <r>
    <s v="UK_BAP_FTR_10GBP"/>
    <x v="1"/>
    <s v="UK_BAP_FTR_10GBP"/>
    <x v="45"/>
    <s v="RHEA"/>
    <n v="6677"/>
    <d v="2019-06-26T00:00:00"/>
    <x v="4"/>
    <x v="0"/>
    <x v="0"/>
    <x v="0"/>
    <x v="0"/>
    <x v="13"/>
    <x v="0"/>
    <x v="0"/>
    <x v="3"/>
    <x v="0"/>
    <x v="0"/>
    <x v="445"/>
    <n v="1"/>
    <n v="1"/>
    <n v="10"/>
  </r>
  <r>
    <s v="UK_BAP_FTR_10GBP"/>
    <x v="1"/>
    <s v="UK_BAP_FTR_10GBP"/>
    <x v="45"/>
    <s v="NAYATALKS"/>
    <n v="6677"/>
    <d v="2019-06-26T00:00:00"/>
    <x v="4"/>
    <x v="0"/>
    <x v="0"/>
    <x v="0"/>
    <x v="0"/>
    <x v="13"/>
    <x v="0"/>
    <x v="0"/>
    <x v="3"/>
    <x v="0"/>
    <x v="0"/>
    <x v="445"/>
    <n v="12"/>
    <n v="12"/>
    <n v="120"/>
  </r>
  <r>
    <s v="UK_BAP_FTR_10GBP"/>
    <x v="1"/>
    <s v="UK_BAP_FTR_10GBP"/>
    <x v="45"/>
    <s v="AMBER15"/>
    <n v="6677"/>
    <d v="2019-06-26T00:00:00"/>
    <x v="4"/>
    <x v="0"/>
    <x v="0"/>
    <x v="0"/>
    <x v="0"/>
    <x v="13"/>
    <x v="0"/>
    <x v="0"/>
    <x v="3"/>
    <x v="0"/>
    <x v="0"/>
    <x v="445"/>
    <n v="7"/>
    <n v="7"/>
    <n v="70"/>
  </r>
  <r>
    <s v="UK_BAP_FTR_10GBP"/>
    <x v="1"/>
    <s v="UK_BAP_FTR_10GBP"/>
    <x v="45"/>
    <s v="KATIE"/>
    <n v="6677"/>
    <d v="2019-06-26T00:00:00"/>
    <x v="4"/>
    <x v="0"/>
    <x v="0"/>
    <x v="0"/>
    <x v="0"/>
    <x v="13"/>
    <x v="0"/>
    <x v="0"/>
    <x v="3"/>
    <x v="0"/>
    <x v="0"/>
    <x v="446"/>
    <n v="1"/>
    <n v="1"/>
    <n v="10"/>
  </r>
  <r>
    <s v="UK_BAP_FTR_10GBP"/>
    <x v="1"/>
    <s v="UK_BAP_FTR_10GBP"/>
    <x v="45"/>
    <s v="HANNAH"/>
    <n v="6677"/>
    <d v="2019-06-26T00:00:00"/>
    <x v="4"/>
    <x v="0"/>
    <x v="0"/>
    <x v="0"/>
    <x v="0"/>
    <x v="13"/>
    <x v="0"/>
    <x v="0"/>
    <x v="3"/>
    <x v="0"/>
    <x v="0"/>
    <x v="446"/>
    <n v="1"/>
    <n v="1"/>
    <n v="10"/>
  </r>
  <r>
    <s v="UK_BAP_FTR_10GBP"/>
    <x v="1"/>
    <s v="UK_BAP_FTR_10GBP"/>
    <x v="45"/>
    <s v="CURVESNCURLS"/>
    <n v="6677"/>
    <d v="2019-06-26T00:00:00"/>
    <x v="4"/>
    <x v="0"/>
    <x v="0"/>
    <x v="0"/>
    <x v="0"/>
    <x v="13"/>
    <x v="0"/>
    <x v="0"/>
    <x v="3"/>
    <x v="0"/>
    <x v="0"/>
    <x v="446"/>
    <n v="1"/>
    <n v="1"/>
    <n v="10"/>
  </r>
  <r>
    <s v="UK_BAP_FTR_10GBP"/>
    <x v="1"/>
    <s v="UK_BAP_FTR_10GBP"/>
    <x v="45"/>
    <s v="NAYATALKS"/>
    <n v="6677"/>
    <d v="2019-06-26T00:00:00"/>
    <x v="4"/>
    <x v="0"/>
    <x v="0"/>
    <x v="0"/>
    <x v="0"/>
    <x v="13"/>
    <x v="0"/>
    <x v="0"/>
    <x v="3"/>
    <x v="0"/>
    <x v="0"/>
    <x v="446"/>
    <n v="4"/>
    <n v="4"/>
    <n v="40"/>
  </r>
  <r>
    <s v="UK_BAP_FTR_10GBP"/>
    <x v="1"/>
    <s v="UK_BAP_FTR_10GBP"/>
    <x v="45"/>
    <s v="EMMA"/>
    <n v="6677"/>
    <d v="2019-06-26T00:00:00"/>
    <x v="4"/>
    <x v="0"/>
    <x v="0"/>
    <x v="0"/>
    <x v="0"/>
    <x v="13"/>
    <x v="0"/>
    <x v="0"/>
    <x v="3"/>
    <x v="0"/>
    <x v="0"/>
    <x v="446"/>
    <n v="1"/>
    <n v="1"/>
    <n v="10"/>
  </r>
  <r>
    <s v="UK_BAP_FTR_10GBP"/>
    <x v="1"/>
    <s v="UK_BAP_FTR_10GBP"/>
    <x v="45"/>
    <s v="ALEXLINA"/>
    <n v="6677"/>
    <d v="2019-06-26T00:00:00"/>
    <x v="4"/>
    <x v="0"/>
    <x v="0"/>
    <x v="0"/>
    <x v="0"/>
    <x v="13"/>
    <x v="0"/>
    <x v="0"/>
    <x v="3"/>
    <x v="0"/>
    <x v="0"/>
    <x v="446"/>
    <n v="1"/>
    <n v="1"/>
    <n v="10"/>
  </r>
  <r>
    <s v="UK_BAP_FTR_10GBP"/>
    <x v="1"/>
    <s v="UK_BAP_FTR_10GBP"/>
    <x v="45"/>
    <s v="AMBER15"/>
    <n v="6677"/>
    <d v="2019-06-26T00:00:00"/>
    <x v="4"/>
    <x v="0"/>
    <x v="0"/>
    <x v="0"/>
    <x v="0"/>
    <x v="13"/>
    <x v="0"/>
    <x v="0"/>
    <x v="3"/>
    <x v="0"/>
    <x v="0"/>
    <x v="495"/>
    <n v="3"/>
    <n v="3"/>
    <n v="30"/>
  </r>
  <r>
    <s v="UK_BAP_FTR_10GBP"/>
    <x v="1"/>
    <s v="UK_BAP_FTR_10GBP"/>
    <x v="45"/>
    <s v="BIGGYTRAVELS"/>
    <n v="6677"/>
    <d v="2019-06-26T00:00:00"/>
    <x v="4"/>
    <x v="0"/>
    <x v="0"/>
    <x v="0"/>
    <x v="0"/>
    <x v="13"/>
    <x v="0"/>
    <x v="0"/>
    <x v="3"/>
    <x v="0"/>
    <x v="0"/>
    <x v="495"/>
    <n v="1"/>
    <n v="1"/>
    <n v="10"/>
  </r>
  <r>
    <s v="UK_BAP_FTR_10GBP"/>
    <x v="1"/>
    <s v="UK_BAP_FTR_10GBP"/>
    <x v="45"/>
    <s v="EMMA"/>
    <n v="6677"/>
    <d v="2019-06-26T00:00:00"/>
    <x v="4"/>
    <x v="0"/>
    <x v="0"/>
    <x v="0"/>
    <x v="0"/>
    <x v="13"/>
    <x v="0"/>
    <x v="0"/>
    <x v="3"/>
    <x v="0"/>
    <x v="0"/>
    <x v="495"/>
    <n v="1"/>
    <n v="1"/>
    <n v="10"/>
  </r>
  <r>
    <s v="UK_BAP_FTR_10GBP"/>
    <x v="1"/>
    <s v="UK_BAP_FTR_10GBP"/>
    <x v="45"/>
    <s v="NAYATALKS"/>
    <n v="6677"/>
    <d v="2019-06-26T00:00:00"/>
    <x v="4"/>
    <x v="0"/>
    <x v="0"/>
    <x v="0"/>
    <x v="0"/>
    <x v="13"/>
    <x v="0"/>
    <x v="0"/>
    <x v="3"/>
    <x v="0"/>
    <x v="0"/>
    <x v="495"/>
    <n v="2"/>
    <n v="2"/>
    <n v="20"/>
  </r>
  <r>
    <s v="UK_BAP_FTR_10GBP"/>
    <x v="1"/>
    <s v="UK_BAP_FTR_10GBP"/>
    <x v="45"/>
    <s v="HANNAH"/>
    <n v="6677"/>
    <d v="2019-06-26T00:00:00"/>
    <x v="4"/>
    <x v="0"/>
    <x v="0"/>
    <x v="0"/>
    <x v="0"/>
    <x v="13"/>
    <x v="0"/>
    <x v="0"/>
    <x v="3"/>
    <x v="0"/>
    <x v="0"/>
    <x v="495"/>
    <n v="1"/>
    <n v="1"/>
    <n v="10"/>
  </r>
  <r>
    <s v="UK_BAP_FTR_10GBP"/>
    <x v="1"/>
    <s v="UK_BAP_FTR_10GBP"/>
    <x v="45"/>
    <s v="BIGGYTRAVELS"/>
    <n v="6677"/>
    <d v="2019-06-26T00:00:00"/>
    <x v="4"/>
    <x v="0"/>
    <x v="0"/>
    <x v="0"/>
    <x v="0"/>
    <x v="13"/>
    <x v="0"/>
    <x v="0"/>
    <x v="3"/>
    <x v="0"/>
    <x v="0"/>
    <x v="496"/>
    <n v="4"/>
    <n v="4"/>
    <n v="40"/>
  </r>
  <r>
    <s v="UK_BAP_FTR_10GBP"/>
    <x v="1"/>
    <s v="UK_BAP_FTR_10GBP"/>
    <x v="45"/>
    <s v="AMBER15"/>
    <n v="6677"/>
    <d v="2019-06-26T00:00:00"/>
    <x v="4"/>
    <x v="0"/>
    <x v="0"/>
    <x v="0"/>
    <x v="0"/>
    <x v="13"/>
    <x v="0"/>
    <x v="0"/>
    <x v="3"/>
    <x v="0"/>
    <x v="0"/>
    <x v="496"/>
    <n v="5"/>
    <n v="5"/>
    <n v="50"/>
  </r>
  <r>
    <s v="UK_BAP_FTR_10GBP"/>
    <x v="1"/>
    <s v="UK_BAP_FTR_10GBP"/>
    <x v="45"/>
    <s v="NAYATALKS"/>
    <n v="6677"/>
    <d v="2019-06-26T00:00:00"/>
    <x v="4"/>
    <x v="0"/>
    <x v="0"/>
    <x v="0"/>
    <x v="0"/>
    <x v="13"/>
    <x v="0"/>
    <x v="0"/>
    <x v="3"/>
    <x v="0"/>
    <x v="0"/>
    <x v="496"/>
    <n v="15"/>
    <n v="15"/>
    <n v="150"/>
  </r>
  <r>
    <s v="UK_BAP_FTR_10GBP"/>
    <x v="1"/>
    <s v="UK_BAP_FTR_10GBP"/>
    <x v="45"/>
    <s v="PAIGE"/>
    <n v="6677"/>
    <d v="2019-06-26T00:00:00"/>
    <x v="4"/>
    <x v="0"/>
    <x v="0"/>
    <x v="0"/>
    <x v="0"/>
    <x v="13"/>
    <x v="0"/>
    <x v="0"/>
    <x v="3"/>
    <x v="0"/>
    <x v="0"/>
    <x v="497"/>
    <n v="1"/>
    <n v="1"/>
    <n v="10"/>
  </r>
  <r>
    <s v="UK_BAP_FTR_10GBP"/>
    <x v="1"/>
    <s v="UK_BAP_FTR_10GBP"/>
    <x v="45"/>
    <s v="BIGGYTRAVELS"/>
    <n v="6677"/>
    <d v="2019-06-26T00:00:00"/>
    <x v="4"/>
    <x v="0"/>
    <x v="0"/>
    <x v="0"/>
    <x v="0"/>
    <x v="13"/>
    <x v="0"/>
    <x v="0"/>
    <x v="3"/>
    <x v="0"/>
    <x v="0"/>
    <x v="497"/>
    <n v="5"/>
    <n v="5"/>
    <n v="50"/>
  </r>
  <r>
    <s v="UK_BAP_FTR_10GBP"/>
    <x v="1"/>
    <s v="UK_BAP_FTR_10GBP"/>
    <x v="45"/>
    <s v="HANNAH"/>
    <n v="6677"/>
    <d v="2019-06-26T00:00:00"/>
    <x v="4"/>
    <x v="0"/>
    <x v="0"/>
    <x v="0"/>
    <x v="0"/>
    <x v="13"/>
    <x v="0"/>
    <x v="0"/>
    <x v="3"/>
    <x v="0"/>
    <x v="0"/>
    <x v="497"/>
    <n v="1"/>
    <n v="1"/>
    <n v="10"/>
  </r>
  <r>
    <s v="UK_BAP_FTR_10GBP"/>
    <x v="1"/>
    <s v="UK_BAP_FTR_10GBP"/>
    <x v="45"/>
    <s v="KATIE"/>
    <n v="6677"/>
    <d v="2019-06-26T00:00:00"/>
    <x v="4"/>
    <x v="0"/>
    <x v="0"/>
    <x v="0"/>
    <x v="0"/>
    <x v="13"/>
    <x v="0"/>
    <x v="0"/>
    <x v="3"/>
    <x v="0"/>
    <x v="0"/>
    <x v="497"/>
    <n v="1"/>
    <n v="1"/>
    <n v="10"/>
  </r>
  <r>
    <s v="UK_BAP_FTR_10GBP"/>
    <x v="1"/>
    <s v="UK_BAP_FTR_10GBP"/>
    <x v="45"/>
    <s v="LDNFREE"/>
    <n v="6677"/>
    <d v="2019-06-26T00:00:00"/>
    <x v="4"/>
    <x v="0"/>
    <x v="0"/>
    <x v="0"/>
    <x v="0"/>
    <x v="13"/>
    <x v="0"/>
    <x v="0"/>
    <x v="3"/>
    <x v="0"/>
    <x v="0"/>
    <x v="497"/>
    <n v="1"/>
    <n v="1"/>
    <n v="10"/>
  </r>
  <r>
    <s v="UK_BAP_FTR_10GBP"/>
    <x v="1"/>
    <s v="UK_BAP_FTR_10GBP"/>
    <x v="45"/>
    <s v="GLAMERAMO"/>
    <n v="6677"/>
    <d v="2019-06-26T00:00:00"/>
    <x v="4"/>
    <x v="0"/>
    <x v="0"/>
    <x v="0"/>
    <x v="0"/>
    <x v="13"/>
    <x v="0"/>
    <x v="0"/>
    <x v="3"/>
    <x v="0"/>
    <x v="0"/>
    <x v="497"/>
    <n v="2"/>
    <n v="2"/>
    <n v="20"/>
  </r>
  <r>
    <s v="UK_BAP_FTR_10GBP"/>
    <x v="1"/>
    <s v="UK_BAP_FTR_10GBP"/>
    <x v="45"/>
    <s v="NAYATALKS"/>
    <n v="6677"/>
    <d v="2019-06-26T00:00:00"/>
    <x v="4"/>
    <x v="0"/>
    <x v="0"/>
    <x v="0"/>
    <x v="0"/>
    <x v="13"/>
    <x v="0"/>
    <x v="0"/>
    <x v="3"/>
    <x v="0"/>
    <x v="0"/>
    <x v="497"/>
    <n v="23"/>
    <n v="23"/>
    <n v="230"/>
  </r>
  <r>
    <s v="UK_BAP_FTR_10GBP"/>
    <x v="1"/>
    <s v="UK_BAP_FTR_10GBP"/>
    <x v="45"/>
    <s v="BEIBEI"/>
    <n v="6677"/>
    <d v="2019-06-26T00:00:00"/>
    <x v="4"/>
    <x v="0"/>
    <x v="0"/>
    <x v="0"/>
    <x v="0"/>
    <x v="13"/>
    <x v="0"/>
    <x v="0"/>
    <x v="3"/>
    <x v="0"/>
    <x v="0"/>
    <x v="497"/>
    <n v="1"/>
    <n v="1"/>
    <n v="10"/>
  </r>
  <r>
    <s v="UK_BAP_FTR_10GBP"/>
    <x v="1"/>
    <s v="UK_BAP_FTR_10GBP"/>
    <x v="45"/>
    <s v="GLAMERAMO"/>
    <n v="6677"/>
    <d v="2019-06-26T00:00:00"/>
    <x v="4"/>
    <x v="0"/>
    <x v="0"/>
    <x v="0"/>
    <x v="0"/>
    <x v="13"/>
    <x v="0"/>
    <x v="0"/>
    <x v="3"/>
    <x v="0"/>
    <x v="0"/>
    <x v="498"/>
    <n v="1"/>
    <n v="1"/>
    <n v="10"/>
  </r>
  <r>
    <s v="UK_BAP_FTR_10GBP"/>
    <x v="1"/>
    <s v="UK_BAP_FTR_10GBP"/>
    <x v="45"/>
    <s v="BIGGYTRAVELS"/>
    <n v="6677"/>
    <d v="2019-06-26T00:00:00"/>
    <x v="4"/>
    <x v="0"/>
    <x v="0"/>
    <x v="0"/>
    <x v="0"/>
    <x v="13"/>
    <x v="0"/>
    <x v="0"/>
    <x v="3"/>
    <x v="0"/>
    <x v="0"/>
    <x v="498"/>
    <n v="18"/>
    <n v="18"/>
    <n v="180"/>
  </r>
  <r>
    <s v="UK_BAP_FTR_10GBP"/>
    <x v="1"/>
    <s v="UK_BAP_FTR_10GBP"/>
    <x v="45"/>
    <s v="EMMA"/>
    <n v="6677"/>
    <d v="2019-06-26T00:00:00"/>
    <x v="4"/>
    <x v="0"/>
    <x v="0"/>
    <x v="0"/>
    <x v="0"/>
    <x v="13"/>
    <x v="0"/>
    <x v="0"/>
    <x v="3"/>
    <x v="0"/>
    <x v="0"/>
    <x v="498"/>
    <n v="1"/>
    <n v="1"/>
    <n v="10"/>
  </r>
  <r>
    <s v="UK_BAP_FTR_10GBP"/>
    <x v="1"/>
    <s v="UK_BAP_FTR_10GBP"/>
    <x v="45"/>
    <s v="SHAMSSX"/>
    <n v="6677"/>
    <d v="2019-06-26T00:00:00"/>
    <x v="4"/>
    <x v="0"/>
    <x v="0"/>
    <x v="0"/>
    <x v="0"/>
    <x v="13"/>
    <x v="0"/>
    <x v="0"/>
    <x v="3"/>
    <x v="0"/>
    <x v="0"/>
    <x v="498"/>
    <n v="1"/>
    <n v="1"/>
    <n v="10"/>
  </r>
  <r>
    <s v="UK_BAP_FTR_10GBP"/>
    <x v="1"/>
    <s v="UK_BAP_FTR_10GBP"/>
    <x v="45"/>
    <s v="LOSTINLDN"/>
    <n v="6677"/>
    <d v="2019-06-26T00:00:00"/>
    <x v="4"/>
    <x v="0"/>
    <x v="0"/>
    <x v="0"/>
    <x v="0"/>
    <x v="13"/>
    <x v="0"/>
    <x v="0"/>
    <x v="3"/>
    <x v="0"/>
    <x v="0"/>
    <x v="498"/>
    <n v="1"/>
    <n v="1"/>
    <n v="10"/>
  </r>
  <r>
    <s v="UK_BAP_FTR_10GBP"/>
    <x v="1"/>
    <s v="UK_BAP_FTR_10GBP"/>
    <x v="45"/>
    <s v="PUPS"/>
    <n v="6677"/>
    <d v="2019-06-26T00:00:00"/>
    <x v="4"/>
    <x v="0"/>
    <x v="0"/>
    <x v="0"/>
    <x v="0"/>
    <x v="13"/>
    <x v="0"/>
    <x v="0"/>
    <x v="3"/>
    <x v="0"/>
    <x v="0"/>
    <x v="498"/>
    <n v="2"/>
    <n v="2"/>
    <n v="20"/>
  </r>
  <r>
    <s v="UK_BAP_FTR_10GBP"/>
    <x v="1"/>
    <s v="UK_BAP_FTR_10GBP"/>
    <x v="45"/>
    <s v="NAYATALKS"/>
    <n v="6677"/>
    <d v="2019-06-26T00:00:00"/>
    <x v="4"/>
    <x v="0"/>
    <x v="0"/>
    <x v="0"/>
    <x v="0"/>
    <x v="13"/>
    <x v="0"/>
    <x v="0"/>
    <x v="3"/>
    <x v="0"/>
    <x v="0"/>
    <x v="498"/>
    <n v="9"/>
    <n v="9"/>
    <n v="90"/>
  </r>
  <r>
    <s v="UK_BAP_FTR_10GBP"/>
    <x v="1"/>
    <s v="UK_BAP_FTR_10GBP"/>
    <x v="45"/>
    <s v="RHEA"/>
    <n v="6677"/>
    <d v="2019-06-26T00:00:00"/>
    <x v="4"/>
    <x v="0"/>
    <x v="0"/>
    <x v="0"/>
    <x v="0"/>
    <x v="13"/>
    <x v="0"/>
    <x v="0"/>
    <x v="3"/>
    <x v="0"/>
    <x v="0"/>
    <x v="498"/>
    <n v="1"/>
    <n v="1"/>
    <n v="10"/>
  </r>
  <r>
    <s v="UK_BAP_FTR_10GBP"/>
    <x v="1"/>
    <s v="UK_BAP_FTR_10GBP"/>
    <x v="45"/>
    <s v="ANOUSHKA"/>
    <n v="6677"/>
    <d v="2019-06-26T00:00:00"/>
    <x v="4"/>
    <x v="0"/>
    <x v="0"/>
    <x v="0"/>
    <x v="0"/>
    <x v="13"/>
    <x v="0"/>
    <x v="0"/>
    <x v="3"/>
    <x v="0"/>
    <x v="0"/>
    <x v="498"/>
    <n v="1"/>
    <n v="1"/>
    <n v="10"/>
  </r>
  <r>
    <s v="UK_BAP_FTR_10GBP"/>
    <x v="1"/>
    <s v="UK_BAP_FTR_10GBP"/>
    <x v="45"/>
    <s v="AMBER15"/>
    <n v="6677"/>
    <d v="2019-06-26T00:00:00"/>
    <x v="4"/>
    <x v="0"/>
    <x v="0"/>
    <x v="0"/>
    <x v="0"/>
    <x v="13"/>
    <x v="0"/>
    <x v="0"/>
    <x v="3"/>
    <x v="0"/>
    <x v="0"/>
    <x v="498"/>
    <n v="4"/>
    <n v="4"/>
    <n v="40"/>
  </r>
  <r>
    <s v="UK_BAP_FTR_10GBP"/>
    <x v="1"/>
    <s v="UK_BAP_FTR_10GBP"/>
    <x v="45"/>
    <s v="BEIBEI"/>
    <n v="6677"/>
    <d v="2019-06-26T00:00:00"/>
    <x v="4"/>
    <x v="0"/>
    <x v="0"/>
    <x v="0"/>
    <x v="0"/>
    <x v="13"/>
    <x v="0"/>
    <x v="0"/>
    <x v="3"/>
    <x v="0"/>
    <x v="0"/>
    <x v="498"/>
    <n v="1"/>
    <n v="1"/>
    <n v="10"/>
  </r>
  <r>
    <s v="UK_BAP_FTR_10GBP"/>
    <x v="1"/>
    <s v="UK_BAP_FTR_10GBP"/>
    <x v="45"/>
    <s v="GRECIADELAPAZ"/>
    <n v="6677"/>
    <d v="2019-06-26T00:00:00"/>
    <x v="4"/>
    <x v="0"/>
    <x v="0"/>
    <x v="0"/>
    <x v="0"/>
    <x v="13"/>
    <x v="0"/>
    <x v="0"/>
    <x v="3"/>
    <x v="0"/>
    <x v="0"/>
    <x v="499"/>
    <n v="1"/>
    <n v="1"/>
    <n v="10"/>
  </r>
  <r>
    <s v="UK_BAP_FTR_10GBP"/>
    <x v="1"/>
    <s v="UK_BAP_FTR_10GBP"/>
    <x v="45"/>
    <s v="HANNAH"/>
    <n v="6677"/>
    <d v="2019-06-26T00:00:00"/>
    <x v="4"/>
    <x v="0"/>
    <x v="0"/>
    <x v="0"/>
    <x v="0"/>
    <x v="13"/>
    <x v="0"/>
    <x v="0"/>
    <x v="3"/>
    <x v="0"/>
    <x v="0"/>
    <x v="499"/>
    <n v="3"/>
    <n v="3"/>
    <n v="30"/>
  </r>
  <r>
    <s v="UK_BAP_FTR_10GBP"/>
    <x v="1"/>
    <s v="UK_BAP_FTR_10GBP"/>
    <x v="45"/>
    <s v="LOLITA"/>
    <n v="6677"/>
    <d v="2019-06-26T00:00:00"/>
    <x v="4"/>
    <x v="0"/>
    <x v="0"/>
    <x v="0"/>
    <x v="0"/>
    <x v="13"/>
    <x v="0"/>
    <x v="0"/>
    <x v="3"/>
    <x v="0"/>
    <x v="0"/>
    <x v="499"/>
    <n v="1"/>
    <n v="1"/>
    <n v="10"/>
  </r>
  <r>
    <s v="UK_BAP_FTR_10GBP"/>
    <x v="1"/>
    <s v="UK_BAP_FTR_10GBP"/>
    <x v="45"/>
    <s v="CHLOEROSE"/>
    <n v="6677"/>
    <d v="2019-06-26T00:00:00"/>
    <x v="4"/>
    <x v="0"/>
    <x v="0"/>
    <x v="0"/>
    <x v="0"/>
    <x v="13"/>
    <x v="0"/>
    <x v="0"/>
    <x v="3"/>
    <x v="0"/>
    <x v="0"/>
    <x v="499"/>
    <n v="1"/>
    <n v="1"/>
    <n v="10"/>
  </r>
  <r>
    <s v="UK_BAP_FTR_10GBP"/>
    <x v="1"/>
    <s v="UK_BAP_FTR_10GBP"/>
    <x v="45"/>
    <s v="ANOUSHKA"/>
    <n v="6677"/>
    <d v="2019-06-26T00:00:00"/>
    <x v="4"/>
    <x v="0"/>
    <x v="0"/>
    <x v="0"/>
    <x v="0"/>
    <x v="13"/>
    <x v="0"/>
    <x v="0"/>
    <x v="3"/>
    <x v="0"/>
    <x v="0"/>
    <x v="499"/>
    <n v="1"/>
    <n v="1"/>
    <n v="10"/>
  </r>
  <r>
    <s v="UK_BAP_FTR_10GBP"/>
    <x v="1"/>
    <s v="UK_BAP_FTR_10GBP"/>
    <x v="45"/>
    <s v="EMMA"/>
    <n v="6677"/>
    <d v="2019-06-26T00:00:00"/>
    <x v="4"/>
    <x v="0"/>
    <x v="0"/>
    <x v="0"/>
    <x v="0"/>
    <x v="13"/>
    <x v="0"/>
    <x v="0"/>
    <x v="3"/>
    <x v="0"/>
    <x v="0"/>
    <x v="499"/>
    <n v="2"/>
    <n v="2"/>
    <n v="20"/>
  </r>
  <r>
    <s v="UK_BAP_FTR_10GBP"/>
    <x v="1"/>
    <s v="UK_BAP_FTR_10GBP"/>
    <x v="45"/>
    <s v="LDNFREE"/>
    <n v="6677"/>
    <d v="2019-06-26T00:00:00"/>
    <x v="4"/>
    <x v="0"/>
    <x v="0"/>
    <x v="0"/>
    <x v="0"/>
    <x v="13"/>
    <x v="0"/>
    <x v="0"/>
    <x v="3"/>
    <x v="0"/>
    <x v="0"/>
    <x v="499"/>
    <n v="2"/>
    <n v="2"/>
    <n v="20"/>
  </r>
  <r>
    <s v="UK_BAP_FTR_10GBP"/>
    <x v="1"/>
    <s v="UK_BAP_FTR_10GBP"/>
    <x v="45"/>
    <s v="NAYATALKS"/>
    <n v="6677"/>
    <d v="2019-06-26T00:00:00"/>
    <x v="4"/>
    <x v="0"/>
    <x v="0"/>
    <x v="0"/>
    <x v="0"/>
    <x v="13"/>
    <x v="0"/>
    <x v="0"/>
    <x v="3"/>
    <x v="0"/>
    <x v="0"/>
    <x v="499"/>
    <n v="11"/>
    <n v="11"/>
    <n v="110"/>
  </r>
  <r>
    <s v="UK_BAP_FTR_10GBP"/>
    <x v="1"/>
    <s v="UK_BAP_FTR_10GBP"/>
    <x v="45"/>
    <s v="BIGGYTRAVELS"/>
    <n v="6677"/>
    <d v="2019-06-26T00:00:00"/>
    <x v="4"/>
    <x v="0"/>
    <x v="0"/>
    <x v="0"/>
    <x v="0"/>
    <x v="13"/>
    <x v="0"/>
    <x v="0"/>
    <x v="3"/>
    <x v="0"/>
    <x v="0"/>
    <x v="499"/>
    <n v="6"/>
    <n v="6"/>
    <n v="60"/>
  </r>
  <r>
    <s v="UK_BAP_FTR_10GBP"/>
    <x v="1"/>
    <s v="UK_BAP_FTR_10GBP"/>
    <x v="45"/>
    <s v="AMBER"/>
    <n v="6677"/>
    <d v="2019-06-26T00:00:00"/>
    <x v="4"/>
    <x v="0"/>
    <x v="0"/>
    <x v="0"/>
    <x v="0"/>
    <x v="13"/>
    <x v="0"/>
    <x v="0"/>
    <x v="3"/>
    <x v="0"/>
    <x v="0"/>
    <x v="499"/>
    <n v="1"/>
    <n v="1"/>
    <n v="10"/>
  </r>
  <r>
    <s v="UK_BAP_FTR_10GBP"/>
    <x v="1"/>
    <s v="UK_BAP_FTR_10GBP"/>
    <x v="45"/>
    <s v="BEIBEI"/>
    <n v="6677"/>
    <d v="2019-06-26T00:00:00"/>
    <x v="4"/>
    <x v="0"/>
    <x v="0"/>
    <x v="0"/>
    <x v="0"/>
    <x v="13"/>
    <x v="0"/>
    <x v="0"/>
    <x v="3"/>
    <x v="0"/>
    <x v="0"/>
    <x v="499"/>
    <n v="1"/>
    <n v="1"/>
    <n v="10"/>
  </r>
  <r>
    <s v="UK_BAP_FTR_10GBP"/>
    <x v="1"/>
    <s v="UK_BAP_FTR_10GBP"/>
    <x v="45"/>
    <s v="LDN"/>
    <n v="6677"/>
    <d v="2019-06-26T00:00:00"/>
    <x v="4"/>
    <x v="0"/>
    <x v="0"/>
    <x v="0"/>
    <x v="0"/>
    <x v="13"/>
    <x v="0"/>
    <x v="0"/>
    <x v="3"/>
    <x v="0"/>
    <x v="0"/>
    <x v="499"/>
    <n v="1"/>
    <n v="1"/>
    <n v="10"/>
  </r>
  <r>
    <s v="UK_BAP_FTR_10GBP"/>
    <x v="1"/>
    <s v="UK_BAP_FTR_10GBP"/>
    <x v="45"/>
    <s v="GLAMERAMO"/>
    <n v="6677"/>
    <d v="2019-06-26T00:00:00"/>
    <x v="4"/>
    <x v="0"/>
    <x v="0"/>
    <x v="0"/>
    <x v="0"/>
    <x v="13"/>
    <x v="0"/>
    <x v="0"/>
    <x v="3"/>
    <x v="0"/>
    <x v="0"/>
    <x v="499"/>
    <n v="4"/>
    <n v="4"/>
    <n v="40"/>
  </r>
  <r>
    <s v="UK_BAP_FTR_10GBP"/>
    <x v="1"/>
    <s v="UK_BAP_FTR_10GBP"/>
    <x v="45"/>
    <s v="AMBER15"/>
    <n v="6677"/>
    <d v="2019-06-26T00:00:00"/>
    <x v="4"/>
    <x v="0"/>
    <x v="0"/>
    <x v="0"/>
    <x v="0"/>
    <x v="13"/>
    <x v="0"/>
    <x v="0"/>
    <x v="3"/>
    <x v="0"/>
    <x v="0"/>
    <x v="499"/>
    <n v="2"/>
    <n v="2"/>
    <n v="20"/>
  </r>
  <r>
    <s v="UK_BAP_FTR_10GBP"/>
    <x v="1"/>
    <s v="UK_BAP_FTR_10GBP"/>
    <x v="45"/>
    <s v="TRYBOLT"/>
    <n v="6677"/>
    <d v="2019-06-26T00:00:00"/>
    <x v="4"/>
    <x v="0"/>
    <x v="0"/>
    <x v="0"/>
    <x v="0"/>
    <x v="13"/>
    <x v="0"/>
    <x v="0"/>
    <x v="3"/>
    <x v="0"/>
    <x v="0"/>
    <x v="500"/>
    <n v="1"/>
    <n v="1"/>
    <n v="10"/>
  </r>
  <r>
    <s v="UK_BAP_FTR_10GBP"/>
    <x v="1"/>
    <s v="UK_BAP_FTR_10GBP"/>
    <x v="45"/>
    <s v="LUCY"/>
    <n v="6677"/>
    <d v="2019-06-26T00:00:00"/>
    <x v="4"/>
    <x v="0"/>
    <x v="0"/>
    <x v="0"/>
    <x v="0"/>
    <x v="13"/>
    <x v="0"/>
    <x v="0"/>
    <x v="3"/>
    <x v="0"/>
    <x v="0"/>
    <x v="500"/>
    <n v="1"/>
    <n v="1"/>
    <n v="10"/>
  </r>
  <r>
    <s v="UK_BAP_FTR_10GBP"/>
    <x v="1"/>
    <s v="UK_BAP_FTR_10GBP"/>
    <x v="45"/>
    <s v="LOSTINLDN"/>
    <n v="6677"/>
    <d v="2019-06-26T00:00:00"/>
    <x v="4"/>
    <x v="0"/>
    <x v="0"/>
    <x v="0"/>
    <x v="0"/>
    <x v="13"/>
    <x v="0"/>
    <x v="0"/>
    <x v="3"/>
    <x v="0"/>
    <x v="0"/>
    <x v="500"/>
    <n v="1"/>
    <n v="1"/>
    <n v="10"/>
  </r>
  <r>
    <s v="UK_BAP_FTR_10GBP"/>
    <x v="1"/>
    <s v="UK_BAP_FTR_10GBP"/>
    <x v="45"/>
    <s v="GLAMERAMO"/>
    <n v="6677"/>
    <d v="2019-06-26T00:00:00"/>
    <x v="4"/>
    <x v="0"/>
    <x v="0"/>
    <x v="0"/>
    <x v="0"/>
    <x v="13"/>
    <x v="0"/>
    <x v="0"/>
    <x v="3"/>
    <x v="0"/>
    <x v="0"/>
    <x v="500"/>
    <n v="1"/>
    <n v="1"/>
    <n v="10"/>
  </r>
  <r>
    <s v="UK_BAP_FTR_10GBP"/>
    <x v="1"/>
    <s v="UK_BAP_FTR_10GBP"/>
    <x v="45"/>
    <s v="GABRIELEGZ"/>
    <n v="6677"/>
    <d v="2019-06-26T00:00:00"/>
    <x v="4"/>
    <x v="0"/>
    <x v="0"/>
    <x v="0"/>
    <x v="0"/>
    <x v="13"/>
    <x v="0"/>
    <x v="0"/>
    <x v="3"/>
    <x v="0"/>
    <x v="0"/>
    <x v="500"/>
    <n v="2"/>
    <n v="2"/>
    <n v="20"/>
  </r>
  <r>
    <s v="UK_BAP_FTR_10GBP"/>
    <x v="1"/>
    <s v="UK_BAP_FTR_10GBP"/>
    <x v="45"/>
    <s v="CHLOEROSE"/>
    <n v="6677"/>
    <d v="2019-06-26T00:00:00"/>
    <x v="4"/>
    <x v="0"/>
    <x v="0"/>
    <x v="0"/>
    <x v="0"/>
    <x v="13"/>
    <x v="0"/>
    <x v="0"/>
    <x v="3"/>
    <x v="0"/>
    <x v="0"/>
    <x v="500"/>
    <n v="1"/>
    <n v="1"/>
    <n v="10"/>
  </r>
  <r>
    <s v="UK_BAP_FTR_10GBP"/>
    <x v="1"/>
    <s v="UK_BAP_FTR_10GBP"/>
    <x v="45"/>
    <s v="EMMA"/>
    <n v="6677"/>
    <d v="2019-06-26T00:00:00"/>
    <x v="4"/>
    <x v="0"/>
    <x v="0"/>
    <x v="0"/>
    <x v="0"/>
    <x v="13"/>
    <x v="0"/>
    <x v="0"/>
    <x v="3"/>
    <x v="0"/>
    <x v="0"/>
    <x v="500"/>
    <n v="2"/>
    <n v="2"/>
    <n v="20"/>
  </r>
  <r>
    <s v="UK_BAP_FTR_10GBP"/>
    <x v="1"/>
    <s v="UK_BAP_FTR_10GBP"/>
    <x v="45"/>
    <s v="HANNAH"/>
    <n v="6677"/>
    <d v="2019-06-26T00:00:00"/>
    <x v="4"/>
    <x v="0"/>
    <x v="0"/>
    <x v="0"/>
    <x v="0"/>
    <x v="13"/>
    <x v="0"/>
    <x v="0"/>
    <x v="3"/>
    <x v="0"/>
    <x v="0"/>
    <x v="500"/>
    <n v="4"/>
    <n v="4"/>
    <n v="40"/>
  </r>
  <r>
    <s v="UK_BAP_FTR_10GBP"/>
    <x v="1"/>
    <s v="UK_BAP_FTR_10GBP"/>
    <x v="45"/>
    <s v="NAYATALKS"/>
    <n v="6677"/>
    <d v="2019-06-26T00:00:00"/>
    <x v="4"/>
    <x v="0"/>
    <x v="0"/>
    <x v="0"/>
    <x v="0"/>
    <x v="13"/>
    <x v="0"/>
    <x v="0"/>
    <x v="3"/>
    <x v="0"/>
    <x v="0"/>
    <x v="500"/>
    <n v="9"/>
    <n v="9"/>
    <n v="90"/>
  </r>
  <r>
    <s v="UK_BAP_FTR_10GBP"/>
    <x v="1"/>
    <s v="UK_BAP_FTR_10GBP"/>
    <x v="45"/>
    <s v="NATINSTA"/>
    <n v="6677"/>
    <d v="2019-06-26T00:00:00"/>
    <x v="4"/>
    <x v="0"/>
    <x v="0"/>
    <x v="0"/>
    <x v="0"/>
    <x v="13"/>
    <x v="0"/>
    <x v="0"/>
    <x v="3"/>
    <x v="0"/>
    <x v="0"/>
    <x v="500"/>
    <n v="1"/>
    <n v="1"/>
    <n v="10"/>
  </r>
  <r>
    <s v="UK_BAP_FTR_10GBP"/>
    <x v="1"/>
    <s v="UK_BAP_FTR_10GBP"/>
    <x v="45"/>
    <s v="BIGGYTRAVELS"/>
    <n v="6677"/>
    <d v="2019-06-26T00:00:00"/>
    <x v="4"/>
    <x v="0"/>
    <x v="0"/>
    <x v="0"/>
    <x v="0"/>
    <x v="13"/>
    <x v="0"/>
    <x v="0"/>
    <x v="3"/>
    <x v="0"/>
    <x v="0"/>
    <x v="500"/>
    <n v="3"/>
    <n v="3"/>
    <n v="30"/>
  </r>
  <r>
    <s v="UK_BAP_FTR_10GBP"/>
    <x v="1"/>
    <s v="UK_BAP_FTR_10GBP"/>
    <x v="45"/>
    <s v="RHEA"/>
    <n v="6677"/>
    <d v="2019-06-26T00:00:00"/>
    <x v="4"/>
    <x v="0"/>
    <x v="0"/>
    <x v="0"/>
    <x v="0"/>
    <x v="13"/>
    <x v="0"/>
    <x v="0"/>
    <x v="3"/>
    <x v="0"/>
    <x v="0"/>
    <x v="500"/>
    <n v="1"/>
    <n v="1"/>
    <n v="10"/>
  </r>
  <r>
    <s v="UK_BAP_FTR_10GBP"/>
    <x v="1"/>
    <s v="UK_BAP_FTR_10GBP"/>
    <x v="45"/>
    <s v="GLAMERAMO"/>
    <n v="6677"/>
    <d v="2019-06-26T00:00:00"/>
    <x v="4"/>
    <x v="0"/>
    <x v="0"/>
    <x v="0"/>
    <x v="0"/>
    <x v="13"/>
    <x v="0"/>
    <x v="0"/>
    <x v="3"/>
    <x v="0"/>
    <x v="0"/>
    <x v="501"/>
    <n v="1"/>
    <n v="1"/>
    <n v="10"/>
  </r>
  <r>
    <s v="UK_BAP_FTR_10GBP"/>
    <x v="1"/>
    <s v="UK_BAP_FTR_10GBP"/>
    <x v="45"/>
    <s v="EMMA"/>
    <n v="6677"/>
    <d v="2019-06-26T00:00:00"/>
    <x v="4"/>
    <x v="0"/>
    <x v="0"/>
    <x v="0"/>
    <x v="0"/>
    <x v="13"/>
    <x v="0"/>
    <x v="0"/>
    <x v="3"/>
    <x v="0"/>
    <x v="0"/>
    <x v="501"/>
    <n v="3"/>
    <n v="3"/>
    <n v="30"/>
  </r>
  <r>
    <s v="UK_BAP_FTR_10GBP"/>
    <x v="1"/>
    <s v="UK_BAP_FTR_10GBP"/>
    <x v="45"/>
    <s v="GRECIADELAPAZ"/>
    <n v="6677"/>
    <d v="2019-06-26T00:00:00"/>
    <x v="4"/>
    <x v="0"/>
    <x v="0"/>
    <x v="0"/>
    <x v="0"/>
    <x v="13"/>
    <x v="0"/>
    <x v="0"/>
    <x v="3"/>
    <x v="0"/>
    <x v="0"/>
    <x v="501"/>
    <n v="1"/>
    <n v="1"/>
    <n v="10"/>
  </r>
  <r>
    <s v="UK_BAP_FTR_10GBP"/>
    <x v="1"/>
    <s v="UK_BAP_FTR_10GBP"/>
    <x v="45"/>
    <s v="WEGAN"/>
    <n v="6677"/>
    <d v="2019-06-26T00:00:00"/>
    <x v="4"/>
    <x v="0"/>
    <x v="0"/>
    <x v="0"/>
    <x v="0"/>
    <x v="13"/>
    <x v="0"/>
    <x v="0"/>
    <x v="3"/>
    <x v="0"/>
    <x v="0"/>
    <x v="501"/>
    <n v="1"/>
    <n v="1"/>
    <n v="10"/>
  </r>
  <r>
    <s v="UK_BAP_FTR_10GBP"/>
    <x v="1"/>
    <s v="UK_BAP_FTR_10GBP"/>
    <x v="45"/>
    <s v="TRYBOLT"/>
    <n v="6677"/>
    <d v="2019-06-26T00:00:00"/>
    <x v="4"/>
    <x v="0"/>
    <x v="0"/>
    <x v="0"/>
    <x v="0"/>
    <x v="13"/>
    <x v="0"/>
    <x v="0"/>
    <x v="3"/>
    <x v="0"/>
    <x v="0"/>
    <x v="501"/>
    <n v="1"/>
    <n v="1"/>
    <n v="10"/>
  </r>
  <r>
    <s v="UK_BAP_FTR_10GBP"/>
    <x v="1"/>
    <s v="UK_BAP_FTR_10GBP"/>
    <x v="45"/>
    <s v="BIGGYTRAVELS"/>
    <n v="6677"/>
    <d v="2019-06-26T00:00:00"/>
    <x v="4"/>
    <x v="0"/>
    <x v="0"/>
    <x v="0"/>
    <x v="0"/>
    <x v="13"/>
    <x v="0"/>
    <x v="0"/>
    <x v="3"/>
    <x v="0"/>
    <x v="0"/>
    <x v="501"/>
    <n v="1"/>
    <n v="1"/>
    <n v="10"/>
  </r>
  <r>
    <s v="UK_BAP_FTR_10GBP"/>
    <x v="1"/>
    <s v="UK_BAP_FTR_10GBP"/>
    <x v="45"/>
    <s v="FLEUR15"/>
    <n v="6677"/>
    <d v="2019-06-26T00:00:00"/>
    <x v="4"/>
    <x v="0"/>
    <x v="0"/>
    <x v="0"/>
    <x v="0"/>
    <x v="13"/>
    <x v="0"/>
    <x v="0"/>
    <x v="3"/>
    <x v="0"/>
    <x v="0"/>
    <x v="501"/>
    <n v="1"/>
    <n v="1"/>
    <n v="10"/>
  </r>
  <r>
    <s v="UK_BAP_FTR_10GBP"/>
    <x v="1"/>
    <s v="UK_BAP_FTR_10GBP"/>
    <x v="45"/>
    <s v="AMBER15"/>
    <n v="6677"/>
    <d v="2019-06-26T00:00:00"/>
    <x v="4"/>
    <x v="0"/>
    <x v="0"/>
    <x v="0"/>
    <x v="0"/>
    <x v="13"/>
    <x v="0"/>
    <x v="0"/>
    <x v="3"/>
    <x v="0"/>
    <x v="0"/>
    <x v="501"/>
    <n v="3"/>
    <n v="3"/>
    <n v="30"/>
  </r>
  <r>
    <s v="UK_BAP_FTR_10GBP"/>
    <x v="1"/>
    <s v="UK_BAP_FTR_10GBP"/>
    <x v="45"/>
    <s v="SHAMSSX"/>
    <n v="6677"/>
    <d v="2019-06-26T00:00:00"/>
    <x v="4"/>
    <x v="0"/>
    <x v="0"/>
    <x v="0"/>
    <x v="0"/>
    <x v="13"/>
    <x v="0"/>
    <x v="0"/>
    <x v="3"/>
    <x v="0"/>
    <x v="0"/>
    <x v="501"/>
    <n v="1"/>
    <n v="1"/>
    <n v="10"/>
  </r>
  <r>
    <s v="UK_BAP_FTR_10GBP"/>
    <x v="1"/>
    <s v="UK_BAP_FTR_10GBP"/>
    <x v="45"/>
    <s v="NAYATALKS"/>
    <n v="6677"/>
    <d v="2019-06-26T00:00:00"/>
    <x v="4"/>
    <x v="0"/>
    <x v="0"/>
    <x v="0"/>
    <x v="0"/>
    <x v="13"/>
    <x v="0"/>
    <x v="0"/>
    <x v="3"/>
    <x v="0"/>
    <x v="0"/>
    <x v="501"/>
    <n v="8"/>
    <n v="8"/>
    <n v="80"/>
  </r>
  <r>
    <s v="UK_BAP_FTR_10GBP"/>
    <x v="1"/>
    <s v="UK_BAP_FTR_10GBP"/>
    <x v="45"/>
    <s v="BEIBEI"/>
    <n v="6677"/>
    <d v="2019-06-26T00:00:00"/>
    <x v="4"/>
    <x v="0"/>
    <x v="0"/>
    <x v="0"/>
    <x v="0"/>
    <x v="13"/>
    <x v="0"/>
    <x v="0"/>
    <x v="3"/>
    <x v="0"/>
    <x v="0"/>
    <x v="501"/>
    <n v="1"/>
    <n v="1"/>
    <n v="10"/>
  </r>
  <r>
    <s v="UK_BAP_FTR_10GBP"/>
    <x v="1"/>
    <s v="UK_BAP_FTR_10GBP"/>
    <x v="45"/>
    <s v="NAYATALKS"/>
    <n v="6677"/>
    <d v="2019-06-26T00:00:00"/>
    <x v="4"/>
    <x v="0"/>
    <x v="0"/>
    <x v="0"/>
    <x v="0"/>
    <x v="13"/>
    <x v="0"/>
    <x v="0"/>
    <x v="3"/>
    <x v="0"/>
    <x v="0"/>
    <x v="502"/>
    <n v="14"/>
    <n v="14"/>
    <n v="140"/>
  </r>
  <r>
    <s v="UK_BAP_FTR_10GBP"/>
    <x v="1"/>
    <s v="UK_BAP_FTR_10GBP"/>
    <x v="45"/>
    <s v="AMBER15"/>
    <n v="6677"/>
    <d v="2019-06-26T00:00:00"/>
    <x v="4"/>
    <x v="0"/>
    <x v="0"/>
    <x v="0"/>
    <x v="0"/>
    <x v="13"/>
    <x v="0"/>
    <x v="0"/>
    <x v="3"/>
    <x v="0"/>
    <x v="0"/>
    <x v="502"/>
    <n v="2"/>
    <n v="2"/>
    <n v="20"/>
  </r>
  <r>
    <s v="UK_BAP_FTR_10GBP"/>
    <x v="1"/>
    <s v="UK_BAP_FTR_10GBP"/>
    <x v="45"/>
    <s v="EMMA"/>
    <n v="6677"/>
    <d v="2019-06-26T00:00:00"/>
    <x v="4"/>
    <x v="0"/>
    <x v="0"/>
    <x v="0"/>
    <x v="0"/>
    <x v="13"/>
    <x v="0"/>
    <x v="0"/>
    <x v="3"/>
    <x v="0"/>
    <x v="0"/>
    <x v="502"/>
    <n v="2"/>
    <n v="2"/>
    <n v="20"/>
  </r>
  <r>
    <s v="UK_BAP_FTR_10GBP"/>
    <x v="1"/>
    <s v="UK_BAP_FTR_10GBP"/>
    <x v="45"/>
    <s v="HANNAH"/>
    <n v="6677"/>
    <d v="2019-06-26T00:00:00"/>
    <x v="4"/>
    <x v="0"/>
    <x v="0"/>
    <x v="0"/>
    <x v="0"/>
    <x v="13"/>
    <x v="0"/>
    <x v="0"/>
    <x v="3"/>
    <x v="0"/>
    <x v="0"/>
    <x v="502"/>
    <n v="2"/>
    <n v="2"/>
    <n v="20"/>
  </r>
  <r>
    <s v="UK_BAP_FTR_10GBP"/>
    <x v="1"/>
    <s v="UK_BAP_FTR_10GBP"/>
    <x v="45"/>
    <s v="BIGGYTRAVELS"/>
    <n v="6677"/>
    <d v="2019-06-26T00:00:00"/>
    <x v="4"/>
    <x v="0"/>
    <x v="0"/>
    <x v="0"/>
    <x v="0"/>
    <x v="13"/>
    <x v="0"/>
    <x v="0"/>
    <x v="3"/>
    <x v="0"/>
    <x v="0"/>
    <x v="502"/>
    <n v="5"/>
    <n v="5"/>
    <n v="50"/>
  </r>
  <r>
    <s v="UK_BAP_FTR_10GBP"/>
    <x v="1"/>
    <s v="UK_BAP_FTR_10GBP"/>
    <x v="45"/>
    <s v="GLAMERAMO"/>
    <n v="6677"/>
    <d v="2019-06-26T00:00:00"/>
    <x v="4"/>
    <x v="0"/>
    <x v="0"/>
    <x v="0"/>
    <x v="0"/>
    <x v="13"/>
    <x v="0"/>
    <x v="0"/>
    <x v="3"/>
    <x v="0"/>
    <x v="0"/>
    <x v="502"/>
    <n v="1"/>
    <n v="1"/>
    <n v="10"/>
  </r>
  <r>
    <s v="UK_BAP_FTR_10GBP"/>
    <x v="1"/>
    <s v="UK_BAP_FTR_10GBP"/>
    <x v="45"/>
    <s v="GABRIELEGZ"/>
    <n v="6677"/>
    <d v="2019-06-26T00:00:00"/>
    <x v="4"/>
    <x v="0"/>
    <x v="0"/>
    <x v="0"/>
    <x v="0"/>
    <x v="13"/>
    <x v="0"/>
    <x v="0"/>
    <x v="3"/>
    <x v="0"/>
    <x v="0"/>
    <x v="502"/>
    <n v="2"/>
    <n v="2"/>
    <n v="20"/>
  </r>
  <r>
    <s v="UK_BAP_FTR_10GBP"/>
    <x v="1"/>
    <s v="UK_BAP_FTR_10GBP"/>
    <x v="45"/>
    <s v="BIGGYTRAVELS"/>
    <n v="6677"/>
    <d v="2019-06-26T00:00:00"/>
    <x v="4"/>
    <x v="0"/>
    <x v="0"/>
    <x v="0"/>
    <x v="0"/>
    <x v="13"/>
    <x v="0"/>
    <x v="0"/>
    <x v="3"/>
    <x v="0"/>
    <x v="0"/>
    <x v="503"/>
    <n v="2"/>
    <n v="2"/>
    <n v="20"/>
  </r>
  <r>
    <s v="UK_BAP_FTR_10GBP"/>
    <x v="1"/>
    <s v="UK_BAP_FTR_10GBP"/>
    <x v="45"/>
    <s v="HANNAH"/>
    <n v="6677"/>
    <d v="2019-06-26T00:00:00"/>
    <x v="4"/>
    <x v="0"/>
    <x v="0"/>
    <x v="0"/>
    <x v="0"/>
    <x v="13"/>
    <x v="0"/>
    <x v="0"/>
    <x v="3"/>
    <x v="0"/>
    <x v="0"/>
    <x v="503"/>
    <n v="1"/>
    <n v="1"/>
    <n v="10"/>
  </r>
  <r>
    <s v="UK_BAP_FTR_10GBP"/>
    <x v="1"/>
    <s v="UK_BAP_FTR_10GBP"/>
    <x v="45"/>
    <s v="NAYATALKS"/>
    <n v="6677"/>
    <d v="2019-06-26T00:00:00"/>
    <x v="4"/>
    <x v="0"/>
    <x v="0"/>
    <x v="0"/>
    <x v="0"/>
    <x v="13"/>
    <x v="0"/>
    <x v="0"/>
    <x v="3"/>
    <x v="0"/>
    <x v="0"/>
    <x v="503"/>
    <n v="7"/>
    <n v="7"/>
    <n v="70"/>
  </r>
  <r>
    <s v="UK_BAP_FTR_10GBP"/>
    <x v="1"/>
    <s v="UK_BAP_FTR_10GBP"/>
    <x v="45"/>
    <s v="BEIBEI"/>
    <n v="6677"/>
    <d v="2019-06-26T00:00:00"/>
    <x v="4"/>
    <x v="0"/>
    <x v="0"/>
    <x v="0"/>
    <x v="0"/>
    <x v="13"/>
    <x v="0"/>
    <x v="0"/>
    <x v="3"/>
    <x v="0"/>
    <x v="0"/>
    <x v="503"/>
    <n v="1"/>
    <n v="1"/>
    <n v="10"/>
  </r>
  <r>
    <s v="UK_BAP_FTR_10GBP"/>
    <x v="1"/>
    <s v="UK_BAP_FTR_10GBP"/>
    <x v="45"/>
    <s v="PUPS"/>
    <n v="6677"/>
    <d v="2019-06-26T00:00:00"/>
    <x v="4"/>
    <x v="0"/>
    <x v="0"/>
    <x v="0"/>
    <x v="0"/>
    <x v="13"/>
    <x v="0"/>
    <x v="0"/>
    <x v="3"/>
    <x v="0"/>
    <x v="0"/>
    <x v="503"/>
    <n v="1"/>
    <n v="1"/>
    <n v="10"/>
  </r>
  <r>
    <s v="UK_BAP_FTR_10GBP"/>
    <x v="1"/>
    <s v="UK_BAP_FTR_10GBP"/>
    <x v="45"/>
    <s v="LUCY"/>
    <n v="6677"/>
    <d v="2019-06-26T00:00:00"/>
    <x v="4"/>
    <x v="0"/>
    <x v="0"/>
    <x v="0"/>
    <x v="0"/>
    <x v="13"/>
    <x v="0"/>
    <x v="0"/>
    <x v="3"/>
    <x v="0"/>
    <x v="0"/>
    <x v="503"/>
    <n v="1"/>
    <n v="1"/>
    <n v="10"/>
  </r>
  <r>
    <s v="UK_BAP_FTR_10GBP"/>
    <x v="1"/>
    <s v="UK_BAP_FTR_10GBP"/>
    <x v="45"/>
    <s v="GLAMERAMO"/>
    <n v="6677"/>
    <d v="2019-06-26T00:00:00"/>
    <x v="4"/>
    <x v="0"/>
    <x v="0"/>
    <x v="0"/>
    <x v="0"/>
    <x v="13"/>
    <x v="0"/>
    <x v="0"/>
    <x v="3"/>
    <x v="0"/>
    <x v="0"/>
    <x v="503"/>
    <n v="1"/>
    <n v="1"/>
    <n v="10"/>
  </r>
  <r>
    <s v="UK_BAP_FTR_10GBP"/>
    <x v="1"/>
    <s v="UK_BAP_FTR_10GBP"/>
    <x v="45"/>
    <s v="AMBER15"/>
    <n v="6677"/>
    <d v="2019-06-26T00:00:00"/>
    <x v="4"/>
    <x v="0"/>
    <x v="0"/>
    <x v="0"/>
    <x v="0"/>
    <x v="13"/>
    <x v="0"/>
    <x v="0"/>
    <x v="3"/>
    <x v="0"/>
    <x v="0"/>
    <x v="503"/>
    <n v="3"/>
    <n v="3"/>
    <n v="30"/>
  </r>
  <r>
    <s v="UK_BAP_FTR_10GBP"/>
    <x v="1"/>
    <s v="UK_BAP_FTR_10GBP"/>
    <x v="45"/>
    <s v="AMBER15"/>
    <n v="6677"/>
    <d v="2019-06-26T00:00:00"/>
    <x v="4"/>
    <x v="0"/>
    <x v="0"/>
    <x v="0"/>
    <x v="0"/>
    <x v="13"/>
    <x v="0"/>
    <x v="0"/>
    <x v="3"/>
    <x v="0"/>
    <x v="0"/>
    <x v="504"/>
    <n v="1"/>
    <n v="1"/>
    <n v="10"/>
  </r>
  <r>
    <s v="UK_BAP_FTR_10GBP"/>
    <x v="1"/>
    <s v="UK_BAP_FTR_10GBP"/>
    <x v="45"/>
    <s v="BIGGYTRAVELS"/>
    <n v="6677"/>
    <d v="2019-06-26T00:00:00"/>
    <x v="4"/>
    <x v="0"/>
    <x v="0"/>
    <x v="0"/>
    <x v="0"/>
    <x v="13"/>
    <x v="0"/>
    <x v="0"/>
    <x v="3"/>
    <x v="0"/>
    <x v="0"/>
    <x v="504"/>
    <n v="1"/>
    <n v="1"/>
    <n v="10"/>
  </r>
  <r>
    <s v="UK_BAP_FTR_10GBP"/>
    <x v="1"/>
    <s v="UK_BAP_FTR_10GBP"/>
    <x v="45"/>
    <s v="HANNAH"/>
    <n v="6677"/>
    <d v="2019-06-26T00:00:00"/>
    <x v="4"/>
    <x v="0"/>
    <x v="0"/>
    <x v="0"/>
    <x v="0"/>
    <x v="13"/>
    <x v="0"/>
    <x v="0"/>
    <x v="3"/>
    <x v="0"/>
    <x v="0"/>
    <x v="504"/>
    <n v="1"/>
    <n v="1"/>
    <n v="10"/>
  </r>
  <r>
    <s v="UK_BAP_FTR_10GBP"/>
    <x v="1"/>
    <s v="UK_BAP_FTR_10GBP"/>
    <x v="45"/>
    <s v="BEIBEI"/>
    <n v="6677"/>
    <d v="2019-06-26T00:00:00"/>
    <x v="4"/>
    <x v="0"/>
    <x v="0"/>
    <x v="0"/>
    <x v="0"/>
    <x v="13"/>
    <x v="0"/>
    <x v="0"/>
    <x v="3"/>
    <x v="0"/>
    <x v="0"/>
    <x v="504"/>
    <n v="1"/>
    <n v="1"/>
    <n v="10"/>
  </r>
  <r>
    <s v="UK_BAP_FTR_10GBP"/>
    <x v="1"/>
    <s v="UK_BAP_FTR_10GBP"/>
    <x v="45"/>
    <s v="GLAMERAMO"/>
    <n v="6677"/>
    <d v="2019-06-26T00:00:00"/>
    <x v="4"/>
    <x v="0"/>
    <x v="0"/>
    <x v="0"/>
    <x v="0"/>
    <x v="13"/>
    <x v="0"/>
    <x v="0"/>
    <x v="3"/>
    <x v="0"/>
    <x v="0"/>
    <x v="504"/>
    <n v="3"/>
    <n v="3"/>
    <n v="30"/>
  </r>
  <r>
    <s v="UK_BAP_FTR_10GBP"/>
    <x v="1"/>
    <s v="UK_BAP_FTR_10GBP"/>
    <x v="45"/>
    <s v="RHEA"/>
    <n v="6677"/>
    <d v="2019-06-26T00:00:00"/>
    <x v="4"/>
    <x v="0"/>
    <x v="0"/>
    <x v="0"/>
    <x v="0"/>
    <x v="13"/>
    <x v="0"/>
    <x v="0"/>
    <x v="3"/>
    <x v="0"/>
    <x v="0"/>
    <x v="504"/>
    <n v="1"/>
    <n v="1"/>
    <n v="10"/>
  </r>
  <r>
    <s v="UK_BAP_FTR_10GBP"/>
    <x v="1"/>
    <s v="UK_BAP_FTR_10GBP"/>
    <x v="45"/>
    <s v="ANOUSHKA"/>
    <n v="6677"/>
    <d v="2019-06-26T00:00:00"/>
    <x v="4"/>
    <x v="0"/>
    <x v="0"/>
    <x v="0"/>
    <x v="0"/>
    <x v="13"/>
    <x v="0"/>
    <x v="0"/>
    <x v="3"/>
    <x v="0"/>
    <x v="0"/>
    <x v="504"/>
    <n v="1"/>
    <n v="1"/>
    <n v="10"/>
  </r>
  <r>
    <s v="UK_BAP_FTR_10GBP"/>
    <x v="1"/>
    <s v="UK_BAP_FTR_10GBP"/>
    <x v="45"/>
    <s v="EMMA"/>
    <n v="6677"/>
    <d v="2019-06-26T00:00:00"/>
    <x v="4"/>
    <x v="0"/>
    <x v="0"/>
    <x v="0"/>
    <x v="0"/>
    <x v="13"/>
    <x v="0"/>
    <x v="0"/>
    <x v="3"/>
    <x v="0"/>
    <x v="0"/>
    <x v="504"/>
    <n v="1"/>
    <n v="1"/>
    <n v="10"/>
  </r>
  <r>
    <s v="UK_BAP_FTR_10GBP"/>
    <x v="1"/>
    <s v="UK_BAP_FTR_10GBP"/>
    <x v="45"/>
    <s v="NAYATALKS"/>
    <n v="6677"/>
    <d v="2019-06-26T00:00:00"/>
    <x v="4"/>
    <x v="0"/>
    <x v="0"/>
    <x v="0"/>
    <x v="0"/>
    <x v="13"/>
    <x v="0"/>
    <x v="0"/>
    <x v="3"/>
    <x v="0"/>
    <x v="0"/>
    <x v="504"/>
    <n v="6"/>
    <n v="6"/>
    <n v="60"/>
  </r>
  <r>
    <s v="UK_BAP_FTR_10GBP"/>
    <x v="1"/>
    <s v="UK_BAP_FTR_10GBP"/>
    <x v="45"/>
    <s v="LOSTINLDN"/>
    <n v="6677"/>
    <d v="2019-06-26T00:00:00"/>
    <x v="4"/>
    <x v="0"/>
    <x v="0"/>
    <x v="0"/>
    <x v="0"/>
    <x v="13"/>
    <x v="0"/>
    <x v="0"/>
    <x v="3"/>
    <x v="0"/>
    <x v="0"/>
    <x v="505"/>
    <n v="2"/>
    <n v="2"/>
    <n v="20"/>
  </r>
  <r>
    <s v="UK_BAP_FTR_10GBP"/>
    <x v="1"/>
    <s v="UK_BAP_FTR_10GBP"/>
    <x v="45"/>
    <s v="NATINSTA"/>
    <n v="6677"/>
    <d v="2019-06-26T00:00:00"/>
    <x v="4"/>
    <x v="0"/>
    <x v="0"/>
    <x v="0"/>
    <x v="0"/>
    <x v="13"/>
    <x v="0"/>
    <x v="0"/>
    <x v="3"/>
    <x v="0"/>
    <x v="0"/>
    <x v="505"/>
    <n v="1"/>
    <n v="1"/>
    <n v="10"/>
  </r>
  <r>
    <s v="UK_BAP_FTR_10GBP"/>
    <x v="1"/>
    <s v="UK_BAP_FTR_10GBP"/>
    <x v="45"/>
    <s v="EMMA"/>
    <n v="6677"/>
    <d v="2019-06-26T00:00:00"/>
    <x v="4"/>
    <x v="0"/>
    <x v="0"/>
    <x v="0"/>
    <x v="0"/>
    <x v="13"/>
    <x v="0"/>
    <x v="0"/>
    <x v="3"/>
    <x v="0"/>
    <x v="0"/>
    <x v="505"/>
    <n v="1"/>
    <n v="1"/>
    <n v="10"/>
  </r>
  <r>
    <s v="UK_BAP_FTR_10GBP"/>
    <x v="1"/>
    <s v="UK_BAP_FTR_10GBP"/>
    <x v="45"/>
    <s v="AMBER15"/>
    <n v="6677"/>
    <d v="2019-06-26T00:00:00"/>
    <x v="4"/>
    <x v="0"/>
    <x v="0"/>
    <x v="0"/>
    <x v="0"/>
    <x v="13"/>
    <x v="0"/>
    <x v="0"/>
    <x v="3"/>
    <x v="0"/>
    <x v="0"/>
    <x v="505"/>
    <n v="2"/>
    <n v="2"/>
    <n v="20"/>
  </r>
  <r>
    <s v="UK_BAP_FTR_10GBP"/>
    <x v="1"/>
    <s v="UK_BAP_FTR_10GBP"/>
    <x v="45"/>
    <s v="HANNAH"/>
    <n v="6677"/>
    <d v="2019-06-26T00:00:00"/>
    <x v="4"/>
    <x v="0"/>
    <x v="0"/>
    <x v="0"/>
    <x v="0"/>
    <x v="13"/>
    <x v="0"/>
    <x v="0"/>
    <x v="3"/>
    <x v="0"/>
    <x v="0"/>
    <x v="505"/>
    <n v="2"/>
    <n v="2"/>
    <n v="20"/>
  </r>
  <r>
    <s v="UK_BAP_FTR_10GBP"/>
    <x v="1"/>
    <s v="UK_BAP_FTR_10GBP"/>
    <x v="45"/>
    <s v="BIGGYTRAVELS"/>
    <n v="6677"/>
    <d v="2019-06-26T00:00:00"/>
    <x v="4"/>
    <x v="0"/>
    <x v="0"/>
    <x v="0"/>
    <x v="0"/>
    <x v="13"/>
    <x v="0"/>
    <x v="0"/>
    <x v="3"/>
    <x v="0"/>
    <x v="0"/>
    <x v="505"/>
    <n v="4"/>
    <n v="4"/>
    <n v="40"/>
  </r>
  <r>
    <s v="UK_BAP_FTR_10GBP"/>
    <x v="1"/>
    <s v="UK_BAP_FTR_10GBP"/>
    <x v="45"/>
    <s v="ANOUSHKA"/>
    <n v="6677"/>
    <d v="2019-06-26T00:00:00"/>
    <x v="4"/>
    <x v="0"/>
    <x v="0"/>
    <x v="0"/>
    <x v="0"/>
    <x v="13"/>
    <x v="0"/>
    <x v="0"/>
    <x v="3"/>
    <x v="0"/>
    <x v="0"/>
    <x v="505"/>
    <n v="1"/>
    <n v="1"/>
    <n v="10"/>
  </r>
  <r>
    <s v="UK_BAP_FTR_10GBP"/>
    <x v="1"/>
    <s v="UK_BAP_FTR_10GBP"/>
    <x v="45"/>
    <s v="FLEUR15"/>
    <n v="6677"/>
    <d v="2019-06-26T00:00:00"/>
    <x v="4"/>
    <x v="0"/>
    <x v="0"/>
    <x v="0"/>
    <x v="0"/>
    <x v="13"/>
    <x v="0"/>
    <x v="0"/>
    <x v="3"/>
    <x v="0"/>
    <x v="0"/>
    <x v="505"/>
    <n v="1"/>
    <n v="1"/>
    <n v="10"/>
  </r>
  <r>
    <s v="UK_BAP_FTR_10GBP"/>
    <x v="1"/>
    <s v="UK_BAP_FTR_10GBP"/>
    <x v="45"/>
    <s v="GRECIADELAPAZ"/>
    <n v="6677"/>
    <d v="2019-06-26T00:00:00"/>
    <x v="4"/>
    <x v="0"/>
    <x v="0"/>
    <x v="0"/>
    <x v="0"/>
    <x v="13"/>
    <x v="0"/>
    <x v="0"/>
    <x v="3"/>
    <x v="0"/>
    <x v="0"/>
    <x v="505"/>
    <n v="1"/>
    <n v="1"/>
    <n v="10"/>
  </r>
  <r>
    <s v="UK_BAP_FTR_10GBP"/>
    <x v="1"/>
    <s v="UK_BAP_FTR_10GBP"/>
    <x v="45"/>
    <s v="NAYATALKS"/>
    <n v="6677"/>
    <d v="2019-06-26T00:00:00"/>
    <x v="4"/>
    <x v="0"/>
    <x v="0"/>
    <x v="0"/>
    <x v="0"/>
    <x v="13"/>
    <x v="0"/>
    <x v="0"/>
    <x v="3"/>
    <x v="0"/>
    <x v="0"/>
    <x v="505"/>
    <n v="7"/>
    <n v="7"/>
    <n v="70"/>
  </r>
  <r>
    <s v="UK_BAP_FTR_10GBP"/>
    <x v="1"/>
    <s v="UK_BAP_FTR_10GBP"/>
    <x v="45"/>
    <s v="BEIBEI"/>
    <n v="6677"/>
    <d v="2019-06-26T00:00:00"/>
    <x v="4"/>
    <x v="0"/>
    <x v="0"/>
    <x v="0"/>
    <x v="0"/>
    <x v="13"/>
    <x v="0"/>
    <x v="0"/>
    <x v="3"/>
    <x v="0"/>
    <x v="0"/>
    <x v="505"/>
    <n v="2"/>
    <n v="2"/>
    <n v="20"/>
  </r>
  <r>
    <s v="UK_BAP_FTR_10GBP"/>
    <x v="1"/>
    <s v="UK_BAP_FTR_10GBP"/>
    <x v="45"/>
    <s v="GLAMERAMO"/>
    <n v="6677"/>
    <d v="2019-06-26T00:00:00"/>
    <x v="4"/>
    <x v="0"/>
    <x v="0"/>
    <x v="0"/>
    <x v="0"/>
    <x v="13"/>
    <x v="0"/>
    <x v="0"/>
    <x v="3"/>
    <x v="0"/>
    <x v="0"/>
    <x v="505"/>
    <n v="5"/>
    <n v="5"/>
    <n v="50"/>
  </r>
  <r>
    <s v="UK_BAP_FTR_10GBP"/>
    <x v="1"/>
    <s v="UK_BAP_FTR_10GBP"/>
    <x v="45"/>
    <s v="HANNAH"/>
    <n v="6677"/>
    <d v="2019-06-26T00:00:00"/>
    <x v="4"/>
    <x v="0"/>
    <x v="0"/>
    <x v="0"/>
    <x v="0"/>
    <x v="13"/>
    <x v="0"/>
    <x v="0"/>
    <x v="3"/>
    <x v="0"/>
    <x v="0"/>
    <x v="506"/>
    <n v="2"/>
    <n v="2"/>
    <n v="20"/>
  </r>
  <r>
    <s v="UK_BAP_FTR_10GBP"/>
    <x v="1"/>
    <s v="UK_BAP_FTR_10GBP"/>
    <x v="45"/>
    <s v="LDN"/>
    <n v="6677"/>
    <d v="2019-06-26T00:00:00"/>
    <x v="4"/>
    <x v="0"/>
    <x v="0"/>
    <x v="0"/>
    <x v="0"/>
    <x v="13"/>
    <x v="0"/>
    <x v="0"/>
    <x v="3"/>
    <x v="0"/>
    <x v="0"/>
    <x v="506"/>
    <n v="1"/>
    <n v="1"/>
    <n v="10"/>
  </r>
  <r>
    <s v="UK_BAP_FTR_10GBP"/>
    <x v="1"/>
    <s v="UK_BAP_FTR_10GBP"/>
    <x v="45"/>
    <s v="AMBER15"/>
    <n v="6677"/>
    <d v="2019-06-26T00:00:00"/>
    <x v="4"/>
    <x v="0"/>
    <x v="0"/>
    <x v="0"/>
    <x v="0"/>
    <x v="13"/>
    <x v="0"/>
    <x v="0"/>
    <x v="3"/>
    <x v="0"/>
    <x v="0"/>
    <x v="506"/>
    <n v="3"/>
    <n v="3"/>
    <n v="30"/>
  </r>
  <r>
    <s v="UK_BAP_FTR_10GBP"/>
    <x v="1"/>
    <s v="UK_BAP_FTR_10GBP"/>
    <x v="45"/>
    <s v="BEIBEI"/>
    <n v="6677"/>
    <d v="2019-06-26T00:00:00"/>
    <x v="4"/>
    <x v="0"/>
    <x v="0"/>
    <x v="0"/>
    <x v="0"/>
    <x v="13"/>
    <x v="0"/>
    <x v="0"/>
    <x v="3"/>
    <x v="0"/>
    <x v="0"/>
    <x v="506"/>
    <n v="3"/>
    <n v="3"/>
    <n v="30"/>
  </r>
  <r>
    <s v="UK_BAP_FTR_10GBP"/>
    <x v="1"/>
    <s v="UK_BAP_FTR_10GBP"/>
    <x v="45"/>
    <s v="RHEA"/>
    <n v="6677"/>
    <d v="2019-06-26T00:00:00"/>
    <x v="4"/>
    <x v="0"/>
    <x v="0"/>
    <x v="0"/>
    <x v="0"/>
    <x v="13"/>
    <x v="0"/>
    <x v="0"/>
    <x v="3"/>
    <x v="0"/>
    <x v="0"/>
    <x v="506"/>
    <n v="1"/>
    <n v="1"/>
    <n v="10"/>
  </r>
  <r>
    <s v="UK_BAP_FTR_10GBP"/>
    <x v="1"/>
    <s v="UK_BAP_FTR_10GBP"/>
    <x v="45"/>
    <s v="FLEUR15"/>
    <n v="6677"/>
    <d v="2019-06-26T00:00:00"/>
    <x v="4"/>
    <x v="0"/>
    <x v="0"/>
    <x v="0"/>
    <x v="0"/>
    <x v="13"/>
    <x v="0"/>
    <x v="0"/>
    <x v="3"/>
    <x v="0"/>
    <x v="0"/>
    <x v="506"/>
    <n v="1"/>
    <n v="1"/>
    <n v="10"/>
  </r>
  <r>
    <s v="UK_BAP_FTR_10GBP"/>
    <x v="1"/>
    <s v="UK_BAP_FTR_10GBP"/>
    <x v="45"/>
    <s v="BIGGYTRAVELS"/>
    <n v="6677"/>
    <d v="2019-06-26T00:00:00"/>
    <x v="4"/>
    <x v="0"/>
    <x v="0"/>
    <x v="0"/>
    <x v="0"/>
    <x v="13"/>
    <x v="0"/>
    <x v="0"/>
    <x v="3"/>
    <x v="0"/>
    <x v="0"/>
    <x v="506"/>
    <n v="6"/>
    <n v="6"/>
    <n v="60"/>
  </r>
  <r>
    <s v="UK_BAP_FTR_10GBP"/>
    <x v="1"/>
    <s v="UK_BAP_FTR_10GBP"/>
    <x v="45"/>
    <s v="GLAMERAMO"/>
    <n v="6677"/>
    <d v="2019-06-26T00:00:00"/>
    <x v="4"/>
    <x v="0"/>
    <x v="0"/>
    <x v="0"/>
    <x v="0"/>
    <x v="13"/>
    <x v="0"/>
    <x v="0"/>
    <x v="3"/>
    <x v="0"/>
    <x v="0"/>
    <x v="506"/>
    <n v="5"/>
    <n v="5"/>
    <n v="50"/>
  </r>
  <r>
    <s v="UK_BAP_FTR_10GBP"/>
    <x v="1"/>
    <s v="UK_BAP_FTR_10GBP"/>
    <x v="45"/>
    <s v="NAYATALKS"/>
    <n v="6677"/>
    <d v="2019-06-26T00:00:00"/>
    <x v="4"/>
    <x v="0"/>
    <x v="0"/>
    <x v="0"/>
    <x v="0"/>
    <x v="13"/>
    <x v="0"/>
    <x v="0"/>
    <x v="3"/>
    <x v="0"/>
    <x v="0"/>
    <x v="506"/>
    <n v="19"/>
    <n v="19"/>
    <n v="190"/>
  </r>
  <r>
    <s v="UK_BAP_FTR_10GBP"/>
    <x v="1"/>
    <s v="UK_BAP_FTR_10GBP"/>
    <x v="45"/>
    <s v="EMMA"/>
    <n v="6677"/>
    <d v="2019-06-26T00:00:00"/>
    <x v="4"/>
    <x v="0"/>
    <x v="0"/>
    <x v="0"/>
    <x v="0"/>
    <x v="13"/>
    <x v="0"/>
    <x v="0"/>
    <x v="3"/>
    <x v="0"/>
    <x v="0"/>
    <x v="507"/>
    <n v="3"/>
    <n v="3"/>
    <n v="30"/>
  </r>
  <r>
    <s v="UK_BAP_FTR_10GBP"/>
    <x v="1"/>
    <s v="UK_BAP_FTR_10GBP"/>
    <x v="45"/>
    <s v="GLAMERAMO"/>
    <n v="6677"/>
    <d v="2019-06-26T00:00:00"/>
    <x v="4"/>
    <x v="0"/>
    <x v="0"/>
    <x v="0"/>
    <x v="0"/>
    <x v="13"/>
    <x v="0"/>
    <x v="0"/>
    <x v="3"/>
    <x v="0"/>
    <x v="0"/>
    <x v="507"/>
    <n v="2"/>
    <n v="2"/>
    <n v="20"/>
  </r>
  <r>
    <s v="UK_BAP_FTR_10GBP"/>
    <x v="1"/>
    <s v="UK_BAP_FTR_10GBP"/>
    <x v="45"/>
    <s v="NAYATALKS"/>
    <n v="6677"/>
    <d v="2019-06-26T00:00:00"/>
    <x v="4"/>
    <x v="0"/>
    <x v="0"/>
    <x v="0"/>
    <x v="0"/>
    <x v="13"/>
    <x v="0"/>
    <x v="0"/>
    <x v="3"/>
    <x v="0"/>
    <x v="0"/>
    <x v="507"/>
    <n v="10"/>
    <n v="10"/>
    <n v="100"/>
  </r>
  <r>
    <s v="UK_BAP_FTR_10GBP"/>
    <x v="1"/>
    <s v="UK_BAP_FTR_10GBP"/>
    <x v="45"/>
    <s v="HANNAH"/>
    <n v="6677"/>
    <d v="2019-06-26T00:00:00"/>
    <x v="4"/>
    <x v="0"/>
    <x v="0"/>
    <x v="0"/>
    <x v="0"/>
    <x v="13"/>
    <x v="0"/>
    <x v="0"/>
    <x v="3"/>
    <x v="0"/>
    <x v="0"/>
    <x v="507"/>
    <n v="4"/>
    <n v="4"/>
    <n v="40"/>
  </r>
  <r>
    <s v="UK_BAP_FTR_10GBP"/>
    <x v="1"/>
    <s v="UK_BAP_FTR_10GBP"/>
    <x v="45"/>
    <s v="LOSTINLDN"/>
    <n v="6677"/>
    <d v="2019-06-26T00:00:00"/>
    <x v="4"/>
    <x v="0"/>
    <x v="0"/>
    <x v="0"/>
    <x v="0"/>
    <x v="13"/>
    <x v="0"/>
    <x v="0"/>
    <x v="3"/>
    <x v="0"/>
    <x v="0"/>
    <x v="507"/>
    <n v="1"/>
    <n v="1"/>
    <n v="10"/>
  </r>
  <r>
    <s v="UK_BAP_FTR_10GBP"/>
    <x v="1"/>
    <s v="UK_BAP_FTR_10GBP"/>
    <x v="45"/>
    <s v="BIGGYTRAVELS"/>
    <n v="6677"/>
    <d v="2019-06-26T00:00:00"/>
    <x v="4"/>
    <x v="0"/>
    <x v="0"/>
    <x v="0"/>
    <x v="0"/>
    <x v="13"/>
    <x v="0"/>
    <x v="0"/>
    <x v="3"/>
    <x v="0"/>
    <x v="0"/>
    <x v="507"/>
    <n v="3"/>
    <n v="3"/>
    <n v="30"/>
  </r>
  <r>
    <s v="UK_BAP_FTR_10GBP"/>
    <x v="1"/>
    <s v="UK_BAP_FTR_10GBP"/>
    <x v="45"/>
    <s v="PUPS"/>
    <n v="6677"/>
    <d v="2019-06-26T00:00:00"/>
    <x v="4"/>
    <x v="0"/>
    <x v="0"/>
    <x v="0"/>
    <x v="0"/>
    <x v="13"/>
    <x v="0"/>
    <x v="0"/>
    <x v="3"/>
    <x v="0"/>
    <x v="0"/>
    <x v="507"/>
    <n v="2"/>
    <n v="2"/>
    <n v="20"/>
  </r>
  <r>
    <s v="UK_BAP_FTR_10GBP"/>
    <x v="1"/>
    <s v="UK_BAP_FTR_10GBP"/>
    <x v="45"/>
    <s v="TRYBOLT"/>
    <n v="6677"/>
    <d v="2019-06-26T00:00:00"/>
    <x v="4"/>
    <x v="0"/>
    <x v="0"/>
    <x v="0"/>
    <x v="0"/>
    <x v="13"/>
    <x v="0"/>
    <x v="0"/>
    <x v="3"/>
    <x v="0"/>
    <x v="0"/>
    <x v="507"/>
    <n v="1"/>
    <n v="1"/>
    <n v="10"/>
  </r>
  <r>
    <s v="UK_BAP_FTR_10GBP"/>
    <x v="1"/>
    <s v="UK_BAP_FTR_10GBP"/>
    <x v="45"/>
    <s v="AMBER15"/>
    <n v="6677"/>
    <d v="2019-06-26T00:00:00"/>
    <x v="4"/>
    <x v="0"/>
    <x v="0"/>
    <x v="0"/>
    <x v="0"/>
    <x v="13"/>
    <x v="0"/>
    <x v="0"/>
    <x v="3"/>
    <x v="0"/>
    <x v="0"/>
    <x v="507"/>
    <n v="4"/>
    <n v="4"/>
    <n v="40"/>
  </r>
  <r>
    <s v="UK_BAP_FTR_10GBP"/>
    <x v="1"/>
    <s v="UK_BAP_FTR_10GBP"/>
    <x v="45"/>
    <s v="BEIBEI"/>
    <n v="6677"/>
    <d v="2019-06-26T00:00:00"/>
    <x v="4"/>
    <x v="0"/>
    <x v="0"/>
    <x v="0"/>
    <x v="0"/>
    <x v="13"/>
    <x v="0"/>
    <x v="0"/>
    <x v="3"/>
    <x v="0"/>
    <x v="0"/>
    <x v="508"/>
    <n v="1"/>
    <n v="1"/>
    <n v="10"/>
  </r>
  <r>
    <s v="UK_BAP_FTR_10GBP"/>
    <x v="1"/>
    <s v="UK_BAP_FTR_10GBP"/>
    <x v="45"/>
    <s v="BIGGYTRAVELS"/>
    <n v="6677"/>
    <d v="2019-06-26T00:00:00"/>
    <x v="4"/>
    <x v="0"/>
    <x v="0"/>
    <x v="0"/>
    <x v="0"/>
    <x v="13"/>
    <x v="0"/>
    <x v="0"/>
    <x v="3"/>
    <x v="0"/>
    <x v="0"/>
    <x v="508"/>
    <n v="3"/>
    <n v="3"/>
    <n v="30"/>
  </r>
  <r>
    <s v="UK_BAP_FTR_10GBP"/>
    <x v="1"/>
    <s v="UK_BAP_FTR_10GBP"/>
    <x v="45"/>
    <s v="AMBER15"/>
    <n v="6677"/>
    <d v="2019-06-26T00:00:00"/>
    <x v="4"/>
    <x v="0"/>
    <x v="0"/>
    <x v="0"/>
    <x v="0"/>
    <x v="13"/>
    <x v="0"/>
    <x v="0"/>
    <x v="3"/>
    <x v="0"/>
    <x v="0"/>
    <x v="508"/>
    <n v="4"/>
    <n v="4"/>
    <n v="40"/>
  </r>
  <r>
    <s v="UK_BAP_FTR_10GBP"/>
    <x v="1"/>
    <s v="UK_BAP_FTR_10GBP"/>
    <x v="45"/>
    <s v="NAYATALKS"/>
    <n v="6677"/>
    <d v="2019-06-26T00:00:00"/>
    <x v="4"/>
    <x v="0"/>
    <x v="0"/>
    <x v="0"/>
    <x v="0"/>
    <x v="13"/>
    <x v="0"/>
    <x v="0"/>
    <x v="3"/>
    <x v="0"/>
    <x v="0"/>
    <x v="508"/>
    <n v="10"/>
    <n v="10"/>
    <n v="100"/>
  </r>
  <r>
    <s v="UK_BAP_FTR_10GBP"/>
    <x v="1"/>
    <s v="UK_BAP_FTR_10GBP"/>
    <x v="45"/>
    <s v="PUPS"/>
    <n v="6677"/>
    <d v="2019-06-26T00:00:00"/>
    <x v="4"/>
    <x v="0"/>
    <x v="0"/>
    <x v="0"/>
    <x v="0"/>
    <x v="13"/>
    <x v="0"/>
    <x v="0"/>
    <x v="3"/>
    <x v="0"/>
    <x v="0"/>
    <x v="508"/>
    <n v="1"/>
    <n v="1"/>
    <n v="10"/>
  </r>
  <r>
    <s v="UK_BAP_FTR_10GBP"/>
    <x v="1"/>
    <s v="UK_BAP_FTR_10GBP"/>
    <x v="45"/>
    <s v="HANNAH"/>
    <n v="6677"/>
    <d v="2019-06-26T00:00:00"/>
    <x v="4"/>
    <x v="0"/>
    <x v="0"/>
    <x v="0"/>
    <x v="0"/>
    <x v="13"/>
    <x v="0"/>
    <x v="0"/>
    <x v="3"/>
    <x v="0"/>
    <x v="0"/>
    <x v="508"/>
    <n v="1"/>
    <n v="1"/>
    <n v="10"/>
  </r>
  <r>
    <s v="UK_BAP_FTR_10GBP"/>
    <x v="1"/>
    <s v="UK_BAP_FTR_10GBP"/>
    <x v="45"/>
    <s v="ALEXLINA"/>
    <n v="6677"/>
    <d v="2019-06-26T00:00:00"/>
    <x v="4"/>
    <x v="0"/>
    <x v="0"/>
    <x v="0"/>
    <x v="0"/>
    <x v="13"/>
    <x v="0"/>
    <x v="0"/>
    <x v="3"/>
    <x v="0"/>
    <x v="0"/>
    <x v="508"/>
    <n v="2"/>
    <n v="2"/>
    <n v="20"/>
  </r>
  <r>
    <s v="UK_BAP_FTR_10GBP"/>
    <x v="1"/>
    <s v="UK_BAP_FTR_10GBP"/>
    <x v="45"/>
    <s v="RHEA"/>
    <n v="6677"/>
    <d v="2019-06-26T00:00:00"/>
    <x v="4"/>
    <x v="0"/>
    <x v="0"/>
    <x v="0"/>
    <x v="0"/>
    <x v="13"/>
    <x v="0"/>
    <x v="0"/>
    <x v="3"/>
    <x v="0"/>
    <x v="0"/>
    <x v="508"/>
    <n v="1"/>
    <n v="1"/>
    <n v="10"/>
  </r>
  <r>
    <s v="UK_BAP_FTR_10GBP"/>
    <x v="1"/>
    <s v="UK_BAP_FTR_10GBP"/>
    <x v="45"/>
    <s v="TRYBOLT"/>
    <n v="6677"/>
    <d v="2019-06-26T00:00:00"/>
    <x v="4"/>
    <x v="0"/>
    <x v="0"/>
    <x v="0"/>
    <x v="0"/>
    <x v="13"/>
    <x v="0"/>
    <x v="0"/>
    <x v="3"/>
    <x v="0"/>
    <x v="0"/>
    <x v="508"/>
    <n v="2"/>
    <n v="2"/>
    <n v="20"/>
  </r>
  <r>
    <s v="UK_BAP_FTR_10GBP"/>
    <x v="1"/>
    <s v="UK_BAP_FTR_10GBP"/>
    <x v="45"/>
    <s v="EMMA"/>
    <n v="6677"/>
    <d v="2019-06-26T00:00:00"/>
    <x v="4"/>
    <x v="0"/>
    <x v="0"/>
    <x v="0"/>
    <x v="0"/>
    <x v="13"/>
    <x v="0"/>
    <x v="0"/>
    <x v="3"/>
    <x v="0"/>
    <x v="0"/>
    <x v="508"/>
    <n v="1"/>
    <n v="1"/>
    <n v="10"/>
  </r>
  <r>
    <s v="UK_BAP_FTR_10GBP"/>
    <x v="1"/>
    <s v="UK_BAP_FTR_10GBP"/>
    <x v="45"/>
    <s v="GLAMERAMO"/>
    <n v="6677"/>
    <d v="2019-06-26T00:00:00"/>
    <x v="4"/>
    <x v="0"/>
    <x v="0"/>
    <x v="0"/>
    <x v="0"/>
    <x v="13"/>
    <x v="0"/>
    <x v="0"/>
    <x v="3"/>
    <x v="0"/>
    <x v="0"/>
    <x v="508"/>
    <n v="3"/>
    <n v="3"/>
    <n v="30"/>
  </r>
  <r>
    <s v="UK_BAP_FTR_10GBP"/>
    <x v="1"/>
    <s v="UK_BAP_FTR_10GBP"/>
    <x v="45"/>
    <s v="BIGGYTRAVELS"/>
    <n v="6677"/>
    <d v="2019-06-26T00:00:00"/>
    <x v="4"/>
    <x v="0"/>
    <x v="0"/>
    <x v="0"/>
    <x v="0"/>
    <x v="13"/>
    <x v="0"/>
    <x v="0"/>
    <x v="3"/>
    <x v="0"/>
    <x v="0"/>
    <x v="509"/>
    <n v="4"/>
    <n v="4"/>
    <n v="40"/>
  </r>
  <r>
    <s v="UK_BAP_FTR_10GBP"/>
    <x v="1"/>
    <s v="UK_BAP_FTR_10GBP"/>
    <x v="45"/>
    <s v="GLAMERAMO"/>
    <n v="6677"/>
    <d v="2019-06-26T00:00:00"/>
    <x v="4"/>
    <x v="0"/>
    <x v="0"/>
    <x v="0"/>
    <x v="0"/>
    <x v="13"/>
    <x v="0"/>
    <x v="0"/>
    <x v="3"/>
    <x v="0"/>
    <x v="0"/>
    <x v="509"/>
    <n v="1"/>
    <n v="1"/>
    <n v="10"/>
  </r>
  <r>
    <s v="UK_BAP_FTR_10GBP"/>
    <x v="1"/>
    <s v="UK_BAP_FTR_10GBP"/>
    <x v="45"/>
    <s v="PEONIESANDPLACES"/>
    <n v="6677"/>
    <d v="2019-06-26T00:00:00"/>
    <x v="4"/>
    <x v="0"/>
    <x v="0"/>
    <x v="0"/>
    <x v="0"/>
    <x v="13"/>
    <x v="0"/>
    <x v="0"/>
    <x v="3"/>
    <x v="0"/>
    <x v="0"/>
    <x v="509"/>
    <n v="1"/>
    <n v="1"/>
    <n v="10"/>
  </r>
  <r>
    <s v="UK_BAP_FTR_10GBP"/>
    <x v="1"/>
    <s v="UK_BAP_FTR_10GBP"/>
    <x v="45"/>
    <s v="BEIBEI"/>
    <n v="6677"/>
    <d v="2019-06-26T00:00:00"/>
    <x v="4"/>
    <x v="0"/>
    <x v="0"/>
    <x v="0"/>
    <x v="0"/>
    <x v="13"/>
    <x v="0"/>
    <x v="0"/>
    <x v="3"/>
    <x v="0"/>
    <x v="0"/>
    <x v="509"/>
    <n v="1"/>
    <n v="1"/>
    <n v="10"/>
  </r>
  <r>
    <s v="UK_BAP_FTR_10GBP"/>
    <x v="1"/>
    <s v="UK_BAP_FTR_10GBP"/>
    <x v="45"/>
    <s v="WEGAN"/>
    <n v="6677"/>
    <d v="2019-06-26T00:00:00"/>
    <x v="4"/>
    <x v="0"/>
    <x v="0"/>
    <x v="0"/>
    <x v="0"/>
    <x v="13"/>
    <x v="0"/>
    <x v="0"/>
    <x v="3"/>
    <x v="0"/>
    <x v="0"/>
    <x v="509"/>
    <n v="1"/>
    <n v="1"/>
    <n v="10"/>
  </r>
  <r>
    <s v="UK_BAP_FTR_10GBP"/>
    <x v="1"/>
    <s v="UK_BAP_FTR_10GBP"/>
    <x v="45"/>
    <s v="AMBER15"/>
    <n v="6677"/>
    <d v="2019-06-26T00:00:00"/>
    <x v="4"/>
    <x v="0"/>
    <x v="0"/>
    <x v="0"/>
    <x v="0"/>
    <x v="13"/>
    <x v="0"/>
    <x v="0"/>
    <x v="3"/>
    <x v="0"/>
    <x v="0"/>
    <x v="509"/>
    <n v="2"/>
    <n v="2"/>
    <n v="20"/>
  </r>
  <r>
    <s v="UK_BAP_FTR_10GBP"/>
    <x v="1"/>
    <s v="UK_BAP_FTR_10GBP"/>
    <x v="45"/>
    <s v="NAYATALKS"/>
    <n v="6677"/>
    <d v="2019-06-26T00:00:00"/>
    <x v="4"/>
    <x v="0"/>
    <x v="0"/>
    <x v="0"/>
    <x v="0"/>
    <x v="13"/>
    <x v="0"/>
    <x v="0"/>
    <x v="3"/>
    <x v="0"/>
    <x v="0"/>
    <x v="509"/>
    <n v="4"/>
    <n v="4"/>
    <n v="40"/>
  </r>
  <r>
    <s v="UK_BAP_FTR_10GBP"/>
    <x v="1"/>
    <s v="UK_BAP_FTR_10GBP"/>
    <x v="45"/>
    <s v="ONLYGEO"/>
    <n v="6677"/>
    <d v="2019-06-26T00:00:00"/>
    <x v="4"/>
    <x v="0"/>
    <x v="0"/>
    <x v="0"/>
    <x v="0"/>
    <x v="13"/>
    <x v="0"/>
    <x v="0"/>
    <x v="3"/>
    <x v="0"/>
    <x v="0"/>
    <x v="509"/>
    <n v="1"/>
    <n v="1"/>
    <n v="10"/>
  </r>
  <r>
    <s v="UK_BAP_FTR_10GBP"/>
    <x v="1"/>
    <s v="UK_BAP_FTR_10GBP"/>
    <x v="45"/>
    <s v="TRYBOLT"/>
    <n v="6677"/>
    <d v="2019-06-26T00:00:00"/>
    <x v="4"/>
    <x v="0"/>
    <x v="0"/>
    <x v="0"/>
    <x v="0"/>
    <x v="13"/>
    <x v="0"/>
    <x v="0"/>
    <x v="3"/>
    <x v="0"/>
    <x v="0"/>
    <x v="509"/>
    <n v="2"/>
    <n v="2"/>
    <n v="20"/>
  </r>
  <r>
    <s v="UK_BAP_FTR_10GBP"/>
    <x v="1"/>
    <s v="UK_BAP_FTR_10GBP"/>
    <x v="45"/>
    <s v="LOLITA"/>
    <n v="6677"/>
    <d v="2019-06-26T00:00:00"/>
    <x v="4"/>
    <x v="0"/>
    <x v="0"/>
    <x v="0"/>
    <x v="0"/>
    <x v="13"/>
    <x v="0"/>
    <x v="0"/>
    <x v="3"/>
    <x v="0"/>
    <x v="0"/>
    <x v="509"/>
    <n v="1"/>
    <n v="1"/>
    <n v="10"/>
  </r>
  <r>
    <s v="UK_BAP_FTR_10GBP"/>
    <x v="1"/>
    <s v="UK_BAP_FTR_10GBP"/>
    <x v="45"/>
    <s v="FLEURANDREA"/>
    <n v="6677"/>
    <d v="2019-06-26T00:00:00"/>
    <x v="4"/>
    <x v="0"/>
    <x v="0"/>
    <x v="0"/>
    <x v="0"/>
    <x v="13"/>
    <x v="0"/>
    <x v="0"/>
    <x v="3"/>
    <x v="0"/>
    <x v="0"/>
    <x v="509"/>
    <n v="1"/>
    <n v="1"/>
    <n v="10"/>
  </r>
  <r>
    <s v="UK_BAP_FTR_10GBP"/>
    <x v="1"/>
    <s v="UK_BAP_FTR_10GBP"/>
    <x v="45"/>
    <s v="ANOUSHKA"/>
    <n v="6677"/>
    <d v="2019-06-26T00:00:00"/>
    <x v="4"/>
    <x v="0"/>
    <x v="0"/>
    <x v="0"/>
    <x v="0"/>
    <x v="13"/>
    <x v="0"/>
    <x v="0"/>
    <x v="3"/>
    <x v="0"/>
    <x v="0"/>
    <x v="509"/>
    <n v="1"/>
    <n v="1"/>
    <n v="10"/>
  </r>
  <r>
    <s v="UK_BAP_FTR_10GBP"/>
    <x v="1"/>
    <s v="UK_BAP_FTR_10GBP"/>
    <x v="45"/>
    <s v="LUCY"/>
    <n v="6677"/>
    <d v="2019-06-26T00:00:00"/>
    <x v="4"/>
    <x v="0"/>
    <x v="0"/>
    <x v="0"/>
    <x v="0"/>
    <x v="13"/>
    <x v="0"/>
    <x v="0"/>
    <x v="3"/>
    <x v="0"/>
    <x v="0"/>
    <x v="509"/>
    <n v="1"/>
    <n v="1"/>
    <n v="10"/>
  </r>
  <r>
    <s v="UK_BAP_FTR_10GBP"/>
    <x v="1"/>
    <s v="UK_BAP_FTR_10GBP"/>
    <x v="45"/>
    <s v="GLAMERAMO"/>
    <n v="6677"/>
    <d v="2019-06-26T00:00:00"/>
    <x v="4"/>
    <x v="0"/>
    <x v="0"/>
    <x v="0"/>
    <x v="0"/>
    <x v="13"/>
    <x v="0"/>
    <x v="0"/>
    <x v="3"/>
    <x v="0"/>
    <x v="0"/>
    <x v="510"/>
    <n v="4"/>
    <n v="4"/>
    <n v="40"/>
  </r>
  <r>
    <s v="UK_BAP_FTR_10GBP"/>
    <x v="1"/>
    <s v="UK_BAP_FTR_10GBP"/>
    <x v="45"/>
    <s v="LDN"/>
    <n v="6677"/>
    <d v="2019-06-26T00:00:00"/>
    <x v="4"/>
    <x v="0"/>
    <x v="0"/>
    <x v="0"/>
    <x v="0"/>
    <x v="13"/>
    <x v="0"/>
    <x v="0"/>
    <x v="3"/>
    <x v="0"/>
    <x v="0"/>
    <x v="510"/>
    <n v="2"/>
    <n v="2"/>
    <n v="20"/>
  </r>
  <r>
    <s v="UK_BAP_FTR_10GBP"/>
    <x v="1"/>
    <s v="UK_BAP_FTR_10GBP"/>
    <x v="45"/>
    <s v="LOSTINLDN"/>
    <n v="6677"/>
    <d v="2019-06-26T00:00:00"/>
    <x v="4"/>
    <x v="0"/>
    <x v="0"/>
    <x v="0"/>
    <x v="0"/>
    <x v="13"/>
    <x v="0"/>
    <x v="0"/>
    <x v="3"/>
    <x v="0"/>
    <x v="0"/>
    <x v="510"/>
    <n v="2"/>
    <n v="2"/>
    <n v="20"/>
  </r>
  <r>
    <s v="UK_BAP_FTR_10GBP"/>
    <x v="1"/>
    <s v="UK_BAP_FTR_10GBP"/>
    <x v="45"/>
    <s v="HANNAH"/>
    <n v="6677"/>
    <d v="2019-06-26T00:00:00"/>
    <x v="4"/>
    <x v="0"/>
    <x v="0"/>
    <x v="0"/>
    <x v="0"/>
    <x v="13"/>
    <x v="0"/>
    <x v="0"/>
    <x v="3"/>
    <x v="0"/>
    <x v="0"/>
    <x v="510"/>
    <n v="2"/>
    <n v="2"/>
    <n v="20"/>
  </r>
  <r>
    <s v="UK_BAP_FTR_10GBP"/>
    <x v="1"/>
    <s v="UK_BAP_FTR_10GBP"/>
    <x v="45"/>
    <s v="AMBER15"/>
    <n v="6677"/>
    <d v="2019-06-26T00:00:00"/>
    <x v="4"/>
    <x v="0"/>
    <x v="0"/>
    <x v="0"/>
    <x v="0"/>
    <x v="13"/>
    <x v="0"/>
    <x v="0"/>
    <x v="3"/>
    <x v="0"/>
    <x v="0"/>
    <x v="510"/>
    <n v="2"/>
    <n v="2"/>
    <n v="20"/>
  </r>
  <r>
    <s v="UK_BAP_FTR_10GBP"/>
    <x v="1"/>
    <s v="UK_BAP_FTR_10GBP"/>
    <x v="45"/>
    <s v="BIGGYTRAVELS"/>
    <n v="6677"/>
    <d v="2019-06-26T00:00:00"/>
    <x v="4"/>
    <x v="0"/>
    <x v="0"/>
    <x v="0"/>
    <x v="0"/>
    <x v="13"/>
    <x v="0"/>
    <x v="0"/>
    <x v="3"/>
    <x v="0"/>
    <x v="0"/>
    <x v="510"/>
    <n v="1"/>
    <n v="1"/>
    <n v="10"/>
  </r>
  <r>
    <s v="UK_BAP_FTR_10GBP"/>
    <x v="1"/>
    <s v="UK_BAP_FTR_10GBP"/>
    <x v="45"/>
    <s v="NAYATALKS"/>
    <n v="6677"/>
    <d v="2019-06-26T00:00:00"/>
    <x v="4"/>
    <x v="0"/>
    <x v="0"/>
    <x v="0"/>
    <x v="0"/>
    <x v="13"/>
    <x v="0"/>
    <x v="0"/>
    <x v="3"/>
    <x v="0"/>
    <x v="0"/>
    <x v="510"/>
    <n v="9"/>
    <n v="9"/>
    <n v="90"/>
  </r>
  <r>
    <s v="UK_BAP_FTR_10GBP"/>
    <x v="1"/>
    <s v="UK_BAP_FTR_10GBP"/>
    <x v="45"/>
    <s v="BEIBEI"/>
    <n v="6677"/>
    <d v="2019-06-26T00:00:00"/>
    <x v="4"/>
    <x v="0"/>
    <x v="0"/>
    <x v="0"/>
    <x v="0"/>
    <x v="13"/>
    <x v="0"/>
    <x v="0"/>
    <x v="3"/>
    <x v="0"/>
    <x v="0"/>
    <x v="511"/>
    <n v="1"/>
    <n v="1"/>
    <n v="10"/>
  </r>
  <r>
    <s v="UK_BAP_FTR_10GBP"/>
    <x v="1"/>
    <s v="UK_BAP_FTR_10GBP"/>
    <x v="45"/>
    <s v="AMBER15"/>
    <n v="6677"/>
    <d v="2019-06-26T00:00:00"/>
    <x v="4"/>
    <x v="0"/>
    <x v="0"/>
    <x v="0"/>
    <x v="0"/>
    <x v="13"/>
    <x v="0"/>
    <x v="0"/>
    <x v="3"/>
    <x v="0"/>
    <x v="0"/>
    <x v="511"/>
    <n v="2"/>
    <n v="2"/>
    <n v="20"/>
  </r>
  <r>
    <s v="UK_BAP_FTR_10GBP"/>
    <x v="1"/>
    <s v="UK_BAP_FTR_10GBP"/>
    <x v="45"/>
    <s v="NAYATALKS"/>
    <n v="6677"/>
    <d v="2019-06-26T00:00:00"/>
    <x v="4"/>
    <x v="0"/>
    <x v="0"/>
    <x v="0"/>
    <x v="0"/>
    <x v="13"/>
    <x v="0"/>
    <x v="0"/>
    <x v="3"/>
    <x v="0"/>
    <x v="0"/>
    <x v="511"/>
    <n v="2"/>
    <n v="2"/>
    <n v="20"/>
  </r>
  <r>
    <s v="UK_BAP_FTR_10GBP"/>
    <x v="1"/>
    <s v="UK_BAP_FTR_10GBP"/>
    <x v="45"/>
    <s v="WEGAN"/>
    <n v="6677"/>
    <d v="2019-06-26T00:00:00"/>
    <x v="4"/>
    <x v="0"/>
    <x v="0"/>
    <x v="0"/>
    <x v="0"/>
    <x v="13"/>
    <x v="0"/>
    <x v="0"/>
    <x v="3"/>
    <x v="0"/>
    <x v="0"/>
    <x v="511"/>
    <n v="2"/>
    <n v="2"/>
    <n v="20"/>
  </r>
  <r>
    <s v="UK_BAP_FTR_10GBP"/>
    <x v="1"/>
    <s v="UK_BAP_FTR_10GBP"/>
    <x v="45"/>
    <s v="EMMA"/>
    <n v="6677"/>
    <d v="2019-06-26T00:00:00"/>
    <x v="4"/>
    <x v="0"/>
    <x v="0"/>
    <x v="0"/>
    <x v="0"/>
    <x v="13"/>
    <x v="0"/>
    <x v="0"/>
    <x v="3"/>
    <x v="0"/>
    <x v="0"/>
    <x v="511"/>
    <n v="1"/>
    <n v="1"/>
    <n v="10"/>
  </r>
  <r>
    <s v="UK_BAP_FTR_10GBP"/>
    <x v="1"/>
    <s v="UK_BAP_FTR_10GBP"/>
    <x v="45"/>
    <s v="BIGGYTRAVELS"/>
    <n v="6677"/>
    <d v="2019-06-26T00:00:00"/>
    <x v="4"/>
    <x v="0"/>
    <x v="0"/>
    <x v="0"/>
    <x v="0"/>
    <x v="13"/>
    <x v="0"/>
    <x v="0"/>
    <x v="3"/>
    <x v="0"/>
    <x v="0"/>
    <x v="511"/>
    <n v="1"/>
    <n v="1"/>
    <n v="10"/>
  </r>
  <r>
    <s v="UK_BAP_FTR_10GBP"/>
    <x v="1"/>
    <s v="UK_BAP_FTR_10GBP"/>
    <x v="45"/>
    <s v="LOSTINLDN"/>
    <n v="6677"/>
    <d v="2019-06-26T00:00:00"/>
    <x v="4"/>
    <x v="0"/>
    <x v="0"/>
    <x v="0"/>
    <x v="0"/>
    <x v="13"/>
    <x v="0"/>
    <x v="0"/>
    <x v="3"/>
    <x v="0"/>
    <x v="0"/>
    <x v="512"/>
    <n v="1"/>
    <n v="1"/>
    <n v="10"/>
  </r>
  <r>
    <s v="UK_BAP_FTR_10GBP"/>
    <x v="1"/>
    <s v="UK_BAP_FTR_10GBP"/>
    <x v="45"/>
    <s v="NAYATALKS"/>
    <n v="6677"/>
    <d v="2019-06-26T00:00:00"/>
    <x v="4"/>
    <x v="0"/>
    <x v="0"/>
    <x v="0"/>
    <x v="0"/>
    <x v="13"/>
    <x v="0"/>
    <x v="0"/>
    <x v="3"/>
    <x v="0"/>
    <x v="0"/>
    <x v="512"/>
    <n v="6"/>
    <n v="6"/>
    <n v="60"/>
  </r>
  <r>
    <s v="UK_BAP_FTR_10GBP"/>
    <x v="1"/>
    <s v="UK_BAP_FTR_10GBP"/>
    <x v="45"/>
    <s v="ONLYGEO"/>
    <n v="6677"/>
    <d v="2019-06-26T00:00:00"/>
    <x v="4"/>
    <x v="0"/>
    <x v="0"/>
    <x v="0"/>
    <x v="0"/>
    <x v="13"/>
    <x v="0"/>
    <x v="0"/>
    <x v="3"/>
    <x v="0"/>
    <x v="0"/>
    <x v="512"/>
    <n v="1"/>
    <n v="1"/>
    <n v="10"/>
  </r>
  <r>
    <s v="UK_BAP_FTR_10GBP"/>
    <x v="1"/>
    <s v="UK_BAP_FTR_10GBP"/>
    <x v="45"/>
    <s v="GABRIELEGZ"/>
    <n v="6677"/>
    <d v="2019-06-26T00:00:00"/>
    <x v="4"/>
    <x v="0"/>
    <x v="0"/>
    <x v="0"/>
    <x v="0"/>
    <x v="13"/>
    <x v="0"/>
    <x v="0"/>
    <x v="3"/>
    <x v="0"/>
    <x v="0"/>
    <x v="512"/>
    <n v="1"/>
    <n v="1"/>
    <n v="10"/>
  </r>
  <r>
    <s v="UK_BAP_FTR_10GBP"/>
    <x v="1"/>
    <s v="UK_BAP_FTR_10GBP"/>
    <x v="45"/>
    <s v="FLEURANDREA"/>
    <n v="6677"/>
    <d v="2019-06-26T00:00:00"/>
    <x v="4"/>
    <x v="0"/>
    <x v="0"/>
    <x v="0"/>
    <x v="0"/>
    <x v="13"/>
    <x v="0"/>
    <x v="0"/>
    <x v="3"/>
    <x v="0"/>
    <x v="0"/>
    <x v="471"/>
    <n v="2"/>
    <n v="2"/>
    <n v="20"/>
  </r>
  <r>
    <s v="UK_BAP_FTR_10GBP"/>
    <x v="1"/>
    <s v="UK_BAP_FTR_10GBP"/>
    <x v="45"/>
    <s v="GRECIADELAPAZ"/>
    <n v="6677"/>
    <d v="2019-06-26T00:00:00"/>
    <x v="4"/>
    <x v="0"/>
    <x v="0"/>
    <x v="0"/>
    <x v="0"/>
    <x v="13"/>
    <x v="0"/>
    <x v="0"/>
    <x v="3"/>
    <x v="0"/>
    <x v="0"/>
    <x v="471"/>
    <n v="1"/>
    <n v="1"/>
    <n v="10"/>
  </r>
  <r>
    <s v="UK_BAP_FTR_10GBP"/>
    <x v="1"/>
    <s v="UK_BAP_FTR_10GBP"/>
    <x v="45"/>
    <s v="NAYATALKS"/>
    <n v="6677"/>
    <d v="2019-06-26T00:00:00"/>
    <x v="4"/>
    <x v="0"/>
    <x v="0"/>
    <x v="0"/>
    <x v="0"/>
    <x v="13"/>
    <x v="0"/>
    <x v="0"/>
    <x v="3"/>
    <x v="0"/>
    <x v="0"/>
    <x v="471"/>
    <n v="13"/>
    <n v="13"/>
    <n v="130"/>
  </r>
  <r>
    <s v="UK_BAP_FTR_10GBP"/>
    <x v="1"/>
    <s v="UK_BAP_FTR_10GBP"/>
    <x v="45"/>
    <s v="LDNFREE"/>
    <n v="6677"/>
    <d v="2019-06-26T00:00:00"/>
    <x v="4"/>
    <x v="0"/>
    <x v="0"/>
    <x v="0"/>
    <x v="0"/>
    <x v="13"/>
    <x v="0"/>
    <x v="0"/>
    <x v="3"/>
    <x v="0"/>
    <x v="0"/>
    <x v="471"/>
    <n v="1"/>
    <n v="1"/>
    <n v="10"/>
  </r>
  <r>
    <s v="UK_BAP_FTR_10GBP"/>
    <x v="1"/>
    <s v="UK_BAP_FTR_10GBP"/>
    <x v="45"/>
    <s v="JOJO"/>
    <n v="6677"/>
    <d v="2019-06-26T00:00:00"/>
    <x v="4"/>
    <x v="0"/>
    <x v="0"/>
    <x v="0"/>
    <x v="0"/>
    <x v="13"/>
    <x v="0"/>
    <x v="0"/>
    <x v="3"/>
    <x v="0"/>
    <x v="0"/>
    <x v="472"/>
    <n v="1"/>
    <n v="1"/>
    <n v="10"/>
  </r>
  <r>
    <s v="UK_BAP_FTR_10GBP"/>
    <x v="1"/>
    <s v="UK_BAP_FTR_10GBP"/>
    <x v="45"/>
    <s v="NAYATALKS"/>
    <n v="6677"/>
    <d v="2019-06-26T00:00:00"/>
    <x v="4"/>
    <x v="0"/>
    <x v="0"/>
    <x v="0"/>
    <x v="0"/>
    <x v="13"/>
    <x v="0"/>
    <x v="0"/>
    <x v="3"/>
    <x v="0"/>
    <x v="0"/>
    <x v="472"/>
    <n v="9"/>
    <n v="9"/>
    <n v="90"/>
  </r>
  <r>
    <s v="UK_BAP_FTR_10GBP"/>
    <x v="1"/>
    <s v="UK_BAP_FTR_10GBP"/>
    <x v="45"/>
    <s v="LOSTINLDN"/>
    <n v="6677"/>
    <d v="2019-06-26T00:00:00"/>
    <x v="4"/>
    <x v="0"/>
    <x v="0"/>
    <x v="0"/>
    <x v="0"/>
    <x v="13"/>
    <x v="0"/>
    <x v="0"/>
    <x v="3"/>
    <x v="0"/>
    <x v="0"/>
    <x v="472"/>
    <n v="1"/>
    <n v="1"/>
    <n v="10"/>
  </r>
  <r>
    <s v="UK_BAP_FTR_10GBP"/>
    <x v="1"/>
    <s v="UK_BAP_FTR_10GBP"/>
    <x v="45"/>
    <s v="LDN"/>
    <n v="6677"/>
    <d v="2019-06-26T00:00:00"/>
    <x v="4"/>
    <x v="0"/>
    <x v="0"/>
    <x v="0"/>
    <x v="0"/>
    <x v="13"/>
    <x v="0"/>
    <x v="0"/>
    <x v="3"/>
    <x v="0"/>
    <x v="0"/>
    <x v="472"/>
    <n v="1"/>
    <n v="1"/>
    <n v="10"/>
  </r>
  <r>
    <s v="UK_BAP_FTR_10GBP"/>
    <x v="1"/>
    <s v="UK_BAP_FTR_10GBP"/>
    <x v="45"/>
    <s v="MEDIT"/>
    <n v="6677"/>
    <d v="2019-06-26T00:00:00"/>
    <x v="4"/>
    <x v="0"/>
    <x v="0"/>
    <x v="0"/>
    <x v="0"/>
    <x v="13"/>
    <x v="0"/>
    <x v="0"/>
    <x v="3"/>
    <x v="0"/>
    <x v="0"/>
    <x v="472"/>
    <n v="1"/>
    <n v="1"/>
    <n v="10"/>
  </r>
  <r>
    <s v="UK_BAP_FTR_10GBP"/>
    <x v="1"/>
    <s v="UK_BAP_FTR_10GBP"/>
    <x v="45"/>
    <s v="ANOUSHKA"/>
    <n v="6677"/>
    <d v="2019-06-26T00:00:00"/>
    <x v="4"/>
    <x v="0"/>
    <x v="0"/>
    <x v="0"/>
    <x v="0"/>
    <x v="13"/>
    <x v="0"/>
    <x v="0"/>
    <x v="3"/>
    <x v="0"/>
    <x v="0"/>
    <x v="472"/>
    <n v="1"/>
    <n v="1"/>
    <n v="10"/>
  </r>
  <r>
    <s v="UK_BAP_FTR_10GBP"/>
    <x v="1"/>
    <s v="UK_BAP_FTR_10GBP"/>
    <x v="45"/>
    <s v="LOSTINLDN"/>
    <n v="6677"/>
    <d v="2019-06-26T00:00:00"/>
    <x v="4"/>
    <x v="0"/>
    <x v="0"/>
    <x v="0"/>
    <x v="0"/>
    <x v="13"/>
    <x v="0"/>
    <x v="0"/>
    <x v="3"/>
    <x v="0"/>
    <x v="0"/>
    <x v="513"/>
    <n v="1"/>
    <n v="1"/>
    <n v="10"/>
  </r>
  <r>
    <s v="UK_BAP_FTR_10GBP"/>
    <x v="1"/>
    <s v="UK_BAP_FTR_10GBP"/>
    <x v="45"/>
    <s v="ANOUSHKA"/>
    <n v="6677"/>
    <d v="2019-06-26T00:00:00"/>
    <x v="4"/>
    <x v="0"/>
    <x v="0"/>
    <x v="0"/>
    <x v="0"/>
    <x v="13"/>
    <x v="0"/>
    <x v="0"/>
    <x v="3"/>
    <x v="0"/>
    <x v="0"/>
    <x v="513"/>
    <n v="1"/>
    <n v="1"/>
    <n v="10"/>
  </r>
  <r>
    <s v="UK_BAP_FTR_10GBP"/>
    <x v="1"/>
    <s v="UK_BAP_FTR_10GBP"/>
    <x v="45"/>
    <s v="PUPS"/>
    <n v="6677"/>
    <d v="2019-06-26T00:00:00"/>
    <x v="4"/>
    <x v="0"/>
    <x v="0"/>
    <x v="0"/>
    <x v="0"/>
    <x v="13"/>
    <x v="0"/>
    <x v="0"/>
    <x v="3"/>
    <x v="0"/>
    <x v="0"/>
    <x v="513"/>
    <n v="1"/>
    <n v="1"/>
    <n v="10"/>
  </r>
  <r>
    <s v="UK_BAP_FTR_10GBP"/>
    <x v="1"/>
    <s v="UK_BAP_FTR_10GBP"/>
    <x v="45"/>
    <s v="NAYATALKS"/>
    <n v="6677"/>
    <d v="2019-06-26T00:00:00"/>
    <x v="4"/>
    <x v="0"/>
    <x v="0"/>
    <x v="0"/>
    <x v="0"/>
    <x v="13"/>
    <x v="0"/>
    <x v="0"/>
    <x v="3"/>
    <x v="0"/>
    <x v="0"/>
    <x v="513"/>
    <n v="6"/>
    <n v="6"/>
    <n v="60"/>
  </r>
  <r>
    <s v="UK_BAP_FTR_10GBP"/>
    <x v="1"/>
    <s v="UK_BAP_FTR_10GBP"/>
    <x v="45"/>
    <s v="LDN"/>
    <n v="6677"/>
    <d v="2019-06-26T00:00:00"/>
    <x v="4"/>
    <x v="0"/>
    <x v="0"/>
    <x v="0"/>
    <x v="0"/>
    <x v="13"/>
    <x v="0"/>
    <x v="0"/>
    <x v="3"/>
    <x v="0"/>
    <x v="0"/>
    <x v="514"/>
    <n v="1"/>
    <n v="1"/>
    <n v="10"/>
  </r>
  <r>
    <s v="UK_BAP_FTR_10GBP"/>
    <x v="1"/>
    <s v="UK_BAP_FTR_10GBP"/>
    <x v="45"/>
    <s v="NAYATALKS"/>
    <n v="6677"/>
    <d v="2019-06-26T00:00:00"/>
    <x v="4"/>
    <x v="0"/>
    <x v="0"/>
    <x v="0"/>
    <x v="0"/>
    <x v="13"/>
    <x v="0"/>
    <x v="0"/>
    <x v="3"/>
    <x v="0"/>
    <x v="0"/>
    <x v="514"/>
    <n v="9"/>
    <n v="9"/>
    <n v="90"/>
  </r>
  <r>
    <s v="UK_BAP_FTR_10GBP"/>
    <x v="1"/>
    <s v="UK_BAP_FTR_10GBP"/>
    <x v="45"/>
    <s v="FLEURANDREA"/>
    <n v="6677"/>
    <d v="2019-06-26T00:00:00"/>
    <x v="4"/>
    <x v="0"/>
    <x v="0"/>
    <x v="0"/>
    <x v="0"/>
    <x v="13"/>
    <x v="0"/>
    <x v="0"/>
    <x v="3"/>
    <x v="0"/>
    <x v="0"/>
    <x v="515"/>
    <n v="1"/>
    <n v="1"/>
    <n v="10"/>
  </r>
  <r>
    <s v="UK_BAP_FTR_10GBP"/>
    <x v="1"/>
    <s v="UK_BAP_FTR_10GBP"/>
    <x v="45"/>
    <s v="PUPS"/>
    <n v="6677"/>
    <d v="2019-06-26T00:00:00"/>
    <x v="4"/>
    <x v="0"/>
    <x v="0"/>
    <x v="0"/>
    <x v="0"/>
    <x v="13"/>
    <x v="0"/>
    <x v="0"/>
    <x v="3"/>
    <x v="0"/>
    <x v="0"/>
    <x v="515"/>
    <n v="1"/>
    <n v="1"/>
    <n v="10"/>
  </r>
  <r>
    <s v="UK_BAP_FTR_10GBP"/>
    <x v="1"/>
    <s v="UK_BAP_FTR_10GBP"/>
    <x v="45"/>
    <s v="ONLYGEO"/>
    <n v="6677"/>
    <d v="2019-06-26T00:00:00"/>
    <x v="4"/>
    <x v="0"/>
    <x v="0"/>
    <x v="0"/>
    <x v="0"/>
    <x v="13"/>
    <x v="0"/>
    <x v="0"/>
    <x v="3"/>
    <x v="0"/>
    <x v="0"/>
    <x v="515"/>
    <n v="1"/>
    <n v="1"/>
    <n v="10"/>
  </r>
  <r>
    <s v="UK_BAP_FTR_10GBP"/>
    <x v="1"/>
    <s v="UK_BAP_FTR_10GBP"/>
    <x v="45"/>
    <s v="MEDIT"/>
    <n v="6677"/>
    <d v="2019-06-26T00:00:00"/>
    <x v="4"/>
    <x v="0"/>
    <x v="0"/>
    <x v="0"/>
    <x v="0"/>
    <x v="13"/>
    <x v="0"/>
    <x v="0"/>
    <x v="3"/>
    <x v="0"/>
    <x v="0"/>
    <x v="515"/>
    <n v="1"/>
    <n v="1"/>
    <n v="10"/>
  </r>
  <r>
    <s v="UK_BAP_FTR_10GBP"/>
    <x v="1"/>
    <s v="UK_BAP_FTR_10GBP"/>
    <x v="45"/>
    <s v="LDN"/>
    <n v="6677"/>
    <d v="2019-06-26T00:00:00"/>
    <x v="4"/>
    <x v="0"/>
    <x v="0"/>
    <x v="0"/>
    <x v="0"/>
    <x v="13"/>
    <x v="0"/>
    <x v="0"/>
    <x v="3"/>
    <x v="0"/>
    <x v="0"/>
    <x v="515"/>
    <n v="1"/>
    <n v="1"/>
    <n v="10"/>
  </r>
  <r>
    <s v="UK_BAP_FTR_10GBP"/>
    <x v="1"/>
    <s v="UK_BAP_FTR_10GBP"/>
    <x v="45"/>
    <s v="NAYATALKS"/>
    <n v="6677"/>
    <d v="2019-06-26T00:00:00"/>
    <x v="4"/>
    <x v="0"/>
    <x v="0"/>
    <x v="0"/>
    <x v="0"/>
    <x v="13"/>
    <x v="0"/>
    <x v="0"/>
    <x v="3"/>
    <x v="0"/>
    <x v="0"/>
    <x v="515"/>
    <n v="10"/>
    <n v="10"/>
    <n v="100"/>
  </r>
  <r>
    <s v="UK_BAP_FTR_10GBP"/>
    <x v="1"/>
    <s v="UK_BAP_FTR_10GBP"/>
    <x v="45"/>
    <s v="GABRIELEGZ"/>
    <n v="6677"/>
    <d v="2019-06-26T00:00:00"/>
    <x v="4"/>
    <x v="0"/>
    <x v="0"/>
    <x v="0"/>
    <x v="0"/>
    <x v="13"/>
    <x v="0"/>
    <x v="0"/>
    <x v="3"/>
    <x v="0"/>
    <x v="0"/>
    <x v="515"/>
    <n v="1"/>
    <n v="1"/>
    <n v="10"/>
  </r>
  <r>
    <s v="UK_BAP_FTR_10GBP"/>
    <x v="1"/>
    <s v="UK_BAP_FTR_10GBP"/>
    <x v="45"/>
    <s v="NAYATALKS"/>
    <n v="6677"/>
    <d v="2019-06-26T00:00:00"/>
    <x v="4"/>
    <x v="0"/>
    <x v="0"/>
    <x v="0"/>
    <x v="0"/>
    <x v="13"/>
    <x v="0"/>
    <x v="0"/>
    <x v="3"/>
    <x v="0"/>
    <x v="0"/>
    <x v="516"/>
    <n v="13"/>
    <n v="13"/>
    <n v="130"/>
  </r>
  <r>
    <s v="UK_BAP_FTR_10GBP"/>
    <x v="1"/>
    <s v="UK_BAP_FTR_10GBP"/>
    <x v="45"/>
    <s v="LDNTRIP"/>
    <n v="6677"/>
    <d v="2019-06-26T00:00:00"/>
    <x v="4"/>
    <x v="0"/>
    <x v="0"/>
    <x v="0"/>
    <x v="0"/>
    <x v="13"/>
    <x v="0"/>
    <x v="0"/>
    <x v="3"/>
    <x v="0"/>
    <x v="0"/>
    <x v="516"/>
    <n v="1"/>
    <n v="1"/>
    <n v="10"/>
  </r>
  <r>
    <s v="UK_BAP_FTR_10GBP"/>
    <x v="1"/>
    <s v="UK_BAP_FTR_10GBP"/>
    <x v="45"/>
    <s v="LDN"/>
    <n v="6677"/>
    <d v="2019-06-26T00:00:00"/>
    <x v="4"/>
    <x v="0"/>
    <x v="0"/>
    <x v="0"/>
    <x v="0"/>
    <x v="13"/>
    <x v="0"/>
    <x v="0"/>
    <x v="3"/>
    <x v="0"/>
    <x v="0"/>
    <x v="516"/>
    <n v="1"/>
    <n v="1"/>
    <n v="10"/>
  </r>
  <r>
    <s v="UK_BAP_FTR_10GBP"/>
    <x v="1"/>
    <s v="UK_BAP_FTR_10GBP"/>
    <x v="45"/>
    <s v="ANOUSHKA"/>
    <n v="6677"/>
    <d v="2019-06-26T00:00:00"/>
    <x v="4"/>
    <x v="0"/>
    <x v="0"/>
    <x v="0"/>
    <x v="0"/>
    <x v="13"/>
    <x v="0"/>
    <x v="0"/>
    <x v="3"/>
    <x v="0"/>
    <x v="0"/>
    <x v="517"/>
    <n v="2"/>
    <n v="2"/>
    <n v="20"/>
  </r>
  <r>
    <s v="UK_BAP_FTR_10GBP"/>
    <x v="1"/>
    <s v="UK_BAP_FTR_10GBP"/>
    <x v="45"/>
    <s v="NAYATALKS"/>
    <n v="6677"/>
    <d v="2019-06-26T00:00:00"/>
    <x v="4"/>
    <x v="0"/>
    <x v="0"/>
    <x v="0"/>
    <x v="0"/>
    <x v="13"/>
    <x v="0"/>
    <x v="0"/>
    <x v="3"/>
    <x v="0"/>
    <x v="0"/>
    <x v="517"/>
    <n v="8"/>
    <n v="8"/>
    <n v="80"/>
  </r>
  <r>
    <s v="UK_BAP_FTR_10GBP"/>
    <x v="1"/>
    <s v="UK_BAP_FTR_10GBP"/>
    <x v="45"/>
    <s v="LDNTRIP"/>
    <n v="6677"/>
    <d v="2019-06-26T00:00:00"/>
    <x v="4"/>
    <x v="0"/>
    <x v="0"/>
    <x v="0"/>
    <x v="0"/>
    <x v="13"/>
    <x v="0"/>
    <x v="0"/>
    <x v="3"/>
    <x v="0"/>
    <x v="0"/>
    <x v="517"/>
    <n v="1"/>
    <n v="1"/>
    <n v="10"/>
  </r>
  <r>
    <s v="UK_BAP_FTR_10GBP"/>
    <x v="1"/>
    <s v="UK_BAP_FTR_10GBP"/>
    <x v="45"/>
    <s v="GABRIELEGZ"/>
    <n v="6677"/>
    <d v="2019-06-26T00:00:00"/>
    <x v="4"/>
    <x v="0"/>
    <x v="0"/>
    <x v="0"/>
    <x v="0"/>
    <x v="13"/>
    <x v="0"/>
    <x v="0"/>
    <x v="3"/>
    <x v="0"/>
    <x v="0"/>
    <x v="517"/>
    <n v="2"/>
    <n v="2"/>
    <n v="20"/>
  </r>
  <r>
    <s v="UK_BAP_FTR_10GBP"/>
    <x v="1"/>
    <s v="UK_BAP_FTR_10GBP"/>
    <x v="45"/>
    <s v="ONLYGEO"/>
    <n v="6677"/>
    <d v="2019-06-26T00:00:00"/>
    <x v="4"/>
    <x v="0"/>
    <x v="0"/>
    <x v="0"/>
    <x v="0"/>
    <x v="13"/>
    <x v="0"/>
    <x v="0"/>
    <x v="3"/>
    <x v="0"/>
    <x v="0"/>
    <x v="517"/>
    <n v="1"/>
    <n v="1"/>
    <n v="10"/>
  </r>
  <r>
    <s v="UK_BAP_FTR_10GBP"/>
    <x v="1"/>
    <s v="UK_BAP_FTR_10GBP"/>
    <x v="45"/>
    <s v="LDN"/>
    <n v="6677"/>
    <d v="2019-06-26T00:00:00"/>
    <x v="4"/>
    <x v="0"/>
    <x v="0"/>
    <x v="0"/>
    <x v="0"/>
    <x v="13"/>
    <x v="0"/>
    <x v="0"/>
    <x v="3"/>
    <x v="0"/>
    <x v="0"/>
    <x v="518"/>
    <n v="1"/>
    <n v="1"/>
    <n v="10"/>
  </r>
  <r>
    <s v="UK_BAP_FTR_10GBP"/>
    <x v="1"/>
    <s v="UK_BAP_FTR_10GBP"/>
    <x v="45"/>
    <s v="PUPS"/>
    <n v="6677"/>
    <d v="2019-06-26T00:00:00"/>
    <x v="4"/>
    <x v="0"/>
    <x v="0"/>
    <x v="0"/>
    <x v="0"/>
    <x v="13"/>
    <x v="0"/>
    <x v="0"/>
    <x v="3"/>
    <x v="0"/>
    <x v="0"/>
    <x v="518"/>
    <n v="1"/>
    <n v="1"/>
    <n v="10"/>
  </r>
  <r>
    <s v="UK_BAP_FTR_10GBP"/>
    <x v="1"/>
    <s v="UK_BAP_FTR_10GBP"/>
    <x v="45"/>
    <s v="LOSTINLDN"/>
    <n v="6677"/>
    <d v="2019-06-26T00:00:00"/>
    <x v="4"/>
    <x v="0"/>
    <x v="0"/>
    <x v="0"/>
    <x v="0"/>
    <x v="13"/>
    <x v="0"/>
    <x v="0"/>
    <x v="3"/>
    <x v="0"/>
    <x v="0"/>
    <x v="518"/>
    <n v="1"/>
    <n v="1"/>
    <n v="10"/>
  </r>
  <r>
    <s v="UK_BAP_FTR_10GBP"/>
    <x v="1"/>
    <s v="UK_BAP_FTR_10GBP"/>
    <x v="45"/>
    <s v="NAYATALKS"/>
    <n v="6677"/>
    <d v="2019-06-26T00:00:00"/>
    <x v="4"/>
    <x v="0"/>
    <x v="0"/>
    <x v="0"/>
    <x v="0"/>
    <x v="13"/>
    <x v="0"/>
    <x v="0"/>
    <x v="3"/>
    <x v="0"/>
    <x v="0"/>
    <x v="518"/>
    <n v="19"/>
    <n v="19"/>
    <n v="190"/>
  </r>
  <r>
    <s v="UK_BAP_FTR_10GBP"/>
    <x v="1"/>
    <s v="UK_BAP_FTR_10GBP"/>
    <x v="45"/>
    <s v="SHAMSSX"/>
    <n v="6677"/>
    <d v="2019-06-26T00:00:00"/>
    <x v="4"/>
    <x v="0"/>
    <x v="0"/>
    <x v="0"/>
    <x v="0"/>
    <x v="13"/>
    <x v="0"/>
    <x v="0"/>
    <x v="3"/>
    <x v="0"/>
    <x v="0"/>
    <x v="518"/>
    <n v="1"/>
    <n v="1"/>
    <n v="10"/>
  </r>
  <r>
    <s v="UK_BAP_FTR_10GBP"/>
    <x v="1"/>
    <s v="UK_BAP_FTR_10GBP"/>
    <x v="45"/>
    <s v="GABRIELEGZ"/>
    <n v="6677"/>
    <d v="2019-06-26T00:00:00"/>
    <x v="4"/>
    <x v="0"/>
    <x v="0"/>
    <x v="0"/>
    <x v="0"/>
    <x v="13"/>
    <x v="0"/>
    <x v="0"/>
    <x v="3"/>
    <x v="0"/>
    <x v="0"/>
    <x v="518"/>
    <n v="1"/>
    <n v="1"/>
    <n v="10"/>
  </r>
  <r>
    <s v="UK_BAP_FTR_10GBP"/>
    <x v="1"/>
    <s v="UK_BAP_FTR_10GBP"/>
    <x v="45"/>
    <s v="CHLOEROSE"/>
    <n v="6677"/>
    <d v="2019-06-26T00:00:00"/>
    <x v="4"/>
    <x v="0"/>
    <x v="0"/>
    <x v="0"/>
    <x v="0"/>
    <x v="13"/>
    <x v="0"/>
    <x v="0"/>
    <x v="3"/>
    <x v="0"/>
    <x v="0"/>
    <x v="519"/>
    <n v="1"/>
    <n v="1"/>
    <n v="10"/>
  </r>
  <r>
    <s v="UK_BAP_FTR_10GBP"/>
    <x v="1"/>
    <s v="UK_BAP_FTR_10GBP"/>
    <x v="45"/>
    <s v="ANOUSHKA"/>
    <n v="6677"/>
    <d v="2019-06-26T00:00:00"/>
    <x v="4"/>
    <x v="0"/>
    <x v="0"/>
    <x v="0"/>
    <x v="0"/>
    <x v="13"/>
    <x v="0"/>
    <x v="0"/>
    <x v="3"/>
    <x v="0"/>
    <x v="0"/>
    <x v="519"/>
    <n v="1"/>
    <n v="1"/>
    <n v="10"/>
  </r>
  <r>
    <s v="UK_BAP_FTR_10GBP"/>
    <x v="1"/>
    <s v="UK_BAP_FTR_10GBP"/>
    <x v="45"/>
    <s v="NAYATALKS"/>
    <n v="6677"/>
    <d v="2019-06-26T00:00:00"/>
    <x v="4"/>
    <x v="0"/>
    <x v="0"/>
    <x v="0"/>
    <x v="0"/>
    <x v="13"/>
    <x v="0"/>
    <x v="0"/>
    <x v="3"/>
    <x v="0"/>
    <x v="0"/>
    <x v="519"/>
    <n v="22"/>
    <n v="22"/>
    <n v="220"/>
  </r>
  <r>
    <s v="UK_BAP_FTR_10GBP"/>
    <x v="1"/>
    <s v="UK_BAP_FTR_10GBP"/>
    <x v="45"/>
    <s v="LDN"/>
    <n v="6677"/>
    <d v="2019-06-26T00:00:00"/>
    <x v="4"/>
    <x v="0"/>
    <x v="0"/>
    <x v="0"/>
    <x v="0"/>
    <x v="13"/>
    <x v="0"/>
    <x v="0"/>
    <x v="3"/>
    <x v="0"/>
    <x v="0"/>
    <x v="519"/>
    <n v="2"/>
    <n v="2"/>
    <n v="20"/>
  </r>
  <r>
    <s v="UK_BAP_FTR_10GBP"/>
    <x v="1"/>
    <s v="UK_BAP_FTR_10GBP"/>
    <x v="45"/>
    <s v="LOSTINLDN"/>
    <n v="6677"/>
    <d v="2019-06-26T00:00:00"/>
    <x v="4"/>
    <x v="0"/>
    <x v="0"/>
    <x v="0"/>
    <x v="0"/>
    <x v="13"/>
    <x v="0"/>
    <x v="0"/>
    <x v="3"/>
    <x v="0"/>
    <x v="0"/>
    <x v="519"/>
    <n v="2"/>
    <n v="2"/>
    <n v="20"/>
  </r>
  <r>
    <s v="UK_BAP_FTR_10GBP"/>
    <x v="1"/>
    <s v="UK_BAP_FTR_10GBP"/>
    <x v="45"/>
    <s v="FLEURANDREA"/>
    <n v="6677"/>
    <d v="2019-06-26T00:00:00"/>
    <x v="4"/>
    <x v="0"/>
    <x v="0"/>
    <x v="0"/>
    <x v="0"/>
    <x v="13"/>
    <x v="0"/>
    <x v="0"/>
    <x v="3"/>
    <x v="0"/>
    <x v="0"/>
    <x v="519"/>
    <n v="1"/>
    <n v="1"/>
    <n v="10"/>
  </r>
  <r>
    <s v="UK_BAP_FTR_10GBP"/>
    <x v="1"/>
    <s v="UK_BAP_FTR_10GBP"/>
    <x v="45"/>
    <s v="MEDIT"/>
    <n v="6677"/>
    <d v="2019-06-26T00:00:00"/>
    <x v="4"/>
    <x v="0"/>
    <x v="0"/>
    <x v="0"/>
    <x v="0"/>
    <x v="13"/>
    <x v="0"/>
    <x v="0"/>
    <x v="3"/>
    <x v="0"/>
    <x v="0"/>
    <x v="519"/>
    <n v="1"/>
    <n v="1"/>
    <n v="10"/>
  </r>
  <r>
    <s v="UK_BAP_FTR_10GBP"/>
    <x v="1"/>
    <s v="UK_BAP_FTR_10GBP"/>
    <x v="45"/>
    <s v="LDN"/>
    <n v="6677"/>
    <d v="2019-06-26T00:00:00"/>
    <x v="4"/>
    <x v="0"/>
    <x v="0"/>
    <x v="0"/>
    <x v="0"/>
    <x v="13"/>
    <x v="0"/>
    <x v="0"/>
    <x v="3"/>
    <x v="0"/>
    <x v="0"/>
    <x v="520"/>
    <n v="1"/>
    <n v="1"/>
    <n v="10"/>
  </r>
  <r>
    <s v="UK_BAP_FTR_10GBP"/>
    <x v="1"/>
    <s v="UK_BAP_FTR_10GBP"/>
    <x v="45"/>
    <s v="GABRIELEGZ"/>
    <n v="6677"/>
    <d v="2019-06-26T00:00:00"/>
    <x v="4"/>
    <x v="0"/>
    <x v="0"/>
    <x v="0"/>
    <x v="0"/>
    <x v="13"/>
    <x v="0"/>
    <x v="0"/>
    <x v="3"/>
    <x v="0"/>
    <x v="0"/>
    <x v="520"/>
    <n v="2"/>
    <n v="2"/>
    <n v="20"/>
  </r>
  <r>
    <s v="UK_BAP_FTR_10GBP"/>
    <x v="1"/>
    <s v="UK_BAP_FTR_10GBP"/>
    <x v="45"/>
    <s v="NAYATALKS"/>
    <n v="6677"/>
    <d v="2019-06-26T00:00:00"/>
    <x v="4"/>
    <x v="0"/>
    <x v="0"/>
    <x v="0"/>
    <x v="0"/>
    <x v="13"/>
    <x v="0"/>
    <x v="0"/>
    <x v="3"/>
    <x v="0"/>
    <x v="0"/>
    <x v="520"/>
    <n v="11"/>
    <n v="11"/>
    <n v="110"/>
  </r>
  <r>
    <s v="UK_BAP_FTR_10GBP"/>
    <x v="1"/>
    <s v="UK_BAP_FTR_10GBP"/>
    <x v="45"/>
    <s v="PUPS"/>
    <n v="6677"/>
    <d v="2019-06-26T00:00:00"/>
    <x v="4"/>
    <x v="0"/>
    <x v="0"/>
    <x v="0"/>
    <x v="0"/>
    <x v="13"/>
    <x v="0"/>
    <x v="0"/>
    <x v="3"/>
    <x v="0"/>
    <x v="0"/>
    <x v="520"/>
    <n v="3"/>
    <n v="3"/>
    <n v="30"/>
  </r>
  <r>
    <s v="UK_BAP_FTR_10GBP"/>
    <x v="1"/>
    <s v="UK_BAP_FTR_10GBP"/>
    <x v="45"/>
    <s v="NAYATALKS"/>
    <n v="6677"/>
    <d v="2019-06-26T00:00:00"/>
    <x v="4"/>
    <x v="0"/>
    <x v="0"/>
    <x v="0"/>
    <x v="0"/>
    <x v="13"/>
    <x v="0"/>
    <x v="0"/>
    <x v="3"/>
    <x v="0"/>
    <x v="0"/>
    <x v="521"/>
    <n v="7"/>
    <n v="7"/>
    <n v="70"/>
  </r>
  <r>
    <s v="UK_BAP_FTR_10GBP"/>
    <x v="1"/>
    <s v="UK_BAP_FTR_10GBP"/>
    <x v="45"/>
    <s v="PUPS"/>
    <n v="6677"/>
    <d v="2019-06-26T00:00:00"/>
    <x v="4"/>
    <x v="0"/>
    <x v="0"/>
    <x v="0"/>
    <x v="0"/>
    <x v="13"/>
    <x v="0"/>
    <x v="0"/>
    <x v="3"/>
    <x v="0"/>
    <x v="0"/>
    <x v="521"/>
    <n v="2"/>
    <n v="2"/>
    <n v="20"/>
  </r>
  <r>
    <s v="UK_BAP_FTR_10GBP"/>
    <x v="1"/>
    <s v="UK_BAP_FTR_10GBP"/>
    <x v="45"/>
    <s v="GABRIELEGZ"/>
    <n v="6677"/>
    <d v="2019-06-26T00:00:00"/>
    <x v="4"/>
    <x v="0"/>
    <x v="0"/>
    <x v="0"/>
    <x v="0"/>
    <x v="13"/>
    <x v="0"/>
    <x v="0"/>
    <x v="3"/>
    <x v="0"/>
    <x v="0"/>
    <x v="521"/>
    <n v="1"/>
    <n v="1"/>
    <n v="10"/>
  </r>
  <r>
    <s v="UK_BAP_FTR_10GBP"/>
    <x v="1"/>
    <s v="UK_BAP_FTR_10GBP"/>
    <x v="45"/>
    <s v="LDN"/>
    <n v="6677"/>
    <d v="2019-06-26T00:00:00"/>
    <x v="4"/>
    <x v="0"/>
    <x v="0"/>
    <x v="0"/>
    <x v="0"/>
    <x v="13"/>
    <x v="0"/>
    <x v="0"/>
    <x v="3"/>
    <x v="0"/>
    <x v="0"/>
    <x v="521"/>
    <n v="2"/>
    <n v="2"/>
    <n v="20"/>
  </r>
  <r>
    <s v="UK_BAP_FTR_10GBP"/>
    <x v="1"/>
    <s v="UK_BAP_FTR_10GBP"/>
    <x v="45"/>
    <s v="ONLYGEO"/>
    <n v="6677"/>
    <d v="2019-06-26T00:00:00"/>
    <x v="4"/>
    <x v="0"/>
    <x v="0"/>
    <x v="0"/>
    <x v="0"/>
    <x v="13"/>
    <x v="0"/>
    <x v="0"/>
    <x v="3"/>
    <x v="0"/>
    <x v="0"/>
    <x v="521"/>
    <n v="2"/>
    <n v="2"/>
    <n v="20"/>
  </r>
  <r>
    <s v="UK_BAP_FTR_10GBP"/>
    <x v="1"/>
    <s v="UK_BAP_FTR_10GBP"/>
    <x v="45"/>
    <s v="ALEXLINA"/>
    <n v="6677"/>
    <d v="2019-06-26T00:00:00"/>
    <x v="4"/>
    <x v="0"/>
    <x v="0"/>
    <x v="0"/>
    <x v="0"/>
    <x v="13"/>
    <x v="0"/>
    <x v="0"/>
    <x v="3"/>
    <x v="0"/>
    <x v="0"/>
    <x v="521"/>
    <n v="1"/>
    <n v="1"/>
    <n v="10"/>
  </r>
  <r>
    <s v="UK_BAP_FTR_10GBP"/>
    <x v="1"/>
    <s v="UK_BAP_FTR_10GBP"/>
    <x v="45"/>
    <s v="LDNFREE"/>
    <n v="6677"/>
    <d v="2019-06-26T00:00:00"/>
    <x v="4"/>
    <x v="0"/>
    <x v="0"/>
    <x v="0"/>
    <x v="0"/>
    <x v="13"/>
    <x v="0"/>
    <x v="0"/>
    <x v="3"/>
    <x v="0"/>
    <x v="0"/>
    <x v="521"/>
    <n v="1"/>
    <n v="1"/>
    <n v="10"/>
  </r>
  <r>
    <s v="UK_BAP_FTR_10GBP"/>
    <x v="1"/>
    <s v="UK_BAP_FTR_10GBP"/>
    <x v="45"/>
    <s v="GABRIELEGZ"/>
    <n v="6677"/>
    <d v="2019-06-26T00:00:00"/>
    <x v="4"/>
    <x v="0"/>
    <x v="0"/>
    <x v="0"/>
    <x v="0"/>
    <x v="13"/>
    <x v="0"/>
    <x v="0"/>
    <x v="3"/>
    <x v="0"/>
    <x v="0"/>
    <x v="522"/>
    <n v="1"/>
    <n v="1"/>
    <n v="10"/>
  </r>
  <r>
    <s v="UK_BAP_FTR_10GBP"/>
    <x v="1"/>
    <s v="UK_BAP_FTR_10GBP"/>
    <x v="45"/>
    <s v="LDN"/>
    <n v="6677"/>
    <d v="2019-06-26T00:00:00"/>
    <x v="4"/>
    <x v="0"/>
    <x v="0"/>
    <x v="0"/>
    <x v="0"/>
    <x v="13"/>
    <x v="0"/>
    <x v="0"/>
    <x v="3"/>
    <x v="0"/>
    <x v="0"/>
    <x v="522"/>
    <n v="2"/>
    <n v="2"/>
    <n v="20"/>
  </r>
  <r>
    <s v="UK_BAP_FTR_10GBP"/>
    <x v="1"/>
    <s v="UK_BAP_FTR_10GBP"/>
    <x v="45"/>
    <s v="NAYATALKS"/>
    <n v="6677"/>
    <d v="2019-06-26T00:00:00"/>
    <x v="4"/>
    <x v="0"/>
    <x v="0"/>
    <x v="0"/>
    <x v="0"/>
    <x v="13"/>
    <x v="0"/>
    <x v="0"/>
    <x v="3"/>
    <x v="0"/>
    <x v="0"/>
    <x v="522"/>
    <n v="4"/>
    <n v="4"/>
    <n v="40"/>
  </r>
  <r>
    <s v="UK_BAP_FTR_10GBP"/>
    <x v="1"/>
    <s v="UK_BAP_FTR_10GBP"/>
    <x v="45"/>
    <s v="LDNFREE"/>
    <n v="6677"/>
    <d v="2019-06-26T00:00:00"/>
    <x v="4"/>
    <x v="0"/>
    <x v="0"/>
    <x v="0"/>
    <x v="0"/>
    <x v="13"/>
    <x v="0"/>
    <x v="0"/>
    <x v="3"/>
    <x v="0"/>
    <x v="0"/>
    <x v="522"/>
    <n v="1"/>
    <n v="1"/>
    <n v="10"/>
  </r>
  <r>
    <s v="UK_BAP_FTR_10GBP"/>
    <x v="1"/>
    <s v="UK_BAP_FTR_10GBP"/>
    <x v="45"/>
    <s v="NAYATALKS"/>
    <n v="6677"/>
    <d v="2019-06-26T00:00:00"/>
    <x v="4"/>
    <x v="0"/>
    <x v="0"/>
    <x v="0"/>
    <x v="0"/>
    <x v="13"/>
    <x v="0"/>
    <x v="0"/>
    <x v="3"/>
    <x v="0"/>
    <x v="0"/>
    <x v="523"/>
    <n v="6"/>
    <n v="6"/>
    <n v="60"/>
  </r>
  <r>
    <s v="UK_BAP_FTR_10GBP"/>
    <x v="1"/>
    <s v="UK_BAP_FTR_10GBP"/>
    <x v="45"/>
    <s v="ALEXLINA"/>
    <n v="6677"/>
    <d v="2019-06-26T00:00:00"/>
    <x v="4"/>
    <x v="0"/>
    <x v="0"/>
    <x v="0"/>
    <x v="0"/>
    <x v="13"/>
    <x v="0"/>
    <x v="0"/>
    <x v="3"/>
    <x v="0"/>
    <x v="0"/>
    <x v="524"/>
    <n v="1"/>
    <n v="1"/>
    <n v="10"/>
  </r>
  <r>
    <s v="UK_BAP_FTR_10GBP"/>
    <x v="1"/>
    <s v="UK_BAP_FTR_10GBP"/>
    <x v="45"/>
    <s v="LDNRIDE"/>
    <n v="6677"/>
    <d v="2019-06-26T00:00:00"/>
    <x v="4"/>
    <x v="0"/>
    <x v="0"/>
    <x v="0"/>
    <x v="0"/>
    <x v="13"/>
    <x v="0"/>
    <x v="0"/>
    <x v="3"/>
    <x v="0"/>
    <x v="0"/>
    <x v="524"/>
    <n v="1"/>
    <n v="1"/>
    <n v="10"/>
  </r>
  <r>
    <s v="UK_BAP_FTR_10GBP"/>
    <x v="1"/>
    <s v="UK_BAP_FTR_10GBP"/>
    <x v="45"/>
    <s v="FLEURANDREA"/>
    <n v="6677"/>
    <d v="2019-06-26T00:00:00"/>
    <x v="4"/>
    <x v="0"/>
    <x v="0"/>
    <x v="0"/>
    <x v="0"/>
    <x v="13"/>
    <x v="0"/>
    <x v="0"/>
    <x v="3"/>
    <x v="0"/>
    <x v="0"/>
    <x v="524"/>
    <n v="1"/>
    <n v="1"/>
    <n v="10"/>
  </r>
  <r>
    <s v="UK_BAP_FTR_10GBP"/>
    <x v="1"/>
    <s v="UK_BAP_FTR_10GBP"/>
    <x v="45"/>
    <s v="ANOUSHKA"/>
    <n v="6677"/>
    <d v="2019-06-26T00:00:00"/>
    <x v="4"/>
    <x v="0"/>
    <x v="0"/>
    <x v="0"/>
    <x v="0"/>
    <x v="13"/>
    <x v="0"/>
    <x v="0"/>
    <x v="3"/>
    <x v="0"/>
    <x v="0"/>
    <x v="524"/>
    <n v="2"/>
    <n v="2"/>
    <n v="20"/>
  </r>
  <r>
    <s v="UK_BAP_FTR_10GBP"/>
    <x v="1"/>
    <s v="UK_BAP_FTR_10GBP"/>
    <x v="45"/>
    <s v="NAYATALKS"/>
    <n v="6677"/>
    <d v="2019-06-26T00:00:00"/>
    <x v="4"/>
    <x v="0"/>
    <x v="0"/>
    <x v="0"/>
    <x v="0"/>
    <x v="13"/>
    <x v="0"/>
    <x v="0"/>
    <x v="3"/>
    <x v="0"/>
    <x v="0"/>
    <x v="524"/>
    <n v="23"/>
    <n v="23"/>
    <n v="230"/>
  </r>
  <r>
    <s v="UK_BAP_FTR_10GBP"/>
    <x v="1"/>
    <s v="UK_BAP_FTR_10GBP"/>
    <x v="45"/>
    <s v="LDNFREE"/>
    <n v="6677"/>
    <d v="2019-06-26T00:00:00"/>
    <x v="4"/>
    <x v="0"/>
    <x v="0"/>
    <x v="0"/>
    <x v="0"/>
    <x v="13"/>
    <x v="0"/>
    <x v="0"/>
    <x v="3"/>
    <x v="0"/>
    <x v="0"/>
    <x v="524"/>
    <n v="1"/>
    <n v="1"/>
    <n v="10"/>
  </r>
  <r>
    <s v="UK_BAP_FTR_10GBP"/>
    <x v="1"/>
    <s v="UK_BAP_FTR_10GBP"/>
    <x v="45"/>
    <s v="NAYATALKS"/>
    <n v="6677"/>
    <d v="2019-06-26T00:00:00"/>
    <x v="4"/>
    <x v="0"/>
    <x v="0"/>
    <x v="0"/>
    <x v="0"/>
    <x v="13"/>
    <x v="0"/>
    <x v="0"/>
    <x v="3"/>
    <x v="0"/>
    <x v="0"/>
    <x v="525"/>
    <n v="14"/>
    <n v="14"/>
    <n v="140"/>
  </r>
  <r>
    <s v="UK_BAP_FTR_10GBP"/>
    <x v="1"/>
    <s v="UK_BAP_FTR_10GBP"/>
    <x v="45"/>
    <s v="LDNFREE"/>
    <n v="6677"/>
    <d v="2019-06-26T00:00:00"/>
    <x v="4"/>
    <x v="0"/>
    <x v="0"/>
    <x v="0"/>
    <x v="0"/>
    <x v="13"/>
    <x v="0"/>
    <x v="0"/>
    <x v="3"/>
    <x v="0"/>
    <x v="0"/>
    <x v="525"/>
    <n v="4"/>
    <n v="4"/>
    <n v="40"/>
  </r>
  <r>
    <s v="UK_BAP_FTR_10GBP"/>
    <x v="1"/>
    <s v="UK_BAP_FTR_10GBP"/>
    <x v="45"/>
    <s v="LDN"/>
    <n v="6677"/>
    <d v="2019-06-26T00:00:00"/>
    <x v="4"/>
    <x v="0"/>
    <x v="0"/>
    <x v="0"/>
    <x v="0"/>
    <x v="13"/>
    <x v="0"/>
    <x v="0"/>
    <x v="3"/>
    <x v="0"/>
    <x v="0"/>
    <x v="525"/>
    <n v="4"/>
    <n v="4"/>
    <n v="40"/>
  </r>
  <r>
    <s v="UK_BAP_FTR_10GBP"/>
    <x v="1"/>
    <s v="UK_BAP_FTR_10GBP"/>
    <x v="45"/>
    <s v="GABRIELEGZ"/>
    <n v="6677"/>
    <d v="2019-06-26T00:00:00"/>
    <x v="4"/>
    <x v="0"/>
    <x v="0"/>
    <x v="0"/>
    <x v="0"/>
    <x v="13"/>
    <x v="0"/>
    <x v="0"/>
    <x v="3"/>
    <x v="0"/>
    <x v="0"/>
    <x v="525"/>
    <n v="1"/>
    <n v="1"/>
    <n v="10"/>
  </r>
  <r>
    <s v="UK_BAP_FTR_10GBP"/>
    <x v="1"/>
    <s v="UK_BAP_FTR_10GBP"/>
    <x v="45"/>
    <s v="CHLOEROSE"/>
    <n v="6677"/>
    <d v="2019-06-26T00:00:00"/>
    <x v="4"/>
    <x v="0"/>
    <x v="0"/>
    <x v="0"/>
    <x v="0"/>
    <x v="13"/>
    <x v="0"/>
    <x v="0"/>
    <x v="3"/>
    <x v="0"/>
    <x v="0"/>
    <x v="525"/>
    <n v="1"/>
    <n v="1"/>
    <n v="10"/>
  </r>
  <r>
    <s v="UK_BAP_FTR_10GBP"/>
    <x v="1"/>
    <s v="UK_BAP_FTR_10GBP"/>
    <x v="45"/>
    <s v="LDNFREE"/>
    <n v="6677"/>
    <d v="2019-06-26T00:00:00"/>
    <x v="4"/>
    <x v="0"/>
    <x v="0"/>
    <x v="0"/>
    <x v="0"/>
    <x v="13"/>
    <x v="0"/>
    <x v="0"/>
    <x v="3"/>
    <x v="0"/>
    <x v="0"/>
    <x v="526"/>
    <n v="2"/>
    <n v="2"/>
    <n v="20"/>
  </r>
  <r>
    <s v="UK_BAP_FTR_10GBP"/>
    <x v="1"/>
    <s v="UK_BAP_FTR_10GBP"/>
    <x v="45"/>
    <s v="CHLOEROSE"/>
    <n v="6677"/>
    <d v="2019-06-26T00:00:00"/>
    <x v="4"/>
    <x v="0"/>
    <x v="0"/>
    <x v="0"/>
    <x v="0"/>
    <x v="13"/>
    <x v="0"/>
    <x v="0"/>
    <x v="3"/>
    <x v="0"/>
    <x v="0"/>
    <x v="526"/>
    <n v="2"/>
    <n v="2"/>
    <n v="20"/>
  </r>
  <r>
    <s v="UK_BAP_FTR_10GBP"/>
    <x v="1"/>
    <s v="UK_BAP_FTR_10GBP"/>
    <x v="45"/>
    <s v="LDN"/>
    <n v="6677"/>
    <d v="2019-06-26T00:00:00"/>
    <x v="4"/>
    <x v="0"/>
    <x v="0"/>
    <x v="0"/>
    <x v="0"/>
    <x v="13"/>
    <x v="0"/>
    <x v="0"/>
    <x v="3"/>
    <x v="0"/>
    <x v="0"/>
    <x v="526"/>
    <n v="3"/>
    <n v="3"/>
    <n v="30"/>
  </r>
  <r>
    <s v="UK_BAP_FTR_10GBP"/>
    <x v="1"/>
    <s v="UK_BAP_FTR_10GBP"/>
    <x v="45"/>
    <s v="NAYATALKS"/>
    <n v="6677"/>
    <d v="2019-06-26T00:00:00"/>
    <x v="4"/>
    <x v="0"/>
    <x v="0"/>
    <x v="0"/>
    <x v="0"/>
    <x v="13"/>
    <x v="0"/>
    <x v="0"/>
    <x v="3"/>
    <x v="0"/>
    <x v="0"/>
    <x v="526"/>
    <n v="16"/>
    <n v="16"/>
    <n v="160"/>
  </r>
  <r>
    <s v="UK_BAP_FTR_10GBP"/>
    <x v="1"/>
    <s v="UK_BAP_FTR_10GBP"/>
    <x v="45"/>
    <s v="LDNFREE"/>
    <n v="6677"/>
    <d v="2019-06-26T00:00:00"/>
    <x v="4"/>
    <x v="0"/>
    <x v="0"/>
    <x v="0"/>
    <x v="0"/>
    <x v="13"/>
    <x v="0"/>
    <x v="0"/>
    <x v="3"/>
    <x v="0"/>
    <x v="0"/>
    <x v="527"/>
    <n v="1"/>
    <n v="1"/>
    <n v="10"/>
  </r>
  <r>
    <s v="UK_BAP_FTR_10GBP"/>
    <x v="1"/>
    <s v="UK_BAP_FTR_10GBP"/>
    <x v="45"/>
    <s v="LDNRIDE"/>
    <n v="6677"/>
    <d v="2019-06-26T00:00:00"/>
    <x v="4"/>
    <x v="0"/>
    <x v="0"/>
    <x v="0"/>
    <x v="0"/>
    <x v="13"/>
    <x v="0"/>
    <x v="0"/>
    <x v="3"/>
    <x v="0"/>
    <x v="0"/>
    <x v="527"/>
    <n v="1"/>
    <n v="1"/>
    <n v="10"/>
  </r>
  <r>
    <s v="UK_BAP_FTR_10GBP"/>
    <x v="1"/>
    <s v="UK_BAP_FTR_10GBP"/>
    <x v="45"/>
    <s v="NAYATALKS"/>
    <n v="6677"/>
    <d v="2019-06-26T00:00:00"/>
    <x v="4"/>
    <x v="0"/>
    <x v="0"/>
    <x v="0"/>
    <x v="0"/>
    <x v="13"/>
    <x v="0"/>
    <x v="0"/>
    <x v="3"/>
    <x v="0"/>
    <x v="0"/>
    <x v="527"/>
    <n v="22"/>
    <n v="22"/>
    <n v="220"/>
  </r>
  <r>
    <s v="UK_BAP_FTR_10GBP"/>
    <x v="1"/>
    <s v="UK_BAP_FTR_10GBP"/>
    <x v="45"/>
    <s v="LDN"/>
    <n v="6677"/>
    <d v="2019-06-26T00:00:00"/>
    <x v="4"/>
    <x v="0"/>
    <x v="0"/>
    <x v="0"/>
    <x v="0"/>
    <x v="13"/>
    <x v="0"/>
    <x v="0"/>
    <x v="3"/>
    <x v="0"/>
    <x v="0"/>
    <x v="528"/>
    <n v="3"/>
    <n v="3"/>
    <n v="30"/>
  </r>
  <r>
    <s v="UK_BAP_FTR_10GBP"/>
    <x v="1"/>
    <s v="UK_BAP_FTR_10GBP"/>
    <x v="45"/>
    <s v="LDNFREE"/>
    <n v="6677"/>
    <d v="2019-06-26T00:00:00"/>
    <x v="4"/>
    <x v="0"/>
    <x v="0"/>
    <x v="0"/>
    <x v="0"/>
    <x v="13"/>
    <x v="0"/>
    <x v="0"/>
    <x v="3"/>
    <x v="0"/>
    <x v="0"/>
    <x v="528"/>
    <n v="3"/>
    <n v="3"/>
    <n v="30"/>
  </r>
  <r>
    <s v="UK_BAP_FTR_10GBP"/>
    <x v="1"/>
    <s v="UK_BAP_FTR_10GBP"/>
    <x v="45"/>
    <s v="CHLOEROSE"/>
    <n v="6677"/>
    <d v="2019-06-26T00:00:00"/>
    <x v="4"/>
    <x v="0"/>
    <x v="0"/>
    <x v="0"/>
    <x v="0"/>
    <x v="13"/>
    <x v="0"/>
    <x v="0"/>
    <x v="3"/>
    <x v="0"/>
    <x v="0"/>
    <x v="528"/>
    <n v="1"/>
    <n v="1"/>
    <n v="10"/>
  </r>
  <r>
    <s v="UK_BAP_FTR_10GBP"/>
    <x v="1"/>
    <s v="UK_BAP_FTR_10GBP"/>
    <x v="45"/>
    <s v="NAYATALKS"/>
    <n v="6677"/>
    <d v="2019-06-26T00:00:00"/>
    <x v="4"/>
    <x v="0"/>
    <x v="0"/>
    <x v="0"/>
    <x v="0"/>
    <x v="13"/>
    <x v="0"/>
    <x v="0"/>
    <x v="3"/>
    <x v="0"/>
    <x v="0"/>
    <x v="528"/>
    <n v="14"/>
    <n v="14"/>
    <n v="140"/>
  </r>
  <r>
    <s v="UK_BAP_FTR_10GBP"/>
    <x v="1"/>
    <s v="UK_BAP_FTR_10GBP"/>
    <x v="45"/>
    <s v="CURVESNCURLS"/>
    <n v="6677"/>
    <d v="2019-06-26T00:00:00"/>
    <x v="4"/>
    <x v="0"/>
    <x v="0"/>
    <x v="0"/>
    <x v="0"/>
    <x v="13"/>
    <x v="0"/>
    <x v="0"/>
    <x v="3"/>
    <x v="0"/>
    <x v="0"/>
    <x v="528"/>
    <n v="1"/>
    <n v="1"/>
    <n v="10"/>
  </r>
  <r>
    <s v="UK_BAP_FTR_10GBP"/>
    <x v="1"/>
    <s v="UK_BAP_FTR_10GBP"/>
    <x v="45"/>
    <s v="PUPS"/>
    <n v="6677"/>
    <d v="2019-06-26T00:00:00"/>
    <x v="4"/>
    <x v="0"/>
    <x v="0"/>
    <x v="0"/>
    <x v="0"/>
    <x v="13"/>
    <x v="0"/>
    <x v="0"/>
    <x v="3"/>
    <x v="0"/>
    <x v="0"/>
    <x v="529"/>
    <n v="1"/>
    <n v="1"/>
    <n v="10"/>
  </r>
  <r>
    <s v="UK_BAP_FTR_10GBP"/>
    <x v="1"/>
    <s v="UK_BAP_FTR_10GBP"/>
    <x v="45"/>
    <s v="LDN"/>
    <n v="6677"/>
    <d v="2019-06-26T00:00:00"/>
    <x v="4"/>
    <x v="0"/>
    <x v="0"/>
    <x v="0"/>
    <x v="0"/>
    <x v="13"/>
    <x v="0"/>
    <x v="0"/>
    <x v="3"/>
    <x v="0"/>
    <x v="0"/>
    <x v="529"/>
    <n v="1"/>
    <n v="1"/>
    <n v="10"/>
  </r>
  <r>
    <s v="UK_BAP_FTR_10GBP"/>
    <x v="1"/>
    <s v="UK_BAP_FTR_10GBP"/>
    <x v="45"/>
    <s v="NAYATALKS"/>
    <n v="6677"/>
    <d v="2019-06-26T00:00:00"/>
    <x v="4"/>
    <x v="0"/>
    <x v="0"/>
    <x v="0"/>
    <x v="0"/>
    <x v="13"/>
    <x v="0"/>
    <x v="0"/>
    <x v="3"/>
    <x v="0"/>
    <x v="0"/>
    <x v="529"/>
    <n v="14"/>
    <n v="14"/>
    <n v="140"/>
  </r>
  <r>
    <s v="UK_BAP_FTR_10GBP"/>
    <x v="1"/>
    <s v="UK_BAP_FTR_10GBP"/>
    <x v="45"/>
    <s v="LDNFREE"/>
    <n v="6677"/>
    <d v="2019-06-26T00:00:00"/>
    <x v="4"/>
    <x v="0"/>
    <x v="0"/>
    <x v="0"/>
    <x v="0"/>
    <x v="13"/>
    <x v="0"/>
    <x v="0"/>
    <x v="3"/>
    <x v="0"/>
    <x v="0"/>
    <x v="529"/>
    <n v="3"/>
    <n v="3"/>
    <n v="30"/>
  </r>
  <r>
    <s v="UK_BAP_FTR_10GBP"/>
    <x v="1"/>
    <s v="UK_BAP_FTR_10GBP"/>
    <x v="45"/>
    <s v="LDN"/>
    <n v="6677"/>
    <d v="2019-06-26T00:00:00"/>
    <x v="4"/>
    <x v="0"/>
    <x v="0"/>
    <x v="0"/>
    <x v="0"/>
    <x v="13"/>
    <x v="0"/>
    <x v="0"/>
    <x v="3"/>
    <x v="0"/>
    <x v="0"/>
    <x v="530"/>
    <n v="1"/>
    <n v="1"/>
    <n v="10"/>
  </r>
  <r>
    <s v="UK_BAP_FTR_10GBP"/>
    <x v="1"/>
    <s v="UK_BAP_FTR_10GBP"/>
    <x v="45"/>
    <s v="LDNFREE"/>
    <n v="6677"/>
    <d v="2019-06-26T00:00:00"/>
    <x v="4"/>
    <x v="0"/>
    <x v="0"/>
    <x v="0"/>
    <x v="0"/>
    <x v="13"/>
    <x v="0"/>
    <x v="0"/>
    <x v="3"/>
    <x v="0"/>
    <x v="0"/>
    <x v="530"/>
    <n v="1"/>
    <n v="1"/>
    <n v="10"/>
  </r>
  <r>
    <s v="UK_BAP_FTR_10GBP"/>
    <x v="1"/>
    <s v="UK_BAP_FTR_10GBP"/>
    <x v="45"/>
    <s v="FLEURANDREA"/>
    <n v="6677"/>
    <d v="2019-06-26T00:00:00"/>
    <x v="4"/>
    <x v="0"/>
    <x v="0"/>
    <x v="0"/>
    <x v="0"/>
    <x v="13"/>
    <x v="0"/>
    <x v="0"/>
    <x v="3"/>
    <x v="0"/>
    <x v="0"/>
    <x v="530"/>
    <n v="1"/>
    <n v="1"/>
    <n v="10"/>
  </r>
  <r>
    <s v="UK_BAP_FTR_10GBP"/>
    <x v="1"/>
    <s v="UK_BAP_FTR_10GBP"/>
    <x v="45"/>
    <s v="NAYATALKS"/>
    <n v="6677"/>
    <d v="2019-06-26T00:00:00"/>
    <x v="4"/>
    <x v="0"/>
    <x v="0"/>
    <x v="0"/>
    <x v="0"/>
    <x v="13"/>
    <x v="0"/>
    <x v="0"/>
    <x v="3"/>
    <x v="0"/>
    <x v="0"/>
    <x v="530"/>
    <n v="10"/>
    <n v="10"/>
    <n v="100"/>
  </r>
  <r>
    <s v="UK_BAP_FTR_10GBP"/>
    <x v="1"/>
    <s v="UK_BAP_FTR_10GBP"/>
    <x v="45"/>
    <s v="PUPS"/>
    <n v="6677"/>
    <d v="2019-06-26T00:00:00"/>
    <x v="4"/>
    <x v="0"/>
    <x v="0"/>
    <x v="0"/>
    <x v="0"/>
    <x v="13"/>
    <x v="0"/>
    <x v="0"/>
    <x v="3"/>
    <x v="0"/>
    <x v="0"/>
    <x v="531"/>
    <n v="1"/>
    <n v="1"/>
    <n v="10"/>
  </r>
  <r>
    <s v="UK_BAP_FTR_10GBP"/>
    <x v="1"/>
    <s v="UK_BAP_FTR_10GBP"/>
    <x v="45"/>
    <s v="LDN"/>
    <n v="6677"/>
    <d v="2019-06-26T00:00:00"/>
    <x v="4"/>
    <x v="0"/>
    <x v="0"/>
    <x v="0"/>
    <x v="0"/>
    <x v="13"/>
    <x v="0"/>
    <x v="0"/>
    <x v="3"/>
    <x v="0"/>
    <x v="0"/>
    <x v="531"/>
    <n v="2"/>
    <n v="2"/>
    <n v="20"/>
  </r>
  <r>
    <s v="UK_BAP_FTR_10GBP"/>
    <x v="1"/>
    <s v="UK_BAP_FTR_10GBP"/>
    <x v="45"/>
    <s v="LDNFREE"/>
    <n v="6677"/>
    <d v="2019-06-26T00:00:00"/>
    <x v="4"/>
    <x v="0"/>
    <x v="0"/>
    <x v="0"/>
    <x v="0"/>
    <x v="13"/>
    <x v="0"/>
    <x v="0"/>
    <x v="3"/>
    <x v="0"/>
    <x v="0"/>
    <x v="531"/>
    <n v="1"/>
    <n v="1"/>
    <n v="10"/>
  </r>
  <r>
    <s v="UK_BAP_FTR_10GBP"/>
    <x v="1"/>
    <s v="UK_BAP_FTR_10GBP"/>
    <x v="45"/>
    <s v="NAYATALKS"/>
    <n v="6677"/>
    <d v="2019-06-26T00:00:00"/>
    <x v="4"/>
    <x v="0"/>
    <x v="0"/>
    <x v="0"/>
    <x v="0"/>
    <x v="13"/>
    <x v="0"/>
    <x v="0"/>
    <x v="3"/>
    <x v="0"/>
    <x v="0"/>
    <x v="531"/>
    <n v="20"/>
    <n v="20"/>
    <n v="200"/>
  </r>
  <r>
    <s v="UK_BAP_FTR_10GBP"/>
    <x v="1"/>
    <s v="UK_BAP_FTR_10GBP"/>
    <x v="45"/>
    <s v="NAYATALKS"/>
    <n v="6677"/>
    <d v="2019-06-26T00:00:00"/>
    <x v="4"/>
    <x v="0"/>
    <x v="0"/>
    <x v="0"/>
    <x v="0"/>
    <x v="13"/>
    <x v="0"/>
    <x v="0"/>
    <x v="3"/>
    <x v="0"/>
    <x v="0"/>
    <x v="532"/>
    <n v="28"/>
    <n v="28"/>
    <n v="280"/>
  </r>
  <r>
    <s v="UK_BAP_FTR_10GBP"/>
    <x v="1"/>
    <s v="UK_BAP_FTR_10GBP"/>
    <x v="45"/>
    <s v="LDN"/>
    <n v="6677"/>
    <d v="2019-06-26T00:00:00"/>
    <x v="4"/>
    <x v="0"/>
    <x v="0"/>
    <x v="0"/>
    <x v="0"/>
    <x v="13"/>
    <x v="0"/>
    <x v="0"/>
    <x v="3"/>
    <x v="0"/>
    <x v="0"/>
    <x v="532"/>
    <n v="5"/>
    <n v="5"/>
    <n v="50"/>
  </r>
  <r>
    <s v="UK_BAP_FTR_10GBP"/>
    <x v="1"/>
    <s v="UK_BAP_FTR_10GBP"/>
    <x v="45"/>
    <s v="LDNFREE"/>
    <n v="6677"/>
    <d v="2019-06-26T00:00:00"/>
    <x v="4"/>
    <x v="0"/>
    <x v="0"/>
    <x v="0"/>
    <x v="0"/>
    <x v="13"/>
    <x v="0"/>
    <x v="0"/>
    <x v="3"/>
    <x v="0"/>
    <x v="0"/>
    <x v="532"/>
    <n v="4"/>
    <n v="4"/>
    <n v="40"/>
  </r>
  <r>
    <s v="UK_BAP_FTR_10GBP"/>
    <x v="1"/>
    <s v="UK_BAP_FTR_10GBP"/>
    <x v="45"/>
    <s v="CURVESNCURLS"/>
    <n v="6677"/>
    <d v="2019-06-26T00:00:00"/>
    <x v="4"/>
    <x v="0"/>
    <x v="0"/>
    <x v="0"/>
    <x v="0"/>
    <x v="13"/>
    <x v="0"/>
    <x v="0"/>
    <x v="3"/>
    <x v="0"/>
    <x v="0"/>
    <x v="532"/>
    <n v="2"/>
    <n v="2"/>
    <n v="20"/>
  </r>
  <r>
    <s v="UK_BAP_FTR_10GBP"/>
    <x v="1"/>
    <s v="UK_BAP_FTR_10GBP"/>
    <x v="45"/>
    <s v="GABRIELEGZ"/>
    <n v="6677"/>
    <d v="2019-06-26T00:00:00"/>
    <x v="4"/>
    <x v="0"/>
    <x v="0"/>
    <x v="0"/>
    <x v="0"/>
    <x v="13"/>
    <x v="0"/>
    <x v="0"/>
    <x v="3"/>
    <x v="0"/>
    <x v="0"/>
    <x v="532"/>
    <n v="1"/>
    <n v="1"/>
    <n v="10"/>
  </r>
  <r>
    <s v="UK_BAP_FTR_10GBP"/>
    <x v="1"/>
    <s v="UK_BAP_FTR_10GBP"/>
    <x v="45"/>
    <s v="PUPS"/>
    <n v="6677"/>
    <d v="2019-06-26T00:00:00"/>
    <x v="4"/>
    <x v="0"/>
    <x v="0"/>
    <x v="0"/>
    <x v="0"/>
    <x v="13"/>
    <x v="0"/>
    <x v="0"/>
    <x v="3"/>
    <x v="0"/>
    <x v="0"/>
    <x v="532"/>
    <n v="1"/>
    <n v="1"/>
    <n v="10"/>
  </r>
  <r>
    <s v="UK_BAP_FTR_10GBP"/>
    <x v="1"/>
    <s v="UK_BAP_FTR_10GBP"/>
    <x v="45"/>
    <s v="LDN"/>
    <n v="6677"/>
    <d v="2019-06-26T00:00:00"/>
    <x v="4"/>
    <x v="0"/>
    <x v="0"/>
    <x v="0"/>
    <x v="0"/>
    <x v="13"/>
    <x v="0"/>
    <x v="0"/>
    <x v="3"/>
    <x v="0"/>
    <x v="0"/>
    <x v="533"/>
    <n v="3"/>
    <n v="3"/>
    <n v="30"/>
  </r>
  <r>
    <s v="UK_BAP_FTR_10GBP"/>
    <x v="1"/>
    <s v="UK_BAP_FTR_10GBP"/>
    <x v="45"/>
    <s v="CURVESNCURLS"/>
    <n v="6677"/>
    <d v="2019-06-26T00:00:00"/>
    <x v="4"/>
    <x v="0"/>
    <x v="0"/>
    <x v="0"/>
    <x v="0"/>
    <x v="13"/>
    <x v="0"/>
    <x v="0"/>
    <x v="3"/>
    <x v="0"/>
    <x v="0"/>
    <x v="533"/>
    <n v="1"/>
    <n v="1"/>
    <n v="10"/>
  </r>
  <r>
    <s v="UK_BAP_FTR_10GBP"/>
    <x v="1"/>
    <s v="UK_BAP_FTR_10GBP"/>
    <x v="45"/>
    <s v="ONLYGEO"/>
    <n v="6677"/>
    <d v="2019-06-26T00:00:00"/>
    <x v="4"/>
    <x v="0"/>
    <x v="0"/>
    <x v="0"/>
    <x v="0"/>
    <x v="13"/>
    <x v="0"/>
    <x v="0"/>
    <x v="3"/>
    <x v="0"/>
    <x v="0"/>
    <x v="533"/>
    <n v="1"/>
    <n v="1"/>
    <n v="10"/>
  </r>
  <r>
    <s v="UK_BAP_FTR_10GBP"/>
    <x v="1"/>
    <s v="UK_BAP_FTR_10GBP"/>
    <x v="45"/>
    <s v="NAYATALKS"/>
    <n v="6677"/>
    <d v="2019-06-26T00:00:00"/>
    <x v="4"/>
    <x v="0"/>
    <x v="0"/>
    <x v="0"/>
    <x v="0"/>
    <x v="13"/>
    <x v="0"/>
    <x v="0"/>
    <x v="3"/>
    <x v="0"/>
    <x v="0"/>
    <x v="533"/>
    <n v="28"/>
    <n v="28"/>
    <n v="280"/>
  </r>
  <r>
    <s v="UK_BAP_FTR_10GBP"/>
    <x v="1"/>
    <s v="UK_BAP_FTR_10GBP"/>
    <x v="45"/>
    <s v="GABRIELEGZ"/>
    <n v="6677"/>
    <d v="2019-06-26T00:00:00"/>
    <x v="4"/>
    <x v="0"/>
    <x v="0"/>
    <x v="0"/>
    <x v="0"/>
    <x v="13"/>
    <x v="0"/>
    <x v="0"/>
    <x v="3"/>
    <x v="0"/>
    <x v="0"/>
    <x v="533"/>
    <n v="1"/>
    <n v="1"/>
    <n v="10"/>
  </r>
  <r>
    <s v="UK_BAP_FTR_10GBP"/>
    <x v="1"/>
    <s v="UK_BAP_FTR_10GBP"/>
    <x v="45"/>
    <s v="NAYATALKS"/>
    <n v="6677"/>
    <d v="2019-06-26T00:00:00"/>
    <x v="4"/>
    <x v="0"/>
    <x v="0"/>
    <x v="0"/>
    <x v="0"/>
    <x v="13"/>
    <x v="0"/>
    <x v="0"/>
    <x v="3"/>
    <x v="0"/>
    <x v="0"/>
    <x v="534"/>
    <n v="11"/>
    <n v="11"/>
    <n v="110"/>
  </r>
  <r>
    <s v="UK_BAP_FTR_10GBP"/>
    <x v="1"/>
    <s v="UK_BAP_FTR_10GBP"/>
    <x v="45"/>
    <s v="PUPS"/>
    <n v="6677"/>
    <d v="2019-06-26T00:00:00"/>
    <x v="4"/>
    <x v="0"/>
    <x v="0"/>
    <x v="0"/>
    <x v="0"/>
    <x v="13"/>
    <x v="0"/>
    <x v="0"/>
    <x v="3"/>
    <x v="0"/>
    <x v="0"/>
    <x v="534"/>
    <n v="1"/>
    <n v="1"/>
    <n v="10"/>
  </r>
  <r>
    <s v="UK_BAP_FTR_10GBP"/>
    <x v="1"/>
    <s v="UK_BAP_FTR_10GBP"/>
    <x v="45"/>
    <s v="LDN"/>
    <n v="6677"/>
    <d v="2019-06-26T00:00:00"/>
    <x v="4"/>
    <x v="0"/>
    <x v="0"/>
    <x v="0"/>
    <x v="0"/>
    <x v="13"/>
    <x v="0"/>
    <x v="0"/>
    <x v="3"/>
    <x v="0"/>
    <x v="0"/>
    <x v="534"/>
    <n v="3"/>
    <n v="3"/>
    <n v="30"/>
  </r>
  <r>
    <s v="UK_BAP_FTR_10GBP"/>
    <x v="1"/>
    <s v="UK_BAP_FTR_10GBP"/>
    <x v="45"/>
    <s v="FLEURANDREA"/>
    <n v="6677"/>
    <d v="2019-06-26T00:00:00"/>
    <x v="4"/>
    <x v="0"/>
    <x v="0"/>
    <x v="0"/>
    <x v="0"/>
    <x v="13"/>
    <x v="0"/>
    <x v="0"/>
    <x v="3"/>
    <x v="0"/>
    <x v="0"/>
    <x v="535"/>
    <n v="2"/>
    <n v="2"/>
    <n v="20"/>
  </r>
  <r>
    <s v="UK_BAP_FTR_10GBP"/>
    <x v="1"/>
    <s v="UK_BAP_FTR_10GBP"/>
    <x v="45"/>
    <s v="ANOUSHKA"/>
    <n v="6677"/>
    <d v="2019-06-26T00:00:00"/>
    <x v="4"/>
    <x v="0"/>
    <x v="0"/>
    <x v="0"/>
    <x v="0"/>
    <x v="13"/>
    <x v="0"/>
    <x v="0"/>
    <x v="3"/>
    <x v="0"/>
    <x v="0"/>
    <x v="535"/>
    <n v="1"/>
    <n v="1"/>
    <n v="10"/>
  </r>
  <r>
    <s v="UK_BAP_FTR_10GBP"/>
    <x v="1"/>
    <s v="UK_BAP_FTR_10GBP"/>
    <x v="45"/>
    <s v="LDN"/>
    <n v="6677"/>
    <d v="2019-06-26T00:00:00"/>
    <x v="4"/>
    <x v="0"/>
    <x v="0"/>
    <x v="0"/>
    <x v="0"/>
    <x v="13"/>
    <x v="0"/>
    <x v="0"/>
    <x v="3"/>
    <x v="0"/>
    <x v="0"/>
    <x v="535"/>
    <n v="3"/>
    <n v="3"/>
    <n v="30"/>
  </r>
  <r>
    <s v="UK_BAP_FTR_10GBP"/>
    <x v="1"/>
    <s v="UK_BAP_FTR_10GBP"/>
    <x v="45"/>
    <s v="NAYATALKS"/>
    <n v="6677"/>
    <d v="2019-06-26T00:00:00"/>
    <x v="4"/>
    <x v="0"/>
    <x v="0"/>
    <x v="0"/>
    <x v="0"/>
    <x v="13"/>
    <x v="0"/>
    <x v="0"/>
    <x v="3"/>
    <x v="0"/>
    <x v="0"/>
    <x v="535"/>
    <n v="10"/>
    <n v="10"/>
    <n v="100"/>
  </r>
  <r>
    <s v="UK_BAP_FTR_10GBP"/>
    <x v="1"/>
    <s v="UK_BAP_FTR_10GBP"/>
    <x v="45"/>
    <s v="LDN"/>
    <n v="6677"/>
    <d v="2019-06-26T00:00:00"/>
    <x v="4"/>
    <x v="0"/>
    <x v="0"/>
    <x v="0"/>
    <x v="0"/>
    <x v="13"/>
    <x v="0"/>
    <x v="0"/>
    <x v="3"/>
    <x v="0"/>
    <x v="0"/>
    <x v="536"/>
    <n v="4"/>
    <n v="4"/>
    <n v="40"/>
  </r>
  <r>
    <s v="UK_BAP_FTR_10GBP"/>
    <x v="1"/>
    <s v="UK_BAP_FTR_10GBP"/>
    <x v="45"/>
    <s v="NAYATALKS"/>
    <n v="6677"/>
    <d v="2019-06-26T00:00:00"/>
    <x v="4"/>
    <x v="0"/>
    <x v="0"/>
    <x v="0"/>
    <x v="0"/>
    <x v="13"/>
    <x v="0"/>
    <x v="0"/>
    <x v="3"/>
    <x v="0"/>
    <x v="0"/>
    <x v="536"/>
    <n v="13"/>
    <n v="13"/>
    <n v="130"/>
  </r>
  <r>
    <s v="UK_BAP_FTR_10GBP"/>
    <x v="1"/>
    <s v="UK_BAP_FTR_10GBP"/>
    <x v="45"/>
    <s v="NAYATALKS"/>
    <n v="6677"/>
    <d v="2019-06-26T00:00:00"/>
    <x v="4"/>
    <x v="0"/>
    <x v="0"/>
    <x v="0"/>
    <x v="0"/>
    <x v="13"/>
    <x v="0"/>
    <x v="0"/>
    <x v="3"/>
    <x v="0"/>
    <x v="0"/>
    <x v="537"/>
    <n v="7"/>
    <n v="7"/>
    <n v="70"/>
  </r>
  <r>
    <s v="UK_BAP_FTR_10GBP"/>
    <x v="1"/>
    <s v="UK_BAP_FTR_10GBP"/>
    <x v="45"/>
    <s v="LDN"/>
    <n v="6677"/>
    <d v="2019-06-26T00:00:00"/>
    <x v="4"/>
    <x v="0"/>
    <x v="0"/>
    <x v="0"/>
    <x v="0"/>
    <x v="13"/>
    <x v="0"/>
    <x v="0"/>
    <x v="3"/>
    <x v="0"/>
    <x v="0"/>
    <x v="537"/>
    <n v="4"/>
    <n v="4"/>
    <n v="40"/>
  </r>
  <r>
    <s v="UK_BAP_FTR_10GBP"/>
    <x v="1"/>
    <s v="UK_BAP_FTR_10GBP"/>
    <x v="45"/>
    <s v="GABRIELEGZ"/>
    <n v="6677"/>
    <d v="2019-06-26T00:00:00"/>
    <x v="4"/>
    <x v="0"/>
    <x v="0"/>
    <x v="0"/>
    <x v="0"/>
    <x v="13"/>
    <x v="0"/>
    <x v="0"/>
    <x v="3"/>
    <x v="0"/>
    <x v="0"/>
    <x v="537"/>
    <n v="2"/>
    <n v="2"/>
    <n v="20"/>
  </r>
  <r>
    <s v="UK_BAP_FTR_10GBP"/>
    <x v="1"/>
    <s v="UK_BAP_FTR_10GBP"/>
    <x v="45"/>
    <s v="NAYATALKS"/>
    <n v="6677"/>
    <d v="2019-06-26T00:00:00"/>
    <x v="4"/>
    <x v="0"/>
    <x v="0"/>
    <x v="0"/>
    <x v="0"/>
    <x v="13"/>
    <x v="0"/>
    <x v="0"/>
    <x v="3"/>
    <x v="0"/>
    <x v="0"/>
    <x v="538"/>
    <n v="2"/>
    <n v="2"/>
    <n v="20"/>
  </r>
  <r>
    <s v="UK_BAP_FTR_10GBP"/>
    <x v="1"/>
    <s v="UK_BAP_FTR_10GBP"/>
    <x v="45"/>
    <s v="GABRIELEGZ"/>
    <n v="6677"/>
    <d v="2019-06-26T00:00:00"/>
    <x v="4"/>
    <x v="0"/>
    <x v="0"/>
    <x v="0"/>
    <x v="0"/>
    <x v="13"/>
    <x v="0"/>
    <x v="0"/>
    <x v="3"/>
    <x v="0"/>
    <x v="0"/>
    <x v="538"/>
    <n v="1"/>
    <n v="1"/>
    <n v="10"/>
  </r>
  <r>
    <s v="UK_BAP_FTR_10GBP"/>
    <x v="1"/>
    <s v="UK_BAP_FTR_10GBP"/>
    <x v="45"/>
    <s v="GRECIADELAPAZ"/>
    <n v="6677"/>
    <d v="2019-06-26T00:00:00"/>
    <x v="4"/>
    <x v="0"/>
    <x v="0"/>
    <x v="0"/>
    <x v="0"/>
    <x v="13"/>
    <x v="0"/>
    <x v="0"/>
    <x v="3"/>
    <x v="0"/>
    <x v="0"/>
    <x v="538"/>
    <n v="1"/>
    <n v="1"/>
    <n v="10"/>
  </r>
  <r>
    <s v="UK_BAP_FTR_10GBP"/>
    <x v="1"/>
    <s v="UK_BAP_FTR_10GBP"/>
    <x v="45"/>
    <s v="CHLOEROSE"/>
    <n v="6677"/>
    <d v="2019-06-26T00:00:00"/>
    <x v="4"/>
    <x v="0"/>
    <x v="0"/>
    <x v="0"/>
    <x v="0"/>
    <x v="13"/>
    <x v="0"/>
    <x v="0"/>
    <x v="3"/>
    <x v="0"/>
    <x v="0"/>
    <x v="538"/>
    <n v="1"/>
    <n v="1"/>
    <n v="10"/>
  </r>
  <r>
    <s v="UK_BAP_FTR_10GBP"/>
    <x v="1"/>
    <s v="UK_BAP_FTR_10GBP"/>
    <x v="45"/>
    <s v="FLEURANDREA"/>
    <n v="6677"/>
    <d v="2019-06-26T00:00:00"/>
    <x v="4"/>
    <x v="0"/>
    <x v="0"/>
    <x v="0"/>
    <x v="0"/>
    <x v="13"/>
    <x v="0"/>
    <x v="0"/>
    <x v="3"/>
    <x v="0"/>
    <x v="0"/>
    <x v="539"/>
    <n v="1"/>
    <n v="1"/>
    <n v="10"/>
  </r>
  <r>
    <s v="UK_BAP_FTR_10GBP"/>
    <x v="1"/>
    <s v="UK_BAP_FTR_10GBP"/>
    <x v="45"/>
    <s v="NAYATALKS"/>
    <n v="6677"/>
    <d v="2019-06-26T00:00:00"/>
    <x v="4"/>
    <x v="0"/>
    <x v="0"/>
    <x v="0"/>
    <x v="0"/>
    <x v="13"/>
    <x v="0"/>
    <x v="0"/>
    <x v="3"/>
    <x v="0"/>
    <x v="0"/>
    <x v="539"/>
    <n v="12"/>
    <n v="12"/>
    <n v="120"/>
  </r>
  <r>
    <s v="UK_BAP_FTR_10GBP"/>
    <x v="1"/>
    <s v="UK_BAP_FTR_10GBP"/>
    <x v="45"/>
    <s v="GABRIELEGZ"/>
    <n v="6677"/>
    <d v="2019-06-26T00:00:00"/>
    <x v="4"/>
    <x v="0"/>
    <x v="0"/>
    <x v="0"/>
    <x v="0"/>
    <x v="13"/>
    <x v="0"/>
    <x v="0"/>
    <x v="3"/>
    <x v="0"/>
    <x v="0"/>
    <x v="539"/>
    <n v="6"/>
    <n v="6"/>
    <n v="60"/>
  </r>
  <r>
    <s v="UK_BAP_FTR_10GBP"/>
    <x v="1"/>
    <s v="UK_BAP_FTR_10GBP"/>
    <x v="45"/>
    <s v="LDN"/>
    <n v="6677"/>
    <d v="2019-06-26T00:00:00"/>
    <x v="4"/>
    <x v="0"/>
    <x v="0"/>
    <x v="0"/>
    <x v="0"/>
    <x v="13"/>
    <x v="0"/>
    <x v="0"/>
    <x v="3"/>
    <x v="0"/>
    <x v="0"/>
    <x v="539"/>
    <n v="9"/>
    <n v="9"/>
    <n v="90"/>
  </r>
  <r>
    <s v="UK_BAP_FTR_10GBP"/>
    <x v="1"/>
    <s v="UK_BAP_FTR_10GBP"/>
    <x v="45"/>
    <s v="LDN"/>
    <n v="6677"/>
    <d v="2019-06-26T00:00:00"/>
    <x v="4"/>
    <x v="0"/>
    <x v="0"/>
    <x v="0"/>
    <x v="0"/>
    <x v="13"/>
    <x v="0"/>
    <x v="0"/>
    <x v="3"/>
    <x v="0"/>
    <x v="0"/>
    <x v="540"/>
    <n v="6"/>
    <n v="6"/>
    <n v="60"/>
  </r>
  <r>
    <s v="UK_BAP_FTR_10GBP"/>
    <x v="1"/>
    <s v="UK_BAP_FTR_10GBP"/>
    <x v="45"/>
    <s v="NAYATALKS"/>
    <n v="6677"/>
    <d v="2019-06-26T00:00:00"/>
    <x v="4"/>
    <x v="0"/>
    <x v="0"/>
    <x v="0"/>
    <x v="0"/>
    <x v="13"/>
    <x v="0"/>
    <x v="0"/>
    <x v="3"/>
    <x v="0"/>
    <x v="0"/>
    <x v="540"/>
    <n v="11"/>
    <n v="11"/>
    <n v="110"/>
  </r>
  <r>
    <s v="UK_BAP_FTR_10GBP"/>
    <x v="1"/>
    <s v="UK_BAP_FTR_10GBP"/>
    <x v="45"/>
    <s v="LDN"/>
    <n v="6677"/>
    <d v="2019-06-26T00:00:00"/>
    <x v="4"/>
    <x v="0"/>
    <x v="0"/>
    <x v="0"/>
    <x v="0"/>
    <x v="13"/>
    <x v="0"/>
    <x v="0"/>
    <x v="3"/>
    <x v="0"/>
    <x v="0"/>
    <x v="541"/>
    <n v="5"/>
    <n v="5"/>
    <n v="50"/>
  </r>
  <r>
    <s v="UK_BAP_FTR_10GBP"/>
    <x v="1"/>
    <s v="UK_BAP_FTR_10GBP"/>
    <x v="45"/>
    <s v="NAYATALKS"/>
    <n v="6677"/>
    <d v="2019-06-26T00:00:00"/>
    <x v="4"/>
    <x v="0"/>
    <x v="0"/>
    <x v="0"/>
    <x v="0"/>
    <x v="13"/>
    <x v="0"/>
    <x v="0"/>
    <x v="3"/>
    <x v="0"/>
    <x v="0"/>
    <x v="541"/>
    <n v="4"/>
    <n v="4"/>
    <n v="40"/>
  </r>
  <r>
    <s v="UK_BAP_FTR_10GBP"/>
    <x v="1"/>
    <s v="UK_BAP_FTR_10GBP"/>
    <x v="45"/>
    <s v="GABRIELEGZ"/>
    <n v="6677"/>
    <d v="2019-06-26T00:00:00"/>
    <x v="4"/>
    <x v="0"/>
    <x v="0"/>
    <x v="0"/>
    <x v="0"/>
    <x v="13"/>
    <x v="0"/>
    <x v="0"/>
    <x v="3"/>
    <x v="0"/>
    <x v="0"/>
    <x v="541"/>
    <n v="2"/>
    <n v="2"/>
    <n v="20"/>
  </r>
  <r>
    <s v="UK_BAP_FTR_10GBP"/>
    <x v="1"/>
    <s v="UK_BAP_FTR_10GBP"/>
    <x v="45"/>
    <s v="GABRIELEGZ"/>
    <n v="6677"/>
    <d v="2019-06-26T00:00:00"/>
    <x v="4"/>
    <x v="0"/>
    <x v="0"/>
    <x v="0"/>
    <x v="0"/>
    <x v="13"/>
    <x v="0"/>
    <x v="0"/>
    <x v="3"/>
    <x v="0"/>
    <x v="0"/>
    <x v="542"/>
    <n v="2"/>
    <n v="2"/>
    <n v="20"/>
  </r>
  <r>
    <s v="UK_BAP_FTR_10GBP"/>
    <x v="1"/>
    <s v="UK_BAP_FTR_10GBP"/>
    <x v="45"/>
    <s v="NAYATALKS"/>
    <n v="6677"/>
    <d v="2019-06-26T00:00:00"/>
    <x v="4"/>
    <x v="0"/>
    <x v="0"/>
    <x v="0"/>
    <x v="0"/>
    <x v="13"/>
    <x v="0"/>
    <x v="0"/>
    <x v="3"/>
    <x v="0"/>
    <x v="0"/>
    <x v="542"/>
    <n v="9"/>
    <n v="9"/>
    <n v="90"/>
  </r>
  <r>
    <s v="UK_BAP_FTR_10GBP"/>
    <x v="1"/>
    <s v="UK_BAP_FTR_10GBP"/>
    <x v="45"/>
    <s v="LDN"/>
    <n v="6677"/>
    <d v="2019-06-26T00:00:00"/>
    <x v="4"/>
    <x v="0"/>
    <x v="0"/>
    <x v="0"/>
    <x v="0"/>
    <x v="13"/>
    <x v="0"/>
    <x v="0"/>
    <x v="3"/>
    <x v="0"/>
    <x v="0"/>
    <x v="542"/>
    <n v="8"/>
    <n v="8"/>
    <n v="80"/>
  </r>
  <r>
    <s v="UK_BAP_FTR_10GBP"/>
    <x v="1"/>
    <s v="UK_BAP_FTR_10GBP"/>
    <x v="45"/>
    <s v="CHLOEROSE"/>
    <n v="6677"/>
    <d v="2019-06-26T00:00:00"/>
    <x v="4"/>
    <x v="0"/>
    <x v="0"/>
    <x v="0"/>
    <x v="0"/>
    <x v="13"/>
    <x v="0"/>
    <x v="0"/>
    <x v="3"/>
    <x v="0"/>
    <x v="0"/>
    <x v="543"/>
    <n v="1"/>
    <n v="1"/>
    <n v="10"/>
  </r>
  <r>
    <s v="UK_BAP_FTR_10GBP"/>
    <x v="1"/>
    <s v="UK_BAP_FTR_10GBP"/>
    <x v="45"/>
    <s v="GABRIELEGZ"/>
    <n v="6677"/>
    <d v="2019-06-26T00:00:00"/>
    <x v="4"/>
    <x v="0"/>
    <x v="0"/>
    <x v="0"/>
    <x v="0"/>
    <x v="13"/>
    <x v="0"/>
    <x v="0"/>
    <x v="3"/>
    <x v="0"/>
    <x v="0"/>
    <x v="543"/>
    <n v="3"/>
    <n v="3"/>
    <n v="30"/>
  </r>
  <r>
    <s v="UK_BAP_FTR_10GBP"/>
    <x v="1"/>
    <s v="UK_BAP_FTR_10GBP"/>
    <x v="45"/>
    <s v="NAYATALKS"/>
    <n v="6677"/>
    <d v="2019-06-26T00:00:00"/>
    <x v="4"/>
    <x v="0"/>
    <x v="0"/>
    <x v="0"/>
    <x v="0"/>
    <x v="13"/>
    <x v="0"/>
    <x v="0"/>
    <x v="3"/>
    <x v="0"/>
    <x v="0"/>
    <x v="543"/>
    <n v="8"/>
    <n v="8"/>
    <n v="80"/>
  </r>
  <r>
    <s v="UK_BAP_FTR_10GBP"/>
    <x v="1"/>
    <s v="UK_BAP_FTR_10GBP"/>
    <x v="45"/>
    <s v="LDN"/>
    <n v="6677"/>
    <d v="2019-06-26T00:00:00"/>
    <x v="4"/>
    <x v="0"/>
    <x v="0"/>
    <x v="0"/>
    <x v="0"/>
    <x v="13"/>
    <x v="0"/>
    <x v="0"/>
    <x v="3"/>
    <x v="0"/>
    <x v="0"/>
    <x v="543"/>
    <n v="2"/>
    <n v="2"/>
    <n v="20"/>
  </r>
  <r>
    <s v="UK_BAP_FTR_10GBP"/>
    <x v="1"/>
    <s v="UK_BAP_FTR_10GBP"/>
    <x v="45"/>
    <s v="NAYATALKS"/>
    <n v="6677"/>
    <d v="2019-06-26T00:00:00"/>
    <x v="4"/>
    <x v="0"/>
    <x v="0"/>
    <x v="0"/>
    <x v="0"/>
    <x v="13"/>
    <x v="0"/>
    <x v="0"/>
    <x v="3"/>
    <x v="0"/>
    <x v="0"/>
    <x v="544"/>
    <n v="19"/>
    <n v="19"/>
    <n v="190"/>
  </r>
  <r>
    <s v="UK_BAP_FTR_10GBP"/>
    <x v="1"/>
    <s v="UK_BAP_FTR_10GBP"/>
    <x v="45"/>
    <s v="LDN"/>
    <n v="6677"/>
    <d v="2019-06-26T00:00:00"/>
    <x v="4"/>
    <x v="0"/>
    <x v="0"/>
    <x v="0"/>
    <x v="0"/>
    <x v="13"/>
    <x v="0"/>
    <x v="0"/>
    <x v="3"/>
    <x v="0"/>
    <x v="0"/>
    <x v="544"/>
    <n v="2"/>
    <n v="2"/>
    <n v="20"/>
  </r>
  <r>
    <s v="UK_BAP_FTR_10GBP"/>
    <x v="1"/>
    <s v="UK_BAP_FTR_10GBP"/>
    <x v="45"/>
    <s v="GABRIELEGZ"/>
    <n v="6677"/>
    <d v="2019-06-26T00:00:00"/>
    <x v="4"/>
    <x v="0"/>
    <x v="0"/>
    <x v="0"/>
    <x v="0"/>
    <x v="13"/>
    <x v="0"/>
    <x v="0"/>
    <x v="3"/>
    <x v="0"/>
    <x v="0"/>
    <x v="544"/>
    <n v="1"/>
    <n v="1"/>
    <n v="10"/>
  </r>
  <r>
    <s v="UK_BAP_FTR_10GBP"/>
    <x v="1"/>
    <s v="UK_BAP_FTR_10GBP"/>
    <x v="45"/>
    <s v="LDN"/>
    <n v="6677"/>
    <d v="2019-06-26T00:00:00"/>
    <x v="4"/>
    <x v="0"/>
    <x v="0"/>
    <x v="0"/>
    <x v="0"/>
    <x v="13"/>
    <x v="0"/>
    <x v="0"/>
    <x v="3"/>
    <x v="0"/>
    <x v="0"/>
    <x v="545"/>
    <n v="7"/>
    <n v="7"/>
    <n v="70"/>
  </r>
  <r>
    <s v="UK_BAP_FTR_10GBP"/>
    <x v="1"/>
    <s v="UK_BAP_FTR_10GBP"/>
    <x v="45"/>
    <s v="GABRIELEGZ"/>
    <n v="6677"/>
    <d v="2019-06-26T00:00:00"/>
    <x v="4"/>
    <x v="0"/>
    <x v="0"/>
    <x v="0"/>
    <x v="0"/>
    <x v="13"/>
    <x v="0"/>
    <x v="0"/>
    <x v="3"/>
    <x v="0"/>
    <x v="0"/>
    <x v="545"/>
    <n v="2"/>
    <n v="2"/>
    <n v="20"/>
  </r>
  <r>
    <s v="UK_BAP_FTR_10GBP"/>
    <x v="1"/>
    <s v="UK_BAP_FTR_10GBP"/>
    <x v="45"/>
    <s v="NAYATALKS"/>
    <n v="6677"/>
    <d v="2019-06-26T00:00:00"/>
    <x v="4"/>
    <x v="0"/>
    <x v="0"/>
    <x v="0"/>
    <x v="0"/>
    <x v="13"/>
    <x v="0"/>
    <x v="0"/>
    <x v="3"/>
    <x v="0"/>
    <x v="0"/>
    <x v="545"/>
    <n v="24"/>
    <n v="24"/>
    <n v="240"/>
  </r>
  <r>
    <s v="UK_BAP_FTR_10GBP"/>
    <x v="1"/>
    <s v="UK_BAP_FTR_10GBP"/>
    <x v="45"/>
    <s v="FLEURANDREA"/>
    <n v="6677"/>
    <d v="2019-06-26T00:00:00"/>
    <x v="4"/>
    <x v="0"/>
    <x v="0"/>
    <x v="0"/>
    <x v="0"/>
    <x v="13"/>
    <x v="0"/>
    <x v="0"/>
    <x v="3"/>
    <x v="0"/>
    <x v="0"/>
    <x v="546"/>
    <n v="2"/>
    <n v="2"/>
    <n v="20"/>
  </r>
  <r>
    <s v="UK_BAP_FTR_10GBP"/>
    <x v="1"/>
    <s v="UK_BAP_FTR_10GBP"/>
    <x v="45"/>
    <s v="LDN"/>
    <n v="6677"/>
    <d v="2019-06-26T00:00:00"/>
    <x v="4"/>
    <x v="0"/>
    <x v="0"/>
    <x v="0"/>
    <x v="0"/>
    <x v="13"/>
    <x v="0"/>
    <x v="0"/>
    <x v="3"/>
    <x v="0"/>
    <x v="0"/>
    <x v="546"/>
    <n v="4"/>
    <n v="4"/>
    <n v="40"/>
  </r>
  <r>
    <s v="UK_BAP_FTR_10GBP"/>
    <x v="1"/>
    <s v="UK_BAP_FTR_10GBP"/>
    <x v="45"/>
    <s v="NAYATALKS"/>
    <n v="6677"/>
    <d v="2019-06-26T00:00:00"/>
    <x v="4"/>
    <x v="0"/>
    <x v="0"/>
    <x v="0"/>
    <x v="0"/>
    <x v="13"/>
    <x v="0"/>
    <x v="0"/>
    <x v="3"/>
    <x v="0"/>
    <x v="0"/>
    <x v="546"/>
    <n v="26"/>
    <n v="26"/>
    <n v="260"/>
  </r>
  <r>
    <s v="UK_BAP_FTR_10GBP"/>
    <x v="1"/>
    <s v="UK_BAP_FTR_10GBP"/>
    <x v="45"/>
    <s v="NAYATALKS"/>
    <n v="6677"/>
    <d v="2019-06-26T00:00:00"/>
    <x v="4"/>
    <x v="0"/>
    <x v="0"/>
    <x v="0"/>
    <x v="0"/>
    <x v="13"/>
    <x v="0"/>
    <x v="0"/>
    <x v="3"/>
    <x v="0"/>
    <x v="0"/>
    <x v="547"/>
    <n v="4"/>
    <n v="4"/>
    <n v="40"/>
  </r>
  <r>
    <s v="UK_BAP_FTR_10GBP"/>
    <x v="1"/>
    <s v="UK_BAP_FTR_10GBP"/>
    <x v="45"/>
    <s v="LDN"/>
    <n v="6677"/>
    <d v="2019-06-26T00:00:00"/>
    <x v="4"/>
    <x v="0"/>
    <x v="0"/>
    <x v="0"/>
    <x v="0"/>
    <x v="13"/>
    <x v="0"/>
    <x v="0"/>
    <x v="3"/>
    <x v="0"/>
    <x v="0"/>
    <x v="547"/>
    <n v="2"/>
    <n v="2"/>
    <n v="20"/>
  </r>
  <r>
    <s v="UK_BAP_FTR_10GBP"/>
    <x v="1"/>
    <s v="UK_BAP_FTR_10GBP"/>
    <x v="45"/>
    <s v="LDN"/>
    <n v="6677"/>
    <d v="2019-06-26T00:00:00"/>
    <x v="4"/>
    <x v="0"/>
    <x v="0"/>
    <x v="0"/>
    <x v="0"/>
    <x v="13"/>
    <x v="0"/>
    <x v="0"/>
    <x v="3"/>
    <x v="0"/>
    <x v="0"/>
    <x v="548"/>
    <n v="4"/>
    <n v="4"/>
    <n v="40"/>
  </r>
  <r>
    <s v="UK_BAP_FTR_10GBP"/>
    <x v="1"/>
    <s v="UK_BAP_FTR_10GBP"/>
    <x v="45"/>
    <s v="FLEURANDREA"/>
    <n v="6677"/>
    <d v="2019-06-26T00:00:00"/>
    <x v="4"/>
    <x v="0"/>
    <x v="0"/>
    <x v="0"/>
    <x v="0"/>
    <x v="13"/>
    <x v="0"/>
    <x v="0"/>
    <x v="3"/>
    <x v="0"/>
    <x v="0"/>
    <x v="548"/>
    <n v="1"/>
    <n v="1"/>
    <n v="10"/>
  </r>
  <r>
    <s v="UK_BAP_FTR_10GBP"/>
    <x v="1"/>
    <s v="UK_BAP_FTR_10GBP"/>
    <x v="45"/>
    <s v="GRECIADELAPAZ"/>
    <n v="6677"/>
    <d v="2019-06-26T00:00:00"/>
    <x v="4"/>
    <x v="0"/>
    <x v="0"/>
    <x v="0"/>
    <x v="0"/>
    <x v="13"/>
    <x v="0"/>
    <x v="0"/>
    <x v="3"/>
    <x v="0"/>
    <x v="0"/>
    <x v="548"/>
    <n v="1"/>
    <n v="1"/>
    <n v="10"/>
  </r>
  <r>
    <s v="UK_BAP_FTR_10GBP"/>
    <x v="1"/>
    <s v="UK_BAP_FTR_10GBP"/>
    <x v="45"/>
    <s v="LDN"/>
    <n v="6677"/>
    <d v="2019-06-26T00:00:00"/>
    <x v="4"/>
    <x v="0"/>
    <x v="0"/>
    <x v="0"/>
    <x v="0"/>
    <x v="13"/>
    <x v="0"/>
    <x v="0"/>
    <x v="3"/>
    <x v="0"/>
    <x v="0"/>
    <x v="549"/>
    <n v="5"/>
    <n v="5"/>
    <n v="50"/>
  </r>
  <r>
    <s v="UK_BAP_FTR_10GBP"/>
    <x v="1"/>
    <s v="UK_BAP_FTR_10GBP"/>
    <x v="45"/>
    <s v="LDN"/>
    <n v="6677"/>
    <d v="2019-06-26T00:00:00"/>
    <x v="4"/>
    <x v="0"/>
    <x v="0"/>
    <x v="0"/>
    <x v="0"/>
    <x v="13"/>
    <x v="0"/>
    <x v="0"/>
    <x v="3"/>
    <x v="0"/>
    <x v="0"/>
    <x v="550"/>
    <n v="1"/>
    <n v="1"/>
    <n v="10"/>
  </r>
  <r>
    <s v="UK_BAP_FTR_10GBP"/>
    <x v="1"/>
    <s v="UK_BAP_FTR_10GBP"/>
    <x v="45"/>
    <s v="LDN"/>
    <n v="6677"/>
    <d v="2019-06-26T00:00:00"/>
    <x v="4"/>
    <x v="0"/>
    <x v="0"/>
    <x v="0"/>
    <x v="0"/>
    <x v="13"/>
    <x v="0"/>
    <x v="0"/>
    <x v="3"/>
    <x v="0"/>
    <x v="0"/>
    <x v="583"/>
    <n v="6"/>
    <n v="6"/>
    <n v="60"/>
  </r>
  <r>
    <s v="UK_BAP_FTR_10GBP"/>
    <x v="1"/>
    <s v="UK_BAP_FTR_10GBP"/>
    <x v="45"/>
    <s v="LDN"/>
    <n v="6677"/>
    <d v="2019-06-26T00:00:00"/>
    <x v="4"/>
    <x v="0"/>
    <x v="0"/>
    <x v="0"/>
    <x v="0"/>
    <x v="13"/>
    <x v="0"/>
    <x v="0"/>
    <x v="3"/>
    <x v="0"/>
    <x v="0"/>
    <x v="584"/>
    <n v="6"/>
    <n v="6"/>
    <n v="60"/>
  </r>
  <r>
    <s v="UK_BAP_FTR_10GBP"/>
    <x v="1"/>
    <s v="UK_BAP_FTR_10GBP"/>
    <x v="45"/>
    <s v="LDN"/>
    <n v="6677"/>
    <d v="2019-06-26T00:00:00"/>
    <x v="4"/>
    <x v="0"/>
    <x v="0"/>
    <x v="0"/>
    <x v="0"/>
    <x v="13"/>
    <x v="0"/>
    <x v="0"/>
    <x v="3"/>
    <x v="0"/>
    <x v="0"/>
    <x v="585"/>
    <n v="6"/>
    <n v="6"/>
    <n v="60"/>
  </r>
  <r>
    <s v="UK_BAP_FTR_10GBP"/>
    <x v="1"/>
    <s v="UK_BAP_FTR_10GBP"/>
    <x v="45"/>
    <s v="LDN"/>
    <n v="6677"/>
    <d v="2019-06-26T00:00:00"/>
    <x v="4"/>
    <x v="0"/>
    <x v="0"/>
    <x v="0"/>
    <x v="0"/>
    <x v="13"/>
    <x v="0"/>
    <x v="0"/>
    <x v="3"/>
    <x v="0"/>
    <x v="0"/>
    <x v="586"/>
    <n v="1"/>
    <n v="1"/>
    <n v="10"/>
  </r>
  <r>
    <s v="UK_BAP_FTR_10GBP"/>
    <x v="1"/>
    <s v="UK_BAP_FTR_10GBP"/>
    <x v="45"/>
    <s v="LDN"/>
    <n v="6677"/>
    <d v="2019-06-26T00:00:00"/>
    <x v="4"/>
    <x v="0"/>
    <x v="0"/>
    <x v="0"/>
    <x v="0"/>
    <x v="13"/>
    <x v="0"/>
    <x v="0"/>
    <x v="3"/>
    <x v="0"/>
    <x v="0"/>
    <x v="587"/>
    <n v="1"/>
    <n v="1"/>
    <n v="10"/>
  </r>
  <r>
    <s v="LDN: Marketing 1st Time Rider"/>
    <x v="1"/>
    <s v="LDN: Marketing 1st Time Rider"/>
    <x v="46"/>
    <s v="HEYLONDON"/>
    <n v="6513"/>
    <d v="2019-06-11T00:00:00"/>
    <x v="21"/>
    <x v="4"/>
    <x v="0"/>
    <x v="0"/>
    <x v="0"/>
    <x v="14"/>
    <x v="0"/>
    <x v="0"/>
    <x v="6"/>
    <x v="0"/>
    <x v="0"/>
    <x v="588"/>
    <n v="119"/>
    <n v="119"/>
    <n v="1785"/>
  </r>
  <r>
    <s v="LDN: Marketing 1st Time Rider"/>
    <x v="1"/>
    <s v="LDN: Marketing 1st Time Rider"/>
    <x v="46"/>
    <s v="BOLTLONDON"/>
    <n v="6513"/>
    <d v="2019-06-11T00:00:00"/>
    <x v="21"/>
    <x v="4"/>
    <x v="0"/>
    <x v="0"/>
    <x v="0"/>
    <x v="14"/>
    <x v="0"/>
    <x v="0"/>
    <x v="6"/>
    <x v="0"/>
    <x v="0"/>
    <x v="588"/>
    <n v="32"/>
    <n v="32"/>
    <n v="480"/>
  </r>
  <r>
    <s v="LDN: Marketing 1st Time Rider"/>
    <x v="1"/>
    <s v="LDN: Marketing 1st Time Rider"/>
    <x v="46"/>
    <s v="HEYLONDON"/>
    <n v="6513"/>
    <d v="2019-06-11T00:00:00"/>
    <x v="21"/>
    <x v="4"/>
    <x v="0"/>
    <x v="0"/>
    <x v="0"/>
    <x v="14"/>
    <x v="0"/>
    <x v="0"/>
    <x v="6"/>
    <x v="0"/>
    <x v="0"/>
    <x v="589"/>
    <n v="136"/>
    <n v="136"/>
    <n v="2040"/>
  </r>
  <r>
    <s v="LDN: Marketing 1st Time Rider"/>
    <x v="1"/>
    <s v="LDN: Marketing 1st Time Rider"/>
    <x v="46"/>
    <s v="BOLTLONDON"/>
    <n v="6513"/>
    <d v="2019-06-11T00:00:00"/>
    <x v="21"/>
    <x v="4"/>
    <x v="0"/>
    <x v="0"/>
    <x v="0"/>
    <x v="14"/>
    <x v="0"/>
    <x v="0"/>
    <x v="6"/>
    <x v="0"/>
    <x v="0"/>
    <x v="589"/>
    <n v="39"/>
    <n v="39"/>
    <n v="585"/>
  </r>
  <r>
    <s v="LDN: Marketing 1st Time Rider"/>
    <x v="1"/>
    <s v="LDN: Marketing 1st Time Rider"/>
    <x v="46"/>
    <s v="HEYLONDON"/>
    <n v="6513"/>
    <d v="2019-06-11T00:00:00"/>
    <x v="21"/>
    <x v="4"/>
    <x v="0"/>
    <x v="0"/>
    <x v="0"/>
    <x v="14"/>
    <x v="0"/>
    <x v="0"/>
    <x v="6"/>
    <x v="0"/>
    <x v="0"/>
    <x v="590"/>
    <n v="1212"/>
    <n v="1212"/>
    <n v="18180"/>
  </r>
  <r>
    <s v="LDN: Marketing 1st Time Rider"/>
    <x v="1"/>
    <s v="LDN: Marketing 1st Time Rider"/>
    <x v="46"/>
    <s v="BOLTLONDON"/>
    <n v="6513"/>
    <d v="2019-06-11T00:00:00"/>
    <x v="21"/>
    <x v="4"/>
    <x v="0"/>
    <x v="0"/>
    <x v="0"/>
    <x v="14"/>
    <x v="0"/>
    <x v="0"/>
    <x v="6"/>
    <x v="0"/>
    <x v="0"/>
    <x v="590"/>
    <n v="266"/>
    <n v="266"/>
    <n v="3990"/>
  </r>
  <r>
    <s v="LDN: Marketing 1st Time Rider"/>
    <x v="1"/>
    <s v="LDN: Marketing 1st Time Rider"/>
    <x v="46"/>
    <s v="BOLTLONDON"/>
    <n v="6513"/>
    <d v="2019-06-11T00:00:00"/>
    <x v="21"/>
    <x v="4"/>
    <x v="0"/>
    <x v="0"/>
    <x v="0"/>
    <x v="14"/>
    <x v="0"/>
    <x v="0"/>
    <x v="6"/>
    <x v="0"/>
    <x v="0"/>
    <x v="591"/>
    <n v="165"/>
    <n v="165"/>
    <n v="2475"/>
  </r>
  <r>
    <s v="LDN: Marketing 1st Time Rider"/>
    <x v="1"/>
    <s v="LDN: Marketing 1st Time Rider"/>
    <x v="46"/>
    <s v="HEYLONDON"/>
    <n v="6513"/>
    <d v="2019-06-11T00:00:00"/>
    <x v="21"/>
    <x v="4"/>
    <x v="0"/>
    <x v="0"/>
    <x v="0"/>
    <x v="14"/>
    <x v="0"/>
    <x v="0"/>
    <x v="6"/>
    <x v="0"/>
    <x v="0"/>
    <x v="591"/>
    <n v="831"/>
    <n v="831"/>
    <n v="12465"/>
  </r>
  <r>
    <s v="LDN: Marketing 1st Time Rider"/>
    <x v="1"/>
    <s v="LDN: Marketing 1st Time Rider"/>
    <x v="46"/>
    <s v="HEYLONDON"/>
    <n v="6513"/>
    <d v="2019-06-11T00:00:00"/>
    <x v="21"/>
    <x v="4"/>
    <x v="0"/>
    <x v="0"/>
    <x v="0"/>
    <x v="14"/>
    <x v="0"/>
    <x v="0"/>
    <x v="6"/>
    <x v="0"/>
    <x v="0"/>
    <x v="592"/>
    <n v="422"/>
    <n v="422"/>
    <n v="6330"/>
  </r>
  <r>
    <s v="LDN: Marketing 1st Time Rider"/>
    <x v="1"/>
    <s v="LDN: Marketing 1st Time Rider"/>
    <x v="46"/>
    <s v="BOLTLONDON"/>
    <n v="6513"/>
    <d v="2019-06-11T00:00:00"/>
    <x v="21"/>
    <x v="4"/>
    <x v="0"/>
    <x v="0"/>
    <x v="0"/>
    <x v="14"/>
    <x v="0"/>
    <x v="0"/>
    <x v="6"/>
    <x v="0"/>
    <x v="0"/>
    <x v="592"/>
    <n v="75"/>
    <n v="75"/>
    <n v="1125"/>
  </r>
  <r>
    <s v="LDN: Marketing 1st Time Rider"/>
    <x v="1"/>
    <s v="LDN: Marketing 1st Time Rider"/>
    <x v="46"/>
    <s v="BOLTLONDON"/>
    <n v="6513"/>
    <d v="2019-06-11T00:00:00"/>
    <x v="21"/>
    <x v="4"/>
    <x v="0"/>
    <x v="0"/>
    <x v="0"/>
    <x v="14"/>
    <x v="0"/>
    <x v="0"/>
    <x v="6"/>
    <x v="0"/>
    <x v="0"/>
    <x v="593"/>
    <n v="24"/>
    <n v="24"/>
    <n v="360"/>
  </r>
  <r>
    <s v="LDN: Marketing 1st Time Rider"/>
    <x v="1"/>
    <s v="LDN: Marketing 1st Time Rider"/>
    <x v="46"/>
    <s v="HEYLONDON"/>
    <n v="6513"/>
    <d v="2019-06-11T00:00:00"/>
    <x v="21"/>
    <x v="4"/>
    <x v="0"/>
    <x v="0"/>
    <x v="0"/>
    <x v="14"/>
    <x v="0"/>
    <x v="0"/>
    <x v="6"/>
    <x v="0"/>
    <x v="0"/>
    <x v="593"/>
    <n v="97"/>
    <n v="97"/>
    <n v="1455"/>
  </r>
  <r>
    <s v="LDN: Marketing 1st Time Rider"/>
    <x v="1"/>
    <s v="LDN: Marketing 1st Time Rider"/>
    <x v="46"/>
    <s v="HEYLONDON"/>
    <n v="6513"/>
    <d v="2019-06-11T00:00:00"/>
    <x v="21"/>
    <x v="4"/>
    <x v="0"/>
    <x v="0"/>
    <x v="0"/>
    <x v="14"/>
    <x v="0"/>
    <x v="0"/>
    <x v="6"/>
    <x v="0"/>
    <x v="0"/>
    <x v="594"/>
    <n v="1"/>
    <n v="1"/>
    <n v="15"/>
  </r>
  <r>
    <s v="LDN: Apple Store 15"/>
    <x v="1"/>
    <s v="LDN: Apple Store 15"/>
    <x v="47"/>
    <s v="STEVE15"/>
    <n v="6509"/>
    <d v="2019-06-11T00:00:00"/>
    <x v="22"/>
    <x v="4"/>
    <x v="0"/>
    <x v="0"/>
    <x v="0"/>
    <x v="15"/>
    <x v="0"/>
    <x v="0"/>
    <x v="6"/>
    <x v="0"/>
    <x v="0"/>
    <x v="18"/>
    <n v="1"/>
    <n v="1"/>
    <n v="15"/>
  </r>
  <r>
    <s v="LDN: Apple Store 15"/>
    <x v="1"/>
    <s v="LDN: Apple Store 15"/>
    <x v="47"/>
    <s v="STEVE15"/>
    <n v="6509"/>
    <d v="2019-06-11T00:00:00"/>
    <x v="22"/>
    <x v="4"/>
    <x v="0"/>
    <x v="0"/>
    <x v="0"/>
    <x v="15"/>
    <x v="0"/>
    <x v="0"/>
    <x v="6"/>
    <x v="0"/>
    <x v="0"/>
    <x v="595"/>
    <n v="1"/>
    <n v="1"/>
    <n v="15"/>
  </r>
  <r>
    <s v="LDN: Apple Store 15"/>
    <x v="1"/>
    <s v="LDN: Apple Store 15"/>
    <x v="47"/>
    <s v="STEVE15"/>
    <n v="6509"/>
    <d v="2019-06-11T00:00:00"/>
    <x v="22"/>
    <x v="4"/>
    <x v="0"/>
    <x v="0"/>
    <x v="0"/>
    <x v="15"/>
    <x v="0"/>
    <x v="0"/>
    <x v="6"/>
    <x v="0"/>
    <x v="0"/>
    <x v="596"/>
    <n v="1"/>
    <n v="1"/>
    <n v="15"/>
  </r>
  <r>
    <s v="LDN: Apple Store 15"/>
    <x v="1"/>
    <s v="LDN: Apple Store 15"/>
    <x v="47"/>
    <s v="STEVE15"/>
    <n v="6509"/>
    <d v="2019-06-11T00:00:00"/>
    <x v="22"/>
    <x v="4"/>
    <x v="0"/>
    <x v="0"/>
    <x v="0"/>
    <x v="15"/>
    <x v="0"/>
    <x v="0"/>
    <x v="6"/>
    <x v="0"/>
    <x v="0"/>
    <x v="597"/>
    <n v="1"/>
    <n v="1"/>
    <n v="15"/>
  </r>
  <r>
    <s v="LDN: Apple Store 15"/>
    <x v="1"/>
    <s v="LDN: Apple Store 15"/>
    <x v="47"/>
    <s v="STEVE15"/>
    <n v="6509"/>
    <d v="2019-06-11T00:00:00"/>
    <x v="22"/>
    <x v="4"/>
    <x v="0"/>
    <x v="0"/>
    <x v="0"/>
    <x v="15"/>
    <x v="0"/>
    <x v="0"/>
    <x v="6"/>
    <x v="0"/>
    <x v="0"/>
    <x v="101"/>
    <n v="1"/>
    <n v="1"/>
    <n v="15"/>
  </r>
  <r>
    <s v="LDN: Apple Store 15"/>
    <x v="1"/>
    <s v="LDN: Apple Store 15"/>
    <x v="47"/>
    <s v="STEVE15"/>
    <n v="6509"/>
    <d v="2019-06-11T00:00:00"/>
    <x v="22"/>
    <x v="4"/>
    <x v="0"/>
    <x v="0"/>
    <x v="0"/>
    <x v="15"/>
    <x v="0"/>
    <x v="0"/>
    <x v="6"/>
    <x v="0"/>
    <x v="0"/>
    <x v="126"/>
    <n v="1"/>
    <n v="1"/>
    <n v="15"/>
  </r>
  <r>
    <s v="LDN: Apple Store 15"/>
    <x v="1"/>
    <s v="LDN: Apple Store 15"/>
    <x v="47"/>
    <s v="STEVE15"/>
    <n v="6509"/>
    <d v="2019-06-11T00:00:00"/>
    <x v="22"/>
    <x v="4"/>
    <x v="0"/>
    <x v="0"/>
    <x v="0"/>
    <x v="15"/>
    <x v="0"/>
    <x v="0"/>
    <x v="6"/>
    <x v="0"/>
    <x v="0"/>
    <x v="152"/>
    <n v="1"/>
    <n v="1"/>
    <n v="15"/>
  </r>
  <r>
    <s v="LDN: Apple Store 15"/>
    <x v="1"/>
    <s v="LDN: Apple Store 15"/>
    <x v="47"/>
    <s v="STEVE15"/>
    <n v="6509"/>
    <d v="2019-06-11T00:00:00"/>
    <x v="22"/>
    <x v="4"/>
    <x v="0"/>
    <x v="0"/>
    <x v="0"/>
    <x v="15"/>
    <x v="0"/>
    <x v="0"/>
    <x v="6"/>
    <x v="0"/>
    <x v="0"/>
    <x v="160"/>
    <n v="1"/>
    <n v="1"/>
    <n v="15"/>
  </r>
  <r>
    <s v="LDN: Apple Store 15"/>
    <x v="1"/>
    <s v="LDN: Apple Store 15"/>
    <x v="47"/>
    <s v="STEVE15"/>
    <n v="6509"/>
    <d v="2019-06-11T00:00:00"/>
    <x v="22"/>
    <x v="4"/>
    <x v="0"/>
    <x v="0"/>
    <x v="0"/>
    <x v="15"/>
    <x v="0"/>
    <x v="0"/>
    <x v="6"/>
    <x v="0"/>
    <x v="0"/>
    <x v="221"/>
    <n v="1"/>
    <n v="1"/>
    <n v="15"/>
  </r>
  <r>
    <s v="LDN: Apple Store 15"/>
    <x v="1"/>
    <s v="LDN: Apple Store 15"/>
    <x v="47"/>
    <s v="STEVE15"/>
    <n v="6509"/>
    <d v="2019-06-11T00:00:00"/>
    <x v="22"/>
    <x v="4"/>
    <x v="0"/>
    <x v="0"/>
    <x v="0"/>
    <x v="15"/>
    <x v="0"/>
    <x v="0"/>
    <x v="6"/>
    <x v="0"/>
    <x v="0"/>
    <x v="366"/>
    <n v="1"/>
    <n v="1"/>
    <n v="15"/>
  </r>
  <r>
    <s v="LDN: Apple Store 15"/>
    <x v="1"/>
    <s v="LDN: Apple Store 15"/>
    <x v="47"/>
    <s v="STEVE15"/>
    <n v="6509"/>
    <d v="2019-06-11T00:00:00"/>
    <x v="22"/>
    <x v="4"/>
    <x v="0"/>
    <x v="0"/>
    <x v="0"/>
    <x v="15"/>
    <x v="0"/>
    <x v="0"/>
    <x v="6"/>
    <x v="0"/>
    <x v="0"/>
    <x v="318"/>
    <n v="1"/>
    <n v="1"/>
    <n v="15"/>
  </r>
  <r>
    <s v="LDN: Apple Store 15"/>
    <x v="1"/>
    <s v="LDN: Apple Store 15"/>
    <x v="47"/>
    <s v="STEVE15"/>
    <n v="6509"/>
    <d v="2019-06-11T00:00:00"/>
    <x v="22"/>
    <x v="4"/>
    <x v="0"/>
    <x v="0"/>
    <x v="0"/>
    <x v="15"/>
    <x v="0"/>
    <x v="0"/>
    <x v="6"/>
    <x v="0"/>
    <x v="0"/>
    <x v="405"/>
    <n v="1"/>
    <n v="1"/>
    <n v="15"/>
  </r>
  <r>
    <s v="LDN: Apple Store 15"/>
    <x v="1"/>
    <s v="LDN: Apple Store 15"/>
    <x v="47"/>
    <s v="STEVE15"/>
    <n v="6509"/>
    <d v="2019-06-11T00:00:00"/>
    <x v="22"/>
    <x v="4"/>
    <x v="0"/>
    <x v="0"/>
    <x v="0"/>
    <x v="15"/>
    <x v="0"/>
    <x v="0"/>
    <x v="6"/>
    <x v="0"/>
    <x v="0"/>
    <x v="416"/>
    <n v="1"/>
    <n v="1"/>
    <n v="15"/>
  </r>
  <r>
    <s v="LDN: Apple Store 15"/>
    <x v="1"/>
    <s v="LDN: Apple Store 15"/>
    <x v="47"/>
    <s v="STEVE15"/>
    <n v="6509"/>
    <d v="2019-06-11T00:00:00"/>
    <x v="22"/>
    <x v="4"/>
    <x v="0"/>
    <x v="0"/>
    <x v="0"/>
    <x v="15"/>
    <x v="0"/>
    <x v="0"/>
    <x v="6"/>
    <x v="0"/>
    <x v="0"/>
    <x v="418"/>
    <n v="1"/>
    <n v="1"/>
    <n v="15"/>
  </r>
  <r>
    <s v="LDN: Apple Store 15"/>
    <x v="1"/>
    <s v="LDN: Apple Store 15"/>
    <x v="47"/>
    <s v="STEVE15"/>
    <n v="6509"/>
    <d v="2019-06-11T00:00:00"/>
    <x v="22"/>
    <x v="4"/>
    <x v="0"/>
    <x v="0"/>
    <x v="0"/>
    <x v="15"/>
    <x v="0"/>
    <x v="0"/>
    <x v="6"/>
    <x v="0"/>
    <x v="0"/>
    <x v="428"/>
    <n v="1"/>
    <n v="1"/>
    <n v="15"/>
  </r>
  <r>
    <s v="LDN: Apple Store 15"/>
    <x v="1"/>
    <s v="LDN: Apple Store 15"/>
    <x v="47"/>
    <s v="STEVE15"/>
    <n v="6509"/>
    <d v="2019-06-11T00:00:00"/>
    <x v="22"/>
    <x v="4"/>
    <x v="0"/>
    <x v="0"/>
    <x v="0"/>
    <x v="15"/>
    <x v="0"/>
    <x v="0"/>
    <x v="6"/>
    <x v="0"/>
    <x v="0"/>
    <x v="431"/>
    <n v="1"/>
    <n v="1"/>
    <n v="15"/>
  </r>
  <r>
    <s v="LDN: Apple Store 15"/>
    <x v="1"/>
    <s v="LDN: Apple Store 15"/>
    <x v="47"/>
    <s v="STEVE15"/>
    <n v="6509"/>
    <d v="2019-06-11T00:00:00"/>
    <x v="22"/>
    <x v="4"/>
    <x v="0"/>
    <x v="0"/>
    <x v="0"/>
    <x v="15"/>
    <x v="0"/>
    <x v="0"/>
    <x v="6"/>
    <x v="0"/>
    <x v="0"/>
    <x v="498"/>
    <n v="1"/>
    <n v="1"/>
    <n v="15"/>
  </r>
  <r>
    <s v="LDN: Apple Store 15"/>
    <x v="1"/>
    <s v="LDN: Apple Store 15"/>
    <x v="47"/>
    <s v="STEVE15"/>
    <n v="6509"/>
    <d v="2019-06-11T00:00:00"/>
    <x v="22"/>
    <x v="4"/>
    <x v="0"/>
    <x v="0"/>
    <x v="0"/>
    <x v="15"/>
    <x v="0"/>
    <x v="0"/>
    <x v="6"/>
    <x v="0"/>
    <x v="0"/>
    <x v="508"/>
    <n v="1"/>
    <n v="1"/>
    <n v="15"/>
  </r>
  <r>
    <s v="LDN: Apple Store 15"/>
    <x v="1"/>
    <s v="LDN: Apple Store 15"/>
    <x v="47"/>
    <s v="STEVE15"/>
    <n v="6509"/>
    <d v="2019-06-11T00:00:00"/>
    <x v="22"/>
    <x v="4"/>
    <x v="0"/>
    <x v="0"/>
    <x v="0"/>
    <x v="15"/>
    <x v="0"/>
    <x v="0"/>
    <x v="6"/>
    <x v="0"/>
    <x v="0"/>
    <x v="512"/>
    <n v="1"/>
    <n v="1"/>
    <n v="15"/>
  </r>
  <r>
    <s v="LDN: Apple Store 15"/>
    <x v="1"/>
    <s v="LDN: Apple Store 15"/>
    <x v="47"/>
    <s v="STEVE15"/>
    <n v="6509"/>
    <d v="2019-06-11T00:00:00"/>
    <x v="22"/>
    <x v="4"/>
    <x v="0"/>
    <x v="0"/>
    <x v="0"/>
    <x v="15"/>
    <x v="0"/>
    <x v="0"/>
    <x v="6"/>
    <x v="0"/>
    <x v="0"/>
    <x v="472"/>
    <n v="1"/>
    <n v="1"/>
    <n v="15"/>
  </r>
  <r>
    <s v="LDN: Apple Store 15"/>
    <x v="1"/>
    <s v="LDN: Apple Store 15"/>
    <x v="47"/>
    <s v="STEVE15"/>
    <n v="6509"/>
    <d v="2019-06-11T00:00:00"/>
    <x v="22"/>
    <x v="4"/>
    <x v="0"/>
    <x v="0"/>
    <x v="0"/>
    <x v="15"/>
    <x v="0"/>
    <x v="0"/>
    <x v="6"/>
    <x v="0"/>
    <x v="0"/>
    <x v="513"/>
    <n v="1"/>
    <n v="1"/>
    <n v="15"/>
  </r>
  <r>
    <s v="LDN: Apple Store 15"/>
    <x v="1"/>
    <s v="LDN: Apple Store 15"/>
    <x v="47"/>
    <s v="STEVE15"/>
    <n v="6509"/>
    <d v="2019-06-11T00:00:00"/>
    <x v="22"/>
    <x v="4"/>
    <x v="0"/>
    <x v="0"/>
    <x v="0"/>
    <x v="15"/>
    <x v="0"/>
    <x v="0"/>
    <x v="6"/>
    <x v="0"/>
    <x v="0"/>
    <x v="518"/>
    <n v="1"/>
    <n v="1"/>
    <n v="15"/>
  </r>
  <r>
    <s v="LDN: Apple Store 15"/>
    <x v="1"/>
    <s v="LDN: Apple Store 15"/>
    <x v="47"/>
    <s v="STEVE15"/>
    <n v="6509"/>
    <d v="2019-06-11T00:00:00"/>
    <x v="22"/>
    <x v="4"/>
    <x v="0"/>
    <x v="0"/>
    <x v="0"/>
    <x v="15"/>
    <x v="0"/>
    <x v="0"/>
    <x v="6"/>
    <x v="0"/>
    <x v="0"/>
    <x v="541"/>
    <n v="1"/>
    <n v="1"/>
    <n v="15"/>
  </r>
  <r>
    <s v="LDN: Apple Store 15"/>
    <x v="1"/>
    <s v="LDN: Apple Store 15"/>
    <x v="47"/>
    <s v="STEVE15"/>
    <n v="6509"/>
    <d v="2019-06-11T00:00:00"/>
    <x v="22"/>
    <x v="4"/>
    <x v="0"/>
    <x v="0"/>
    <x v="0"/>
    <x v="15"/>
    <x v="0"/>
    <x v="0"/>
    <x v="6"/>
    <x v="0"/>
    <x v="0"/>
    <x v="542"/>
    <n v="2"/>
    <n v="2"/>
    <n v="30"/>
  </r>
  <r>
    <s v="LDN: Apple Store 15"/>
    <x v="1"/>
    <s v="LDN: Apple Store 15"/>
    <x v="47"/>
    <s v="STEVE15"/>
    <n v="6509"/>
    <d v="2019-06-11T00:00:00"/>
    <x v="22"/>
    <x v="4"/>
    <x v="0"/>
    <x v="0"/>
    <x v="0"/>
    <x v="15"/>
    <x v="0"/>
    <x v="0"/>
    <x v="6"/>
    <x v="0"/>
    <x v="0"/>
    <x v="545"/>
    <n v="1"/>
    <n v="1"/>
    <n v="15"/>
  </r>
  <r>
    <s v="LDN: Apple Store 15"/>
    <x v="1"/>
    <s v="LDN: Apple Store 15"/>
    <x v="47"/>
    <s v="STEVE15"/>
    <n v="6509"/>
    <d v="2019-06-11T00:00:00"/>
    <x v="22"/>
    <x v="4"/>
    <x v="0"/>
    <x v="0"/>
    <x v="0"/>
    <x v="15"/>
    <x v="0"/>
    <x v="0"/>
    <x v="6"/>
    <x v="0"/>
    <x v="0"/>
    <x v="546"/>
    <n v="1"/>
    <n v="1"/>
    <n v="15"/>
  </r>
  <r>
    <s v="LDN: Apple Store 15"/>
    <x v="1"/>
    <s v="LDN: Apple Store 15"/>
    <x v="47"/>
    <s v="STEVE15"/>
    <n v="6509"/>
    <d v="2019-06-11T00:00:00"/>
    <x v="22"/>
    <x v="4"/>
    <x v="0"/>
    <x v="0"/>
    <x v="0"/>
    <x v="15"/>
    <x v="0"/>
    <x v="0"/>
    <x v="6"/>
    <x v="0"/>
    <x v="0"/>
    <x v="547"/>
    <n v="1"/>
    <n v="1"/>
    <n v="15"/>
  </r>
  <r>
    <s v="LDN: Apple Store 15"/>
    <x v="1"/>
    <s v="LDN: Apple Store 15"/>
    <x v="47"/>
    <s v="STEVE15"/>
    <n v="6509"/>
    <d v="2019-06-11T00:00:00"/>
    <x v="22"/>
    <x v="4"/>
    <x v="0"/>
    <x v="0"/>
    <x v="0"/>
    <x v="15"/>
    <x v="0"/>
    <x v="0"/>
    <x v="6"/>
    <x v="0"/>
    <x v="0"/>
    <x v="583"/>
    <n v="1"/>
    <n v="1"/>
    <n v="15"/>
  </r>
  <r>
    <s v="LDN: Apple Store 15"/>
    <x v="1"/>
    <s v="LDN: Apple Store 15"/>
    <x v="47"/>
    <s v="STEVE15"/>
    <n v="6509"/>
    <d v="2019-06-11T00:00:00"/>
    <x v="22"/>
    <x v="4"/>
    <x v="0"/>
    <x v="0"/>
    <x v="0"/>
    <x v="15"/>
    <x v="0"/>
    <x v="0"/>
    <x v="6"/>
    <x v="0"/>
    <x v="0"/>
    <x v="586"/>
    <n v="1"/>
    <n v="1"/>
    <n v="15"/>
  </r>
  <r>
    <s v="LDN: Apple Store 15"/>
    <x v="1"/>
    <s v="LDN: Apple Store 15"/>
    <x v="47"/>
    <s v="STEVE15"/>
    <n v="6509"/>
    <d v="2019-06-11T00:00:00"/>
    <x v="22"/>
    <x v="4"/>
    <x v="0"/>
    <x v="0"/>
    <x v="0"/>
    <x v="15"/>
    <x v="0"/>
    <x v="0"/>
    <x v="6"/>
    <x v="0"/>
    <x v="0"/>
    <x v="598"/>
    <n v="2"/>
    <n v="2"/>
    <n v="30"/>
  </r>
  <r>
    <s v="LDN: Apple Store 15"/>
    <x v="1"/>
    <s v="LDN: Apple Store 15"/>
    <x v="47"/>
    <s v="STEVE15"/>
    <n v="6509"/>
    <d v="2019-06-11T00:00:00"/>
    <x v="22"/>
    <x v="4"/>
    <x v="0"/>
    <x v="0"/>
    <x v="0"/>
    <x v="15"/>
    <x v="0"/>
    <x v="0"/>
    <x v="6"/>
    <x v="0"/>
    <x v="0"/>
    <x v="599"/>
    <n v="3"/>
    <n v="3"/>
    <n v="45"/>
  </r>
  <r>
    <s v="LDN: Apple Store 15"/>
    <x v="1"/>
    <s v="LDN: Apple Store 15"/>
    <x v="47"/>
    <s v="STEVE15"/>
    <n v="6509"/>
    <d v="2019-06-11T00:00:00"/>
    <x v="22"/>
    <x v="4"/>
    <x v="0"/>
    <x v="0"/>
    <x v="0"/>
    <x v="15"/>
    <x v="0"/>
    <x v="0"/>
    <x v="6"/>
    <x v="0"/>
    <x v="0"/>
    <x v="592"/>
    <n v="1"/>
    <n v="1"/>
    <n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1F07E09-4B0E-497D-B6FE-E0D4E216A333}" name="PivotTable7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52" firstHeaderRow="0" firstDataRow="1" firstDataCol="1" rowPageCount="1" colPageCount="1"/>
  <pivotFields count="22">
    <pivotField showAll="0"/>
    <pivotField showAll="0"/>
    <pivotField showAll="0" sortType="descending">
      <autoSortScope>
        <pivotArea dataOnly="0" outline="0" fieldPosition="0">
          <references count="1">
            <reference field="4294967294" count="1" selected="0">
              <x v="1"/>
            </reference>
          </references>
        </pivotArea>
      </autoSortScope>
    </pivotField>
    <pivotField axis="axisRow" showAll="0" sortType="descending">
      <items count="52">
        <item x="17"/>
        <item x="14"/>
        <item m="1" x="50"/>
        <item x="28"/>
        <item x="3"/>
        <item x="26"/>
        <item x="21"/>
        <item x="9"/>
        <item x="47"/>
        <item x="46"/>
        <item m="1" x="49"/>
        <item x="1"/>
        <item x="29"/>
        <item x="32"/>
        <item x="31"/>
        <item x="30"/>
        <item x="27"/>
        <item x="0"/>
        <item x="18"/>
        <item x="35"/>
        <item x="4"/>
        <item x="25"/>
        <item x="38"/>
        <item x="2"/>
        <item x="16"/>
        <item x="36"/>
        <item x="43"/>
        <item x="7"/>
        <item x="8"/>
        <item x="13"/>
        <item m="1" x="48"/>
        <item x="39"/>
        <item x="42"/>
        <item x="44"/>
        <item x="40"/>
        <item x="41"/>
        <item x="45"/>
        <item x="5"/>
        <item x="10"/>
        <item x="12"/>
        <item x="23"/>
        <item x="24"/>
        <item x="20"/>
        <item x="11"/>
        <item x="22"/>
        <item x="19"/>
        <item x="6"/>
        <item x="15"/>
        <item x="33"/>
        <item x="37"/>
        <item x="34"/>
        <item t="default"/>
      </items>
      <autoSortScope>
        <pivotArea dataOnly="0" outline="0" fieldPosition="0">
          <references count="1">
            <reference field="4294967294" count="1" selected="0">
              <x v="1"/>
            </reference>
          </references>
        </pivotArea>
      </autoSortScope>
    </pivotField>
    <pivotField showAll="0"/>
    <pivotField showAll="0"/>
    <pivotField numFmtId="164" showAll="0"/>
    <pivotField numFmtId="164" showAll="0"/>
    <pivotField axis="axisPage" multipleItemSelectionAllowed="1" showAll="0">
      <items count="6">
        <item x="4"/>
        <item x="2"/>
        <item x="3"/>
        <item x="1"/>
        <item x="0"/>
        <item t="default"/>
      </items>
    </pivotField>
    <pivotField showAll="0"/>
    <pivotField showAll="0"/>
    <pivotField showAll="0"/>
    <pivotField showAll="0"/>
    <pivotField showAll="0"/>
    <pivotField showAll="0"/>
    <pivotField showAll="0"/>
    <pivotField showAll="0"/>
    <pivotField showAll="0"/>
    <pivotField numFmtId="164" showAll="0">
      <items count="601">
        <item x="594"/>
        <item x="593"/>
        <item x="592"/>
        <item x="591"/>
        <item x="590"/>
        <item x="589"/>
        <item x="588"/>
        <item x="599"/>
        <item x="598"/>
        <item x="587"/>
        <item x="586"/>
        <item x="585"/>
        <item x="584"/>
        <item x="583"/>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472"/>
        <item x="471"/>
        <item x="512"/>
        <item x="511"/>
        <item x="510"/>
        <item x="509"/>
        <item x="508"/>
        <item x="507"/>
        <item x="506"/>
        <item x="505"/>
        <item x="504"/>
        <item x="503"/>
        <item x="502"/>
        <item x="501"/>
        <item x="500"/>
        <item x="499"/>
        <item x="498"/>
        <item x="497"/>
        <item x="496"/>
        <item x="495"/>
        <item x="446"/>
        <item x="445"/>
        <item x="444"/>
        <item x="443"/>
        <item x="442"/>
        <item x="441"/>
        <item x="440"/>
        <item x="439"/>
        <item x="438"/>
        <item x="437"/>
        <item x="436"/>
        <item x="435"/>
        <item x="434"/>
        <item x="415"/>
        <item x="433"/>
        <item x="432"/>
        <item x="431"/>
        <item x="430"/>
        <item x="429"/>
        <item x="428"/>
        <item x="427"/>
        <item x="426"/>
        <item x="425"/>
        <item x="424"/>
        <item x="423"/>
        <item x="422"/>
        <item x="421"/>
        <item x="420"/>
        <item x="419"/>
        <item x="418"/>
        <item x="417"/>
        <item x="416"/>
        <item x="340"/>
        <item x="413"/>
        <item x="339"/>
        <item x="412"/>
        <item x="411"/>
        <item x="410"/>
        <item x="409"/>
        <item x="338"/>
        <item x="408"/>
        <item x="407"/>
        <item x="406"/>
        <item x="405"/>
        <item x="337"/>
        <item x="404"/>
        <item x="336"/>
        <item x="335"/>
        <item x="403"/>
        <item x="334"/>
        <item x="402"/>
        <item x="401"/>
        <item x="333"/>
        <item x="400"/>
        <item x="399"/>
        <item x="398"/>
        <item x="397"/>
        <item x="396"/>
        <item x="395"/>
        <item x="394"/>
        <item x="393"/>
        <item x="332"/>
        <item x="331"/>
        <item x="392"/>
        <item x="391"/>
        <item x="390"/>
        <item x="389"/>
        <item x="388"/>
        <item x="328"/>
        <item x="315"/>
        <item x="327"/>
        <item x="314"/>
        <item x="313"/>
        <item x="330"/>
        <item x="326"/>
        <item x="325"/>
        <item x="324"/>
        <item x="323"/>
        <item x="319"/>
        <item x="312"/>
        <item x="311"/>
        <item x="387"/>
        <item x="322"/>
        <item x="386"/>
        <item x="385"/>
        <item x="321"/>
        <item x="329"/>
        <item x="320"/>
        <item x="384"/>
        <item x="318"/>
        <item x="383"/>
        <item x="317"/>
        <item x="310"/>
        <item x="316"/>
        <item x="382"/>
        <item x="381"/>
        <item x="414"/>
        <item x="380"/>
        <item x="309"/>
        <item x="308"/>
        <item x="307"/>
        <item x="306"/>
        <item x="305"/>
        <item x="304"/>
        <item x="296"/>
        <item x="295"/>
        <item x="294"/>
        <item x="303"/>
        <item x="293"/>
        <item x="302"/>
        <item x="301"/>
        <item x="292"/>
        <item x="300"/>
        <item x="291"/>
        <item x="299"/>
        <item x="298"/>
        <item x="379"/>
        <item x="378"/>
        <item x="297"/>
        <item x="377"/>
        <item x="376"/>
        <item x="375"/>
        <item x="374"/>
        <item x="373"/>
        <item x="290"/>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470"/>
        <item x="469"/>
        <item x="468"/>
        <item x="467"/>
        <item x="466"/>
        <item x="494"/>
        <item x="465"/>
        <item x="493"/>
        <item x="464"/>
        <item x="463"/>
        <item x="492"/>
        <item x="491"/>
        <item x="462"/>
        <item x="461"/>
        <item x="460"/>
        <item x="490"/>
        <item x="489"/>
        <item x="488"/>
        <item x="459"/>
        <item x="289"/>
        <item x="288"/>
        <item x="287"/>
        <item x="286"/>
        <item x="285"/>
        <item x="284"/>
        <item x="283"/>
        <item x="282"/>
        <item x="281"/>
        <item x="280"/>
        <item x="279"/>
        <item x="278"/>
        <item x="277"/>
        <item x="276"/>
        <item x="275"/>
        <item x="274"/>
        <item x="273"/>
        <item x="272"/>
        <item x="271"/>
        <item x="270"/>
        <item x="269"/>
        <item x="268"/>
        <item x="261"/>
        <item x="267"/>
        <item x="266"/>
        <item x="487"/>
        <item x="486"/>
        <item x="265"/>
        <item x="264"/>
        <item x="263"/>
        <item x="262"/>
        <item x="485"/>
        <item x="484"/>
        <item x="483"/>
        <item x="482"/>
        <item x="481"/>
        <item x="480"/>
        <item x="479"/>
        <item x="478"/>
        <item x="477"/>
        <item x="476"/>
        <item x="475"/>
        <item x="474"/>
        <item x="473"/>
        <item x="458"/>
        <item x="457"/>
        <item x="456"/>
        <item x="455"/>
        <item x="454"/>
        <item x="453"/>
        <item x="452"/>
        <item x="451"/>
        <item x="582"/>
        <item x="581"/>
        <item x="580"/>
        <item x="579"/>
        <item x="578"/>
        <item x="577"/>
        <item x="576"/>
        <item x="575"/>
        <item x="574"/>
        <item x="450"/>
        <item x="573"/>
        <item x="572"/>
        <item x="571"/>
        <item x="570"/>
        <item x="569"/>
        <item x="568"/>
        <item x="567"/>
        <item x="566"/>
        <item x="565"/>
        <item x="564"/>
        <item x="563"/>
        <item x="562"/>
        <item x="561"/>
        <item x="560"/>
        <item x="217"/>
        <item x="449"/>
        <item x="559"/>
        <item x="558"/>
        <item x="557"/>
        <item x="448"/>
        <item x="556"/>
        <item x="260"/>
        <item x="259"/>
        <item x="216"/>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15"/>
        <item x="214"/>
        <item x="213"/>
        <item x="212"/>
        <item x="211"/>
        <item x="210"/>
        <item x="209"/>
        <item x="208"/>
        <item x="225"/>
        <item x="207"/>
        <item x="224"/>
        <item x="223"/>
        <item x="206"/>
        <item x="205"/>
        <item x="222"/>
        <item x="221"/>
        <item x="220"/>
        <item x="219"/>
        <item x="218"/>
        <item x="204"/>
        <item x="202"/>
        <item x="196"/>
        <item x="201"/>
        <item x="195"/>
        <item x="194"/>
        <item x="200"/>
        <item x="193"/>
        <item x="192"/>
        <item x="191"/>
        <item x="162"/>
        <item x="161"/>
        <item x="160"/>
        <item x="159"/>
        <item x="158"/>
        <item x="157"/>
        <item x="156"/>
        <item x="155"/>
        <item x="154"/>
        <item x="153"/>
        <item x="152"/>
        <item x="151"/>
        <item x="150"/>
        <item x="149"/>
        <item x="148"/>
        <item x="147"/>
        <item x="146"/>
        <item x="145"/>
        <item x="144"/>
        <item x="143"/>
        <item x="142"/>
        <item x="141"/>
        <item x="140"/>
        <item x="139"/>
        <item x="138"/>
        <item x="190"/>
        <item x="127"/>
        <item x="189"/>
        <item x="126"/>
        <item x="98"/>
        <item x="97"/>
        <item x="137"/>
        <item x="168"/>
        <item x="96"/>
        <item x="95"/>
        <item x="125"/>
        <item x="136"/>
        <item x="94"/>
        <item x="188"/>
        <item x="187"/>
        <item x="186"/>
        <item x="135"/>
        <item x="185"/>
        <item x="124"/>
        <item x="134"/>
        <item x="164"/>
        <item x="133"/>
        <item x="132"/>
        <item x="184"/>
        <item x="183"/>
        <item x="182"/>
        <item x="181"/>
        <item x="123"/>
        <item x="180"/>
        <item x="131"/>
        <item x="179"/>
        <item x="122"/>
        <item x="130"/>
        <item x="163"/>
        <item x="198"/>
        <item x="178"/>
        <item x="199"/>
        <item x="129"/>
        <item x="177"/>
        <item x="176"/>
        <item x="128"/>
        <item x="175"/>
        <item x="174"/>
        <item x="197"/>
        <item x="121"/>
        <item x="120"/>
        <item x="167"/>
        <item x="166"/>
        <item x="165"/>
        <item x="119"/>
        <item x="117"/>
        <item x="116"/>
        <item x="115"/>
        <item x="114"/>
        <item x="113"/>
        <item x="173"/>
        <item x="172"/>
        <item x="171"/>
        <item x="112"/>
        <item x="111"/>
        <item x="110"/>
        <item x="109"/>
        <item x="170"/>
        <item x="108"/>
        <item x="118"/>
        <item x="107"/>
        <item x="106"/>
        <item x="169"/>
        <item x="105"/>
        <item x="203"/>
        <item x="104"/>
        <item x="103"/>
        <item x="102"/>
        <item x="555"/>
        <item x="554"/>
        <item x="553"/>
        <item x="552"/>
        <item x="551"/>
        <item x="101"/>
        <item x="100"/>
        <item x="99"/>
        <item x="447"/>
        <item x="597"/>
        <item x="596"/>
        <item x="595"/>
        <item x="92"/>
        <item x="93"/>
        <item x="90"/>
        <item x="89"/>
        <item x="88"/>
        <item x="87"/>
        <item x="86"/>
        <item x="85"/>
        <item x="84"/>
        <item x="83"/>
        <item x="82"/>
        <item x="81"/>
        <item x="80"/>
        <item x="79"/>
        <item x="78"/>
        <item x="77"/>
        <item x="76"/>
        <item x="75"/>
        <item x="74"/>
        <item x="73"/>
        <item x="72"/>
        <item x="71"/>
        <item x="70"/>
        <item x="69"/>
        <item x="68"/>
        <item x="67"/>
        <item x="66"/>
        <item x="65"/>
        <item x="64"/>
        <item x="63"/>
        <item x="91"/>
        <item x="62"/>
        <item x="61"/>
        <item x="60"/>
        <item x="59"/>
        <item x="58"/>
        <item x="57"/>
        <item x="56"/>
        <item x="54"/>
        <item x="55"/>
        <item x="53"/>
        <item x="52"/>
        <item x="51"/>
        <item x="50"/>
        <item x="49"/>
        <item x="48"/>
        <item x="47"/>
        <item x="46"/>
        <item x="45"/>
        <item x="42"/>
        <item x="44"/>
        <item x="43"/>
        <item x="41"/>
        <item x="40"/>
        <item x="39"/>
        <item x="35"/>
        <item x="38"/>
        <item x="34"/>
        <item x="37"/>
        <item x="36"/>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dataField="1" showAll="0"/>
    <pivotField showAll="0"/>
    <pivotField dataField="1" showAll="0"/>
  </pivotFields>
  <rowFields count="1">
    <field x="3"/>
  </rowFields>
  <rowItems count="49">
    <i>
      <x v="34"/>
    </i>
    <i>
      <x v="49"/>
    </i>
    <i>
      <x v="17"/>
    </i>
    <i>
      <x v="50"/>
    </i>
    <i>
      <x v="21"/>
    </i>
    <i>
      <x v="35"/>
    </i>
    <i>
      <x v="36"/>
    </i>
    <i>
      <x v="9"/>
    </i>
    <i>
      <x v="32"/>
    </i>
    <i>
      <x v="22"/>
    </i>
    <i>
      <x v="3"/>
    </i>
    <i>
      <x v="28"/>
    </i>
    <i>
      <x v="27"/>
    </i>
    <i>
      <x v="4"/>
    </i>
    <i>
      <x v="24"/>
    </i>
    <i>
      <x v="23"/>
    </i>
    <i>
      <x v="33"/>
    </i>
    <i>
      <x v="26"/>
    </i>
    <i>
      <x v="20"/>
    </i>
    <i>
      <x v="8"/>
    </i>
    <i>
      <x v="19"/>
    </i>
    <i>
      <x v="1"/>
    </i>
    <i>
      <x v="11"/>
    </i>
    <i>
      <x v="5"/>
    </i>
    <i>
      <x v="6"/>
    </i>
    <i>
      <x v="39"/>
    </i>
    <i>
      <x v="14"/>
    </i>
    <i>
      <x v="47"/>
    </i>
    <i>
      <x v="43"/>
    </i>
    <i>
      <x v="13"/>
    </i>
    <i>
      <x v="15"/>
    </i>
    <i>
      <x v="45"/>
    </i>
    <i>
      <x v="18"/>
    </i>
    <i>
      <x v="48"/>
    </i>
    <i>
      <x v="12"/>
    </i>
    <i>
      <x v="31"/>
    </i>
    <i>
      <x v="29"/>
    </i>
    <i>
      <x/>
    </i>
    <i>
      <x v="7"/>
    </i>
    <i>
      <x v="40"/>
    </i>
    <i>
      <x v="46"/>
    </i>
    <i>
      <x v="25"/>
    </i>
    <i>
      <x v="44"/>
    </i>
    <i>
      <x v="42"/>
    </i>
    <i>
      <x v="38"/>
    </i>
    <i>
      <x v="37"/>
    </i>
    <i>
      <x v="16"/>
    </i>
    <i>
      <x v="41"/>
    </i>
    <i t="grand">
      <x/>
    </i>
  </rowItems>
  <colFields count="1">
    <field x="-2"/>
  </colFields>
  <colItems count="2">
    <i>
      <x/>
    </i>
    <i i="1">
      <x v="1"/>
    </i>
  </colItems>
  <pageFields count="1">
    <pageField fld="8" hier="-1"/>
  </pageFields>
  <dataFields count="2">
    <dataField name="Sum of campaign_event_campaign_code_usage.count_of_first_trip_users" fld="19" baseField="0" baseItem="0"/>
    <dataField name="Sum of cost" fld="21" baseField="0" baseItem="0"/>
  </dataFields>
  <formats count="11">
    <format dxfId="84">
      <pivotArea grandRow="1" outline="0" collapsedLevelsAreSubtotals="1" fieldPosition="0"/>
    </format>
    <format dxfId="83">
      <pivotArea outline="0" collapsedLevelsAreSubtotals="1" fieldPosition="0"/>
    </format>
    <format dxfId="82">
      <pivotArea outline="0" collapsedLevelsAreSubtotals="1" fieldPosition="0"/>
    </format>
    <format dxfId="81">
      <pivotArea outline="0" collapsedLevelsAreSubtotals="1" fieldPosition="0"/>
    </format>
    <format dxfId="80">
      <pivotArea outline="0" collapsedLevelsAreSubtotals="1" fieldPosition="0"/>
    </format>
    <format dxfId="79">
      <pivotArea collapsedLevelsAreSubtotals="1" fieldPosition="0">
        <references count="1">
          <reference field="3" count="9">
            <x v="9"/>
            <x v="17"/>
            <x v="21"/>
            <x v="32"/>
            <x v="34"/>
            <x v="35"/>
            <x v="36"/>
            <x v="49"/>
            <x v="50"/>
          </reference>
        </references>
      </pivotArea>
    </format>
    <format dxfId="78">
      <pivotArea dataOnly="0" labelOnly="1" fieldPosition="0">
        <references count="1">
          <reference field="3" count="9">
            <x v="9"/>
            <x v="17"/>
            <x v="21"/>
            <x v="32"/>
            <x v="34"/>
            <x v="35"/>
            <x v="36"/>
            <x v="49"/>
            <x v="50"/>
          </reference>
        </references>
      </pivotArea>
    </format>
    <format dxfId="77">
      <pivotArea collapsedLevelsAreSubtotals="1" fieldPosition="0">
        <references count="1">
          <reference field="3" count="7">
            <x v="17"/>
            <x v="21"/>
            <x v="34"/>
            <x v="35"/>
            <x v="36"/>
            <x v="49"/>
            <x v="50"/>
          </reference>
        </references>
      </pivotArea>
    </format>
    <format dxfId="76">
      <pivotArea dataOnly="0" labelOnly="1" fieldPosition="0">
        <references count="1">
          <reference field="3" count="7">
            <x v="17"/>
            <x v="21"/>
            <x v="34"/>
            <x v="35"/>
            <x v="36"/>
            <x v="49"/>
            <x v="50"/>
          </reference>
        </references>
      </pivotArea>
    </format>
    <format dxfId="75">
      <pivotArea collapsedLevelsAreSubtotals="1" fieldPosition="0">
        <references count="1">
          <reference field="3" count="7">
            <x v="17"/>
            <x v="21"/>
            <x v="34"/>
            <x v="35"/>
            <x v="36"/>
            <x v="49"/>
            <x v="50"/>
          </reference>
        </references>
      </pivotArea>
    </format>
    <format dxfId="74">
      <pivotArea dataOnly="0" labelOnly="1" fieldPosition="0">
        <references count="1">
          <reference field="3" count="7">
            <x v="17"/>
            <x v="21"/>
            <x v="34"/>
            <x v="35"/>
            <x v="36"/>
            <x v="49"/>
            <x v="5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C5D50C9-8DE2-45AB-ABD7-14B794C70BDE}"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I605" firstHeaderRow="1" firstDataRow="2" firstDataCol="1" rowPageCount="1" colPageCount="1"/>
  <pivotFields count="22">
    <pivotField showAll="0"/>
    <pivotField showAll="0"/>
    <pivotField showAll="0" sortType="descending">
      <autoSortScope>
        <pivotArea dataOnly="0" outline="0" fieldPosition="0">
          <references count="1">
            <reference field="4294967294" count="1" selected="0">
              <x v="0"/>
            </reference>
          </references>
        </pivotArea>
      </autoSortScope>
    </pivotField>
    <pivotField showAll="0" sortType="descending">
      <items count="52">
        <item x="17"/>
        <item x="14"/>
        <item m="1" x="50"/>
        <item x="28"/>
        <item x="3"/>
        <item x="26"/>
        <item x="21"/>
        <item x="9"/>
        <item x="47"/>
        <item x="46"/>
        <item m="1" x="49"/>
        <item x="1"/>
        <item x="29"/>
        <item x="32"/>
        <item x="31"/>
        <item x="30"/>
        <item x="27"/>
        <item x="0"/>
        <item x="18"/>
        <item x="35"/>
        <item x="4"/>
        <item x="25"/>
        <item x="38"/>
        <item x="2"/>
        <item x="16"/>
        <item x="36"/>
        <item x="43"/>
        <item x="7"/>
        <item x="8"/>
        <item x="13"/>
        <item m="1" x="48"/>
        <item x="39"/>
        <item x="42"/>
        <item x="44"/>
        <item x="40"/>
        <item x="41"/>
        <item x="45"/>
        <item x="5"/>
        <item x="10"/>
        <item x="12"/>
        <item x="23"/>
        <item x="24"/>
        <item x="20"/>
        <item x="11"/>
        <item x="22"/>
        <item x="19"/>
        <item x="6"/>
        <item x="15"/>
        <item x="33"/>
        <item x="37"/>
        <item x="34"/>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axis="axisPage" multipleItemSelectionAllowed="1" showAll="0">
      <items count="6">
        <item x="4"/>
        <item x="2"/>
        <item x="3"/>
        <item x="1"/>
        <item x="0"/>
        <item t="default"/>
      </items>
    </pivotField>
    <pivotField showAll="0"/>
    <pivotField showAll="0"/>
    <pivotField showAll="0"/>
    <pivotField showAll="0"/>
    <pivotField showAll="0"/>
    <pivotField showAll="0"/>
    <pivotField axis="axisCol" showAll="0">
      <items count="8">
        <item x="2"/>
        <item x="4"/>
        <item x="1"/>
        <item x="3"/>
        <item x="0"/>
        <item x="6"/>
        <item x="5"/>
        <item t="default"/>
      </items>
    </pivotField>
    <pivotField showAll="0"/>
    <pivotField showAll="0"/>
    <pivotField axis="axisRow" numFmtId="164" showAll="0">
      <items count="601">
        <item x="594"/>
        <item x="593"/>
        <item x="592"/>
        <item x="591"/>
        <item x="590"/>
        <item x="589"/>
        <item x="588"/>
        <item x="599"/>
        <item x="598"/>
        <item x="587"/>
        <item x="586"/>
        <item x="585"/>
        <item x="584"/>
        <item x="583"/>
        <item x="550"/>
        <item x="549"/>
        <item x="548"/>
        <item x="547"/>
        <item x="546"/>
        <item x="545"/>
        <item x="544"/>
        <item x="543"/>
        <item x="542"/>
        <item x="541"/>
        <item x="540"/>
        <item x="539"/>
        <item x="538"/>
        <item x="537"/>
        <item x="536"/>
        <item x="535"/>
        <item x="534"/>
        <item x="533"/>
        <item x="532"/>
        <item x="531"/>
        <item x="530"/>
        <item x="529"/>
        <item x="528"/>
        <item x="527"/>
        <item x="526"/>
        <item x="525"/>
        <item x="524"/>
        <item x="523"/>
        <item x="522"/>
        <item x="521"/>
        <item x="520"/>
        <item x="519"/>
        <item x="518"/>
        <item x="517"/>
        <item x="516"/>
        <item x="515"/>
        <item x="514"/>
        <item x="513"/>
        <item x="472"/>
        <item x="471"/>
        <item x="512"/>
        <item x="511"/>
        <item x="510"/>
        <item x="509"/>
        <item x="508"/>
        <item x="507"/>
        <item x="506"/>
        <item x="505"/>
        <item x="504"/>
        <item x="503"/>
        <item x="502"/>
        <item x="501"/>
        <item x="500"/>
        <item x="499"/>
        <item x="498"/>
        <item x="497"/>
        <item x="496"/>
        <item x="495"/>
        <item x="446"/>
        <item x="445"/>
        <item x="444"/>
        <item x="443"/>
        <item x="442"/>
        <item x="441"/>
        <item x="440"/>
        <item x="439"/>
        <item x="438"/>
        <item x="437"/>
        <item x="436"/>
        <item x="435"/>
        <item x="434"/>
        <item x="415"/>
        <item x="433"/>
        <item x="432"/>
        <item x="431"/>
        <item x="430"/>
        <item x="429"/>
        <item x="428"/>
        <item x="427"/>
        <item x="426"/>
        <item x="425"/>
        <item x="424"/>
        <item x="423"/>
        <item x="422"/>
        <item x="421"/>
        <item x="420"/>
        <item x="419"/>
        <item x="418"/>
        <item x="417"/>
        <item x="416"/>
        <item x="340"/>
        <item x="413"/>
        <item x="339"/>
        <item x="412"/>
        <item x="411"/>
        <item x="410"/>
        <item x="409"/>
        <item x="338"/>
        <item x="408"/>
        <item x="407"/>
        <item x="406"/>
        <item x="405"/>
        <item x="337"/>
        <item x="404"/>
        <item x="336"/>
        <item x="335"/>
        <item x="403"/>
        <item x="334"/>
        <item x="402"/>
        <item x="401"/>
        <item x="333"/>
        <item x="400"/>
        <item x="399"/>
        <item x="398"/>
        <item x="397"/>
        <item x="396"/>
        <item x="395"/>
        <item x="394"/>
        <item x="393"/>
        <item x="332"/>
        <item x="331"/>
        <item x="392"/>
        <item x="391"/>
        <item x="390"/>
        <item x="389"/>
        <item x="388"/>
        <item x="328"/>
        <item x="315"/>
        <item x="327"/>
        <item x="314"/>
        <item x="313"/>
        <item x="330"/>
        <item x="326"/>
        <item x="325"/>
        <item x="324"/>
        <item x="323"/>
        <item x="319"/>
        <item x="312"/>
        <item x="311"/>
        <item x="387"/>
        <item x="322"/>
        <item x="386"/>
        <item x="385"/>
        <item x="321"/>
        <item x="329"/>
        <item x="320"/>
        <item x="384"/>
        <item x="318"/>
        <item x="383"/>
        <item x="317"/>
        <item x="310"/>
        <item x="316"/>
        <item x="382"/>
        <item x="381"/>
        <item x="414"/>
        <item x="380"/>
        <item x="309"/>
        <item x="308"/>
        <item x="307"/>
        <item x="306"/>
        <item x="305"/>
        <item x="304"/>
        <item x="296"/>
        <item x="295"/>
        <item x="294"/>
        <item x="303"/>
        <item x="293"/>
        <item x="302"/>
        <item x="301"/>
        <item x="292"/>
        <item x="300"/>
        <item x="291"/>
        <item x="299"/>
        <item x="298"/>
        <item x="379"/>
        <item x="378"/>
        <item x="297"/>
        <item x="377"/>
        <item x="376"/>
        <item x="375"/>
        <item x="374"/>
        <item x="373"/>
        <item x="290"/>
        <item x="372"/>
        <item x="371"/>
        <item x="370"/>
        <item x="369"/>
        <item x="368"/>
        <item x="367"/>
        <item x="366"/>
        <item x="365"/>
        <item x="364"/>
        <item x="363"/>
        <item x="362"/>
        <item x="361"/>
        <item x="360"/>
        <item x="359"/>
        <item x="358"/>
        <item x="357"/>
        <item x="356"/>
        <item x="355"/>
        <item x="354"/>
        <item x="353"/>
        <item x="352"/>
        <item x="351"/>
        <item x="350"/>
        <item x="349"/>
        <item x="348"/>
        <item x="347"/>
        <item x="346"/>
        <item x="345"/>
        <item x="344"/>
        <item x="343"/>
        <item x="342"/>
        <item x="341"/>
        <item x="470"/>
        <item x="469"/>
        <item x="468"/>
        <item x="467"/>
        <item x="466"/>
        <item x="494"/>
        <item x="465"/>
        <item x="493"/>
        <item x="464"/>
        <item x="463"/>
        <item x="492"/>
        <item x="491"/>
        <item x="462"/>
        <item x="461"/>
        <item x="460"/>
        <item x="490"/>
        <item x="489"/>
        <item x="488"/>
        <item x="459"/>
        <item x="289"/>
        <item x="288"/>
        <item x="287"/>
        <item x="286"/>
        <item x="285"/>
        <item x="284"/>
        <item x="283"/>
        <item x="282"/>
        <item x="281"/>
        <item x="280"/>
        <item x="279"/>
        <item x="278"/>
        <item x="277"/>
        <item x="276"/>
        <item x="275"/>
        <item x="274"/>
        <item x="273"/>
        <item x="272"/>
        <item x="271"/>
        <item x="270"/>
        <item x="269"/>
        <item x="268"/>
        <item x="261"/>
        <item x="267"/>
        <item x="266"/>
        <item x="487"/>
        <item x="486"/>
        <item x="265"/>
        <item x="264"/>
        <item x="263"/>
        <item x="262"/>
        <item x="485"/>
        <item x="484"/>
        <item x="483"/>
        <item x="482"/>
        <item x="481"/>
        <item x="480"/>
        <item x="479"/>
        <item x="478"/>
        <item x="477"/>
        <item x="476"/>
        <item x="475"/>
        <item x="474"/>
        <item x="473"/>
        <item x="458"/>
        <item x="457"/>
        <item x="456"/>
        <item x="455"/>
        <item x="454"/>
        <item x="453"/>
        <item x="452"/>
        <item x="451"/>
        <item x="582"/>
        <item x="581"/>
        <item x="580"/>
        <item x="579"/>
        <item x="578"/>
        <item x="577"/>
        <item x="576"/>
        <item x="575"/>
        <item x="574"/>
        <item x="450"/>
        <item x="573"/>
        <item x="572"/>
        <item x="571"/>
        <item x="570"/>
        <item x="569"/>
        <item x="568"/>
        <item x="567"/>
        <item x="566"/>
        <item x="565"/>
        <item x="564"/>
        <item x="563"/>
        <item x="562"/>
        <item x="561"/>
        <item x="560"/>
        <item x="217"/>
        <item x="449"/>
        <item x="559"/>
        <item x="558"/>
        <item x="557"/>
        <item x="448"/>
        <item x="556"/>
        <item x="260"/>
        <item x="259"/>
        <item x="216"/>
        <item x="258"/>
        <item x="257"/>
        <item x="256"/>
        <item x="255"/>
        <item x="254"/>
        <item x="253"/>
        <item x="252"/>
        <item x="251"/>
        <item x="250"/>
        <item x="249"/>
        <item x="248"/>
        <item x="247"/>
        <item x="246"/>
        <item x="245"/>
        <item x="244"/>
        <item x="243"/>
        <item x="242"/>
        <item x="241"/>
        <item x="240"/>
        <item x="239"/>
        <item x="238"/>
        <item x="237"/>
        <item x="236"/>
        <item x="235"/>
        <item x="234"/>
        <item x="233"/>
        <item x="232"/>
        <item x="231"/>
        <item x="230"/>
        <item x="229"/>
        <item x="228"/>
        <item x="227"/>
        <item x="226"/>
        <item x="215"/>
        <item x="214"/>
        <item x="213"/>
        <item x="212"/>
        <item x="211"/>
        <item x="210"/>
        <item x="209"/>
        <item x="208"/>
        <item x="225"/>
        <item x="207"/>
        <item x="224"/>
        <item x="223"/>
        <item x="206"/>
        <item x="205"/>
        <item x="222"/>
        <item x="221"/>
        <item x="220"/>
        <item x="219"/>
        <item x="218"/>
        <item x="204"/>
        <item x="202"/>
        <item x="196"/>
        <item x="201"/>
        <item x="195"/>
        <item x="194"/>
        <item x="200"/>
        <item x="193"/>
        <item x="192"/>
        <item x="191"/>
        <item x="162"/>
        <item x="161"/>
        <item x="160"/>
        <item x="159"/>
        <item x="158"/>
        <item x="157"/>
        <item x="156"/>
        <item x="155"/>
        <item x="154"/>
        <item x="153"/>
        <item x="152"/>
        <item x="151"/>
        <item x="150"/>
        <item x="149"/>
        <item x="148"/>
        <item x="147"/>
        <item x="146"/>
        <item x="145"/>
        <item x="144"/>
        <item x="143"/>
        <item x="142"/>
        <item x="141"/>
        <item x="140"/>
        <item x="139"/>
        <item x="138"/>
        <item x="190"/>
        <item x="127"/>
        <item x="189"/>
        <item x="126"/>
        <item x="98"/>
        <item x="97"/>
        <item x="137"/>
        <item x="168"/>
        <item x="96"/>
        <item x="95"/>
        <item x="125"/>
        <item x="136"/>
        <item x="94"/>
        <item x="188"/>
        <item x="187"/>
        <item x="186"/>
        <item x="135"/>
        <item x="185"/>
        <item x="124"/>
        <item x="134"/>
        <item x="164"/>
        <item x="133"/>
        <item x="132"/>
        <item x="184"/>
        <item x="183"/>
        <item x="182"/>
        <item x="181"/>
        <item x="123"/>
        <item x="180"/>
        <item x="131"/>
        <item x="179"/>
        <item x="122"/>
        <item x="130"/>
        <item x="163"/>
        <item x="198"/>
        <item x="178"/>
        <item x="199"/>
        <item x="129"/>
        <item x="177"/>
        <item x="176"/>
        <item x="128"/>
        <item x="175"/>
        <item x="174"/>
        <item x="197"/>
        <item x="121"/>
        <item x="120"/>
        <item x="167"/>
        <item x="166"/>
        <item x="165"/>
        <item x="119"/>
        <item x="117"/>
        <item x="116"/>
        <item x="115"/>
        <item x="114"/>
        <item x="113"/>
        <item x="173"/>
        <item x="172"/>
        <item x="171"/>
        <item x="112"/>
        <item x="111"/>
        <item x="110"/>
        <item x="109"/>
        <item x="170"/>
        <item x="108"/>
        <item x="118"/>
        <item x="107"/>
        <item x="106"/>
        <item x="169"/>
        <item x="105"/>
        <item x="203"/>
        <item x="104"/>
        <item x="103"/>
        <item x="102"/>
        <item x="555"/>
        <item x="554"/>
        <item x="553"/>
        <item x="552"/>
        <item x="551"/>
        <item x="101"/>
        <item x="100"/>
        <item x="99"/>
        <item x="447"/>
        <item x="597"/>
        <item x="596"/>
        <item x="595"/>
        <item x="92"/>
        <item x="93"/>
        <item x="90"/>
        <item x="89"/>
        <item x="88"/>
        <item x="87"/>
        <item x="86"/>
        <item x="85"/>
        <item x="84"/>
        <item x="83"/>
        <item x="82"/>
        <item x="81"/>
        <item x="80"/>
        <item x="79"/>
        <item x="78"/>
        <item x="77"/>
        <item x="76"/>
        <item x="75"/>
        <item x="74"/>
        <item x="73"/>
        <item x="72"/>
        <item x="71"/>
        <item x="70"/>
        <item x="69"/>
        <item x="68"/>
        <item x="67"/>
        <item x="66"/>
        <item x="65"/>
        <item x="64"/>
        <item x="63"/>
        <item x="91"/>
        <item x="62"/>
        <item x="61"/>
        <item x="60"/>
        <item x="59"/>
        <item x="58"/>
        <item x="57"/>
        <item x="56"/>
        <item x="54"/>
        <item x="55"/>
        <item x="53"/>
        <item x="52"/>
        <item x="51"/>
        <item x="50"/>
        <item x="49"/>
        <item x="48"/>
        <item x="47"/>
        <item x="46"/>
        <item x="45"/>
        <item x="42"/>
        <item x="44"/>
        <item x="43"/>
        <item x="41"/>
        <item x="40"/>
        <item x="39"/>
        <item x="35"/>
        <item x="38"/>
        <item x="34"/>
        <item x="37"/>
        <item x="36"/>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showAll="0"/>
    <pivotField showAll="0"/>
    <pivotField dataField="1" showAll="0"/>
  </pivotFields>
  <rowFields count="1">
    <field x="18"/>
  </rowFields>
  <rowItems count="60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x v="344"/>
    </i>
    <i>
      <x v="345"/>
    </i>
    <i>
      <x v="346"/>
    </i>
    <i>
      <x v="347"/>
    </i>
    <i>
      <x v="348"/>
    </i>
    <i>
      <x v="349"/>
    </i>
    <i>
      <x v="350"/>
    </i>
    <i>
      <x v="351"/>
    </i>
    <i>
      <x v="352"/>
    </i>
    <i>
      <x v="353"/>
    </i>
    <i>
      <x v="354"/>
    </i>
    <i>
      <x v="355"/>
    </i>
    <i>
      <x v="356"/>
    </i>
    <i>
      <x v="357"/>
    </i>
    <i>
      <x v="358"/>
    </i>
    <i>
      <x v="359"/>
    </i>
    <i>
      <x v="360"/>
    </i>
    <i>
      <x v="361"/>
    </i>
    <i>
      <x v="362"/>
    </i>
    <i>
      <x v="363"/>
    </i>
    <i>
      <x v="364"/>
    </i>
    <i>
      <x v="365"/>
    </i>
    <i>
      <x v="366"/>
    </i>
    <i>
      <x v="367"/>
    </i>
    <i>
      <x v="368"/>
    </i>
    <i>
      <x v="369"/>
    </i>
    <i>
      <x v="370"/>
    </i>
    <i>
      <x v="371"/>
    </i>
    <i>
      <x v="372"/>
    </i>
    <i>
      <x v="373"/>
    </i>
    <i>
      <x v="374"/>
    </i>
    <i>
      <x v="375"/>
    </i>
    <i>
      <x v="376"/>
    </i>
    <i>
      <x v="377"/>
    </i>
    <i>
      <x v="378"/>
    </i>
    <i>
      <x v="379"/>
    </i>
    <i>
      <x v="380"/>
    </i>
    <i>
      <x v="381"/>
    </i>
    <i>
      <x v="382"/>
    </i>
    <i>
      <x v="383"/>
    </i>
    <i>
      <x v="384"/>
    </i>
    <i>
      <x v="385"/>
    </i>
    <i>
      <x v="386"/>
    </i>
    <i>
      <x v="387"/>
    </i>
    <i>
      <x v="388"/>
    </i>
    <i>
      <x v="389"/>
    </i>
    <i>
      <x v="390"/>
    </i>
    <i>
      <x v="391"/>
    </i>
    <i>
      <x v="392"/>
    </i>
    <i>
      <x v="393"/>
    </i>
    <i>
      <x v="394"/>
    </i>
    <i>
      <x v="395"/>
    </i>
    <i>
      <x v="396"/>
    </i>
    <i>
      <x v="397"/>
    </i>
    <i>
      <x v="398"/>
    </i>
    <i>
      <x v="399"/>
    </i>
    <i>
      <x v="400"/>
    </i>
    <i>
      <x v="401"/>
    </i>
    <i>
      <x v="402"/>
    </i>
    <i>
      <x v="403"/>
    </i>
    <i>
      <x v="404"/>
    </i>
    <i>
      <x v="405"/>
    </i>
    <i>
      <x v="406"/>
    </i>
    <i>
      <x v="407"/>
    </i>
    <i>
      <x v="408"/>
    </i>
    <i>
      <x v="409"/>
    </i>
    <i>
      <x v="410"/>
    </i>
    <i>
      <x v="411"/>
    </i>
    <i>
      <x v="412"/>
    </i>
    <i>
      <x v="413"/>
    </i>
    <i>
      <x v="414"/>
    </i>
    <i>
      <x v="415"/>
    </i>
    <i>
      <x v="416"/>
    </i>
    <i>
      <x v="417"/>
    </i>
    <i>
      <x v="418"/>
    </i>
    <i>
      <x v="419"/>
    </i>
    <i>
      <x v="420"/>
    </i>
    <i>
      <x v="421"/>
    </i>
    <i>
      <x v="422"/>
    </i>
    <i>
      <x v="423"/>
    </i>
    <i>
      <x v="424"/>
    </i>
    <i>
      <x v="425"/>
    </i>
    <i>
      <x v="426"/>
    </i>
    <i>
      <x v="427"/>
    </i>
    <i>
      <x v="428"/>
    </i>
    <i>
      <x v="429"/>
    </i>
    <i>
      <x v="430"/>
    </i>
    <i>
      <x v="431"/>
    </i>
    <i>
      <x v="432"/>
    </i>
    <i>
      <x v="433"/>
    </i>
    <i>
      <x v="434"/>
    </i>
    <i>
      <x v="435"/>
    </i>
    <i>
      <x v="436"/>
    </i>
    <i>
      <x v="437"/>
    </i>
    <i>
      <x v="438"/>
    </i>
    <i>
      <x v="439"/>
    </i>
    <i>
      <x v="440"/>
    </i>
    <i>
      <x v="441"/>
    </i>
    <i>
      <x v="442"/>
    </i>
    <i>
      <x v="443"/>
    </i>
    <i>
      <x v="444"/>
    </i>
    <i>
      <x v="445"/>
    </i>
    <i>
      <x v="446"/>
    </i>
    <i>
      <x v="447"/>
    </i>
    <i>
      <x v="448"/>
    </i>
    <i>
      <x v="449"/>
    </i>
    <i>
      <x v="450"/>
    </i>
    <i>
      <x v="451"/>
    </i>
    <i>
      <x v="452"/>
    </i>
    <i>
      <x v="453"/>
    </i>
    <i>
      <x v="454"/>
    </i>
    <i>
      <x v="455"/>
    </i>
    <i>
      <x v="456"/>
    </i>
    <i>
      <x v="457"/>
    </i>
    <i>
      <x v="458"/>
    </i>
    <i>
      <x v="459"/>
    </i>
    <i>
      <x v="460"/>
    </i>
    <i>
      <x v="461"/>
    </i>
    <i>
      <x v="462"/>
    </i>
    <i>
      <x v="463"/>
    </i>
    <i>
      <x v="464"/>
    </i>
    <i>
      <x v="465"/>
    </i>
    <i>
      <x v="466"/>
    </i>
    <i>
      <x v="467"/>
    </i>
    <i>
      <x v="468"/>
    </i>
    <i>
      <x v="469"/>
    </i>
    <i>
      <x v="470"/>
    </i>
    <i>
      <x v="471"/>
    </i>
    <i>
      <x v="472"/>
    </i>
    <i>
      <x v="473"/>
    </i>
    <i>
      <x v="474"/>
    </i>
    <i>
      <x v="475"/>
    </i>
    <i>
      <x v="476"/>
    </i>
    <i>
      <x v="477"/>
    </i>
    <i>
      <x v="478"/>
    </i>
    <i>
      <x v="479"/>
    </i>
    <i>
      <x v="480"/>
    </i>
    <i>
      <x v="481"/>
    </i>
    <i>
      <x v="482"/>
    </i>
    <i>
      <x v="483"/>
    </i>
    <i>
      <x v="484"/>
    </i>
    <i>
      <x v="485"/>
    </i>
    <i>
      <x v="486"/>
    </i>
    <i>
      <x v="487"/>
    </i>
    <i>
      <x v="488"/>
    </i>
    <i>
      <x v="489"/>
    </i>
    <i>
      <x v="490"/>
    </i>
    <i>
      <x v="491"/>
    </i>
    <i>
      <x v="492"/>
    </i>
    <i>
      <x v="493"/>
    </i>
    <i>
      <x v="494"/>
    </i>
    <i>
      <x v="495"/>
    </i>
    <i>
      <x v="496"/>
    </i>
    <i>
      <x v="497"/>
    </i>
    <i>
      <x v="498"/>
    </i>
    <i>
      <x v="499"/>
    </i>
    <i>
      <x v="500"/>
    </i>
    <i>
      <x v="501"/>
    </i>
    <i>
      <x v="502"/>
    </i>
    <i>
      <x v="503"/>
    </i>
    <i>
      <x v="504"/>
    </i>
    <i>
      <x v="505"/>
    </i>
    <i>
      <x v="506"/>
    </i>
    <i>
      <x v="507"/>
    </i>
    <i>
      <x v="508"/>
    </i>
    <i>
      <x v="509"/>
    </i>
    <i>
      <x v="510"/>
    </i>
    <i>
      <x v="511"/>
    </i>
    <i>
      <x v="512"/>
    </i>
    <i>
      <x v="513"/>
    </i>
    <i>
      <x v="514"/>
    </i>
    <i>
      <x v="515"/>
    </i>
    <i>
      <x v="516"/>
    </i>
    <i>
      <x v="517"/>
    </i>
    <i>
      <x v="518"/>
    </i>
    <i>
      <x v="519"/>
    </i>
    <i>
      <x v="520"/>
    </i>
    <i>
      <x v="521"/>
    </i>
    <i>
      <x v="522"/>
    </i>
    <i>
      <x v="523"/>
    </i>
    <i>
      <x v="524"/>
    </i>
    <i>
      <x v="525"/>
    </i>
    <i>
      <x v="526"/>
    </i>
    <i>
      <x v="527"/>
    </i>
    <i>
      <x v="528"/>
    </i>
    <i>
      <x v="529"/>
    </i>
    <i>
      <x v="530"/>
    </i>
    <i>
      <x v="531"/>
    </i>
    <i>
      <x v="532"/>
    </i>
    <i>
      <x v="533"/>
    </i>
    <i>
      <x v="534"/>
    </i>
    <i>
      <x v="535"/>
    </i>
    <i>
      <x v="536"/>
    </i>
    <i>
      <x v="537"/>
    </i>
    <i>
      <x v="538"/>
    </i>
    <i>
      <x v="539"/>
    </i>
    <i>
      <x v="540"/>
    </i>
    <i>
      <x v="541"/>
    </i>
    <i>
      <x v="542"/>
    </i>
    <i>
      <x v="543"/>
    </i>
    <i>
      <x v="544"/>
    </i>
    <i>
      <x v="545"/>
    </i>
    <i>
      <x v="546"/>
    </i>
    <i>
      <x v="547"/>
    </i>
    <i>
      <x v="548"/>
    </i>
    <i>
      <x v="549"/>
    </i>
    <i>
      <x v="550"/>
    </i>
    <i>
      <x v="551"/>
    </i>
    <i>
      <x v="552"/>
    </i>
    <i>
      <x v="553"/>
    </i>
    <i>
      <x v="554"/>
    </i>
    <i>
      <x v="555"/>
    </i>
    <i>
      <x v="556"/>
    </i>
    <i>
      <x v="557"/>
    </i>
    <i>
      <x v="558"/>
    </i>
    <i>
      <x v="559"/>
    </i>
    <i>
      <x v="560"/>
    </i>
    <i>
      <x v="561"/>
    </i>
    <i>
      <x v="562"/>
    </i>
    <i>
      <x v="563"/>
    </i>
    <i>
      <x v="564"/>
    </i>
    <i>
      <x v="565"/>
    </i>
    <i>
      <x v="566"/>
    </i>
    <i>
      <x v="567"/>
    </i>
    <i>
      <x v="568"/>
    </i>
    <i>
      <x v="569"/>
    </i>
    <i>
      <x v="570"/>
    </i>
    <i>
      <x v="571"/>
    </i>
    <i>
      <x v="572"/>
    </i>
    <i>
      <x v="573"/>
    </i>
    <i>
      <x v="574"/>
    </i>
    <i>
      <x v="575"/>
    </i>
    <i>
      <x v="576"/>
    </i>
    <i>
      <x v="577"/>
    </i>
    <i>
      <x v="578"/>
    </i>
    <i>
      <x v="579"/>
    </i>
    <i>
      <x v="580"/>
    </i>
    <i>
      <x v="581"/>
    </i>
    <i>
      <x v="582"/>
    </i>
    <i>
      <x v="583"/>
    </i>
    <i>
      <x v="584"/>
    </i>
    <i>
      <x v="585"/>
    </i>
    <i>
      <x v="586"/>
    </i>
    <i>
      <x v="587"/>
    </i>
    <i>
      <x v="588"/>
    </i>
    <i>
      <x v="589"/>
    </i>
    <i>
      <x v="590"/>
    </i>
    <i>
      <x v="591"/>
    </i>
    <i>
      <x v="592"/>
    </i>
    <i>
      <x v="593"/>
    </i>
    <i>
      <x v="594"/>
    </i>
    <i>
      <x v="595"/>
    </i>
    <i>
      <x v="596"/>
    </i>
    <i>
      <x v="597"/>
    </i>
    <i>
      <x v="598"/>
    </i>
    <i>
      <x v="599"/>
    </i>
    <i t="grand">
      <x/>
    </i>
  </rowItems>
  <colFields count="1">
    <field x="15"/>
  </colFields>
  <colItems count="8">
    <i>
      <x/>
    </i>
    <i>
      <x v="1"/>
    </i>
    <i>
      <x v="2"/>
    </i>
    <i>
      <x v="3"/>
    </i>
    <i>
      <x v="4"/>
    </i>
    <i>
      <x v="5"/>
    </i>
    <i>
      <x v="6"/>
    </i>
    <i t="grand">
      <x/>
    </i>
  </colItems>
  <pageFields count="1">
    <pageField fld="8" hier="-1"/>
  </pageFields>
  <dataFields count="1">
    <dataField name="Sum of cost" fld="21" baseField="0" baseItem="0"/>
  </dataFields>
  <formats count="5">
    <format dxfId="69">
      <pivotArea grandRow="1" outline="0" collapsedLevelsAreSubtotals="1" fieldPosition="0"/>
    </format>
    <format dxfId="70">
      <pivotArea outline="0" collapsedLevelsAreSubtotals="1" fieldPosition="0"/>
    </format>
    <format dxfId="71">
      <pivotArea outline="0" collapsedLevelsAreSubtotals="1" fieldPosition="0"/>
    </format>
    <format dxfId="72">
      <pivotArea outline="0" collapsedLevelsAreSubtotals="1" fieldPosition="0"/>
    </format>
    <format dxfId="7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276EF9-4F4F-4939-9512-76291282DC10}">
  <dimension ref="A1:I52"/>
  <sheetViews>
    <sheetView showGridLines="0" topLeftCell="A31" zoomScale="90" zoomScaleNormal="90" workbookViewId="0">
      <selection sqref="A1:C52"/>
    </sheetView>
  </sheetViews>
  <sheetFormatPr defaultRowHeight="15" x14ac:dyDescent="0.25"/>
  <cols>
    <col min="1" max="1" width="60" bestFit="1" customWidth="1"/>
    <col min="2" max="2" width="67.85546875" customWidth="1"/>
    <col min="3" max="3" width="11.140625" bestFit="1" customWidth="1"/>
    <col min="4" max="4" width="16.42578125" bestFit="1" customWidth="1"/>
    <col min="5" max="5" width="14.140625" bestFit="1" customWidth="1"/>
    <col min="10" max="10" width="13.140625" bestFit="1" customWidth="1"/>
    <col min="11" max="11" width="39.7109375" bestFit="1" customWidth="1"/>
    <col min="12" max="12" width="24.42578125" bestFit="1" customWidth="1"/>
    <col min="13" max="13" width="14.42578125" bestFit="1" customWidth="1"/>
    <col min="14" max="14" width="23.42578125" bestFit="1" customWidth="1"/>
    <col min="15" max="15" width="24.140625" bestFit="1" customWidth="1"/>
    <col min="16" max="16" width="30.7109375" bestFit="1" customWidth="1"/>
    <col min="17" max="17" width="19.28515625" bestFit="1" customWidth="1"/>
    <col min="18" max="18" width="28.28515625" bestFit="1" customWidth="1"/>
    <col min="19" max="19" width="30.28515625" bestFit="1" customWidth="1"/>
    <col min="20" max="20" width="24.5703125" bestFit="1" customWidth="1"/>
    <col min="21" max="21" width="60" bestFit="1" customWidth="1"/>
    <col min="22" max="22" width="25.28515625" bestFit="1" customWidth="1"/>
    <col min="23" max="23" width="37.5703125" bestFit="1" customWidth="1"/>
    <col min="24" max="24" width="38.140625" bestFit="1" customWidth="1"/>
    <col min="25" max="25" width="22" bestFit="1" customWidth="1"/>
    <col min="26" max="26" width="27.85546875" bestFit="1" customWidth="1"/>
    <col min="27" max="27" width="18.7109375" bestFit="1" customWidth="1"/>
    <col min="28" max="28" width="38.85546875" bestFit="1" customWidth="1"/>
    <col min="29" max="29" width="24.5703125" bestFit="1" customWidth="1"/>
    <col min="30" max="30" width="18.5703125" bestFit="1" customWidth="1"/>
    <col min="31" max="31" width="38" bestFit="1" customWidth="1"/>
    <col min="32" max="32" width="38.42578125" bestFit="1" customWidth="1"/>
    <col min="33" max="33" width="22.140625" bestFit="1" customWidth="1"/>
    <col min="34" max="34" width="36.85546875" bestFit="1" customWidth="1"/>
    <col min="35" max="35" width="24.28515625" bestFit="1" customWidth="1"/>
    <col min="36" max="36" width="24.140625" bestFit="1" customWidth="1"/>
    <col min="37" max="37" width="39.140625" bestFit="1" customWidth="1"/>
    <col min="38" max="38" width="26.5703125" bestFit="1" customWidth="1"/>
    <col min="39" max="39" width="35" bestFit="1" customWidth="1"/>
    <col min="40" max="40" width="27.5703125" bestFit="1" customWidth="1"/>
    <col min="41" max="41" width="31.7109375" bestFit="1" customWidth="1"/>
    <col min="42" max="42" width="34.7109375" bestFit="1" customWidth="1"/>
    <col min="43" max="43" width="35.140625" bestFit="1" customWidth="1"/>
    <col min="44" max="44" width="24.42578125" bestFit="1" customWidth="1"/>
    <col min="45" max="45" width="19.42578125" bestFit="1" customWidth="1"/>
    <col min="46" max="46" width="26.5703125" bestFit="1" customWidth="1"/>
    <col min="47" max="47" width="24" bestFit="1" customWidth="1"/>
    <col min="48" max="48" width="24.140625" bestFit="1" customWidth="1"/>
    <col min="49" max="49" width="23.42578125" bestFit="1" customWidth="1"/>
    <col min="50" max="50" width="19.85546875" bestFit="1" customWidth="1"/>
    <col min="51" max="51" width="27.140625" bestFit="1" customWidth="1"/>
    <col min="52" max="52" width="24.140625" bestFit="1" customWidth="1"/>
    <col min="53" max="53" width="48.7109375" bestFit="1" customWidth="1"/>
    <col min="54" max="54" width="27.7109375" bestFit="1" customWidth="1"/>
    <col min="55" max="55" width="11.28515625" bestFit="1" customWidth="1"/>
    <col min="56" max="56" width="27.7109375" bestFit="1" customWidth="1"/>
    <col min="57" max="57" width="11.7109375" bestFit="1" customWidth="1"/>
    <col min="58" max="58" width="11.140625" bestFit="1" customWidth="1"/>
    <col min="59" max="59" width="67.85546875" bestFit="1" customWidth="1"/>
    <col min="60" max="60" width="11.140625" bestFit="1" customWidth="1"/>
    <col min="61" max="61" width="67.85546875" bestFit="1" customWidth="1"/>
    <col min="62" max="62" width="11.140625" bestFit="1" customWidth="1"/>
    <col min="63" max="63" width="67.85546875" bestFit="1" customWidth="1"/>
    <col min="64" max="64" width="11.140625" bestFit="1" customWidth="1"/>
    <col min="65" max="65" width="67.85546875" bestFit="1" customWidth="1"/>
    <col min="66" max="66" width="11.140625" bestFit="1" customWidth="1"/>
    <col min="67" max="67" width="67.85546875" bestFit="1" customWidth="1"/>
    <col min="68" max="68" width="11.140625" bestFit="1" customWidth="1"/>
    <col min="69" max="69" width="67.85546875" bestFit="1" customWidth="1"/>
    <col min="70" max="70" width="11.140625" bestFit="1" customWidth="1"/>
    <col min="71" max="71" width="67.85546875" bestFit="1" customWidth="1"/>
    <col min="72" max="72" width="11.140625" bestFit="1" customWidth="1"/>
    <col min="73" max="73" width="67.85546875" bestFit="1" customWidth="1"/>
    <col min="74" max="74" width="11.140625" bestFit="1" customWidth="1"/>
    <col min="75" max="75" width="67.85546875" bestFit="1" customWidth="1"/>
    <col min="76" max="76" width="11.140625" bestFit="1" customWidth="1"/>
    <col min="77" max="77" width="67.85546875" bestFit="1" customWidth="1"/>
    <col min="78" max="78" width="11.140625" bestFit="1" customWidth="1"/>
    <col min="79" max="79" width="67.85546875" bestFit="1" customWidth="1"/>
    <col min="80" max="80" width="11.140625" bestFit="1" customWidth="1"/>
    <col min="81" max="81" width="67.85546875" bestFit="1" customWidth="1"/>
    <col min="82" max="82" width="11.140625" bestFit="1" customWidth="1"/>
    <col min="83" max="83" width="67.85546875" bestFit="1" customWidth="1"/>
    <col min="84" max="84" width="11.140625" bestFit="1" customWidth="1"/>
    <col min="85" max="85" width="67.85546875" bestFit="1" customWidth="1"/>
    <col min="86" max="86" width="11.140625" bestFit="1" customWidth="1"/>
    <col min="87" max="87" width="67.85546875" bestFit="1" customWidth="1"/>
    <col min="88" max="88" width="11.140625" bestFit="1" customWidth="1"/>
    <col min="89" max="89" width="67.85546875" bestFit="1" customWidth="1"/>
    <col min="90" max="90" width="11.140625" bestFit="1" customWidth="1"/>
    <col min="91" max="91" width="67.85546875" bestFit="1" customWidth="1"/>
    <col min="92" max="92" width="11.140625" bestFit="1" customWidth="1"/>
    <col min="93" max="93" width="67.85546875" bestFit="1" customWidth="1"/>
    <col min="94" max="94" width="11.140625" bestFit="1" customWidth="1"/>
    <col min="95" max="95" width="67.85546875" bestFit="1" customWidth="1"/>
    <col min="96" max="96" width="11.140625" bestFit="1" customWidth="1"/>
    <col min="97" max="97" width="67.85546875" bestFit="1" customWidth="1"/>
    <col min="98" max="98" width="11.140625" bestFit="1" customWidth="1"/>
    <col min="99" max="99" width="67.85546875" bestFit="1" customWidth="1"/>
    <col min="100" max="100" width="11.140625" bestFit="1" customWidth="1"/>
    <col min="101" max="101" width="67.85546875" bestFit="1" customWidth="1"/>
    <col min="102" max="102" width="11.140625" bestFit="1" customWidth="1"/>
    <col min="103" max="103" width="72.85546875" bestFit="1" customWidth="1"/>
    <col min="104" max="104" width="16.140625" bestFit="1" customWidth="1"/>
  </cols>
  <sheetData>
    <row r="1" spans="1:9" x14ac:dyDescent="0.25">
      <c r="A1" s="17" t="s">
        <v>0</v>
      </c>
      <c r="B1" t="s">
        <v>1</v>
      </c>
      <c r="G1" s="21" t="s">
        <v>58</v>
      </c>
      <c r="H1" s="22"/>
      <c r="I1" s="23"/>
    </row>
    <row r="2" spans="1:9" ht="15" customHeight="1" x14ac:dyDescent="0.25">
      <c r="G2" s="20" t="s">
        <v>62</v>
      </c>
      <c r="H2" s="20"/>
      <c r="I2" s="20"/>
    </row>
    <row r="3" spans="1:9" x14ac:dyDescent="0.25">
      <c r="A3" s="17" t="s">
        <v>2</v>
      </c>
      <c r="B3" t="s">
        <v>3</v>
      </c>
      <c r="C3" t="s">
        <v>4</v>
      </c>
      <c r="D3" s="1" t="s">
        <v>5</v>
      </c>
      <c r="E3" s="1" t="s">
        <v>6</v>
      </c>
      <c r="G3" s="20"/>
      <c r="H3" s="20"/>
      <c r="I3" s="20"/>
    </row>
    <row r="4" spans="1:9" x14ac:dyDescent="0.25">
      <c r="A4" s="12" t="s">
        <v>7</v>
      </c>
      <c r="B4" s="13">
        <v>16647</v>
      </c>
      <c r="C4" s="13">
        <v>166470</v>
      </c>
      <c r="D4" s="14">
        <f>B4/$B$52</f>
        <v>0.15827755381455846</v>
      </c>
      <c r="E4" s="14">
        <f>C4/$C$52</f>
        <v>0.17033838471692128</v>
      </c>
      <c r="G4" s="20"/>
      <c r="H4" s="20"/>
      <c r="I4" s="20"/>
    </row>
    <row r="5" spans="1:9" x14ac:dyDescent="0.25">
      <c r="A5" s="12" t="s">
        <v>8</v>
      </c>
      <c r="B5" s="13">
        <v>16151</v>
      </c>
      <c r="C5" s="13">
        <v>161510</v>
      </c>
      <c r="D5" s="14">
        <f t="shared" ref="D5:D52" si="0">B5/$B$52</f>
        <v>0.15356164904540959</v>
      </c>
      <c r="E5" s="14">
        <f t="shared" ref="E5:E52" si="1">C5/$C$52</f>
        <v>0.16526312558196646</v>
      </c>
      <c r="G5" s="20"/>
      <c r="H5" s="20"/>
      <c r="I5" s="20"/>
    </row>
    <row r="6" spans="1:9" x14ac:dyDescent="0.25">
      <c r="A6" s="12" t="s">
        <v>9</v>
      </c>
      <c r="B6" s="13">
        <v>13167</v>
      </c>
      <c r="C6" s="13">
        <v>136398</v>
      </c>
      <c r="D6" s="14">
        <f t="shared" si="0"/>
        <v>0.12519015745036891</v>
      </c>
      <c r="E6" s="14">
        <f t="shared" si="1"/>
        <v>0.13956757973580003</v>
      </c>
      <c r="G6" s="20"/>
      <c r="H6" s="20"/>
      <c r="I6" s="20"/>
    </row>
    <row r="7" spans="1:9" x14ac:dyDescent="0.25">
      <c r="A7" s="12" t="s">
        <v>10</v>
      </c>
      <c r="B7" s="13">
        <v>14437</v>
      </c>
      <c r="C7" s="13">
        <v>115496</v>
      </c>
      <c r="D7" s="14">
        <f t="shared" si="0"/>
        <v>0.1372651555487944</v>
      </c>
      <c r="E7" s="14">
        <f t="shared" si="1"/>
        <v>0.11817986472797225</v>
      </c>
      <c r="G7" s="20"/>
      <c r="H7" s="20"/>
      <c r="I7" s="20"/>
    </row>
    <row r="8" spans="1:9" x14ac:dyDescent="0.25">
      <c r="A8" s="12" t="s">
        <v>11</v>
      </c>
      <c r="B8" s="13">
        <v>11398</v>
      </c>
      <c r="C8" s="13">
        <v>113980</v>
      </c>
      <c r="D8" s="14">
        <f t="shared" si="0"/>
        <v>0.10837073096523922</v>
      </c>
      <c r="E8" s="14">
        <f t="shared" si="1"/>
        <v>0.1166286363310788</v>
      </c>
      <c r="G8" s="20"/>
      <c r="H8" s="20"/>
      <c r="I8" s="20"/>
    </row>
    <row r="9" spans="1:9" x14ac:dyDescent="0.25">
      <c r="A9" s="12" t="s">
        <v>12</v>
      </c>
      <c r="B9" s="13">
        <v>14898</v>
      </c>
      <c r="C9" s="13">
        <v>104286</v>
      </c>
      <c r="D9" s="14">
        <f t="shared" si="0"/>
        <v>0.14164828477979768</v>
      </c>
      <c r="E9" s="14">
        <f t="shared" si="1"/>
        <v>0.10670936978788281</v>
      </c>
      <c r="G9" s="20"/>
      <c r="H9" s="20"/>
      <c r="I9" s="20"/>
    </row>
    <row r="10" spans="1:9" x14ac:dyDescent="0.25">
      <c r="A10" s="12" t="s">
        <v>13</v>
      </c>
      <c r="B10" s="13">
        <v>7159</v>
      </c>
      <c r="C10" s="13">
        <v>71590</v>
      </c>
      <c r="D10" s="14">
        <f t="shared" si="0"/>
        <v>6.8066859359549703E-2</v>
      </c>
      <c r="E10" s="14">
        <f t="shared" si="1"/>
        <v>7.3253589006333844E-2</v>
      </c>
      <c r="G10" s="20"/>
      <c r="H10" s="20"/>
      <c r="I10" s="20"/>
    </row>
    <row r="11" spans="1:9" x14ac:dyDescent="0.25">
      <c r="A11" s="5" t="s">
        <v>14</v>
      </c>
      <c r="B11" s="6">
        <v>3419</v>
      </c>
      <c r="C11" s="6">
        <v>51285</v>
      </c>
      <c r="D11" s="7">
        <f t="shared" si="0"/>
        <v>3.2507416140564391E-2</v>
      </c>
      <c r="E11" s="7">
        <f t="shared" si="1"/>
        <v>5.2476746922612533E-2</v>
      </c>
      <c r="G11" s="20"/>
      <c r="H11" s="20"/>
      <c r="I11" s="20"/>
    </row>
    <row r="12" spans="1:9" x14ac:dyDescent="0.25">
      <c r="A12" s="5" t="s">
        <v>15</v>
      </c>
      <c r="B12" s="6">
        <v>3781</v>
      </c>
      <c r="C12" s="6">
        <v>18905</v>
      </c>
      <c r="D12" s="7">
        <f t="shared" si="0"/>
        <v>3.5949265992241575E-2</v>
      </c>
      <c r="E12" s="7">
        <f t="shared" si="1"/>
        <v>1.9344309263371159E-2</v>
      </c>
      <c r="G12" s="20"/>
      <c r="H12" s="20"/>
      <c r="I12" s="20"/>
    </row>
    <row r="13" spans="1:9" x14ac:dyDescent="0.25">
      <c r="A13" s="2" t="s">
        <v>16</v>
      </c>
      <c r="B13" s="3">
        <v>1359</v>
      </c>
      <c r="C13" s="3">
        <v>13590</v>
      </c>
      <c r="D13" s="4">
        <f t="shared" si="0"/>
        <v>1.2921198752567125E-2</v>
      </c>
      <c r="E13" s="4">
        <f t="shared" si="1"/>
        <v>1.3905800734684689E-2</v>
      </c>
      <c r="G13" s="20"/>
      <c r="H13" s="20"/>
      <c r="I13" s="20"/>
    </row>
    <row r="14" spans="1:9" x14ac:dyDescent="0.25">
      <c r="A14" s="2" t="s">
        <v>17</v>
      </c>
      <c r="B14" s="3">
        <v>1109</v>
      </c>
      <c r="C14" s="3">
        <v>11090</v>
      </c>
      <c r="D14" s="4">
        <f t="shared" si="0"/>
        <v>1.0544230622955807E-2</v>
      </c>
      <c r="E14" s="4">
        <f t="shared" si="1"/>
        <v>1.1347706412630847E-2</v>
      </c>
      <c r="G14" s="15"/>
      <c r="H14" s="15"/>
      <c r="I14" s="15"/>
    </row>
    <row r="15" spans="1:9" ht="15" customHeight="1" x14ac:dyDescent="0.25">
      <c r="A15" s="2" t="s">
        <v>52</v>
      </c>
      <c r="B15" s="3">
        <v>359</v>
      </c>
      <c r="C15" s="3">
        <v>1795</v>
      </c>
      <c r="D15" s="4">
        <f t="shared" si="0"/>
        <v>3.4133262341218529E-3</v>
      </c>
      <c r="E15" s="4">
        <f t="shared" si="1"/>
        <v>1.8367117232346592E-3</v>
      </c>
      <c r="G15" s="24" t="s">
        <v>63</v>
      </c>
      <c r="H15" s="24"/>
      <c r="I15" s="24"/>
    </row>
    <row r="16" spans="1:9" x14ac:dyDescent="0.25">
      <c r="A16" s="2" t="s">
        <v>53</v>
      </c>
      <c r="B16" s="3">
        <v>219</v>
      </c>
      <c r="C16" s="3">
        <v>1095</v>
      </c>
      <c r="D16" s="4">
        <f t="shared" si="0"/>
        <v>2.0822240815395149E-3</v>
      </c>
      <c r="E16" s="4">
        <f t="shared" si="1"/>
        <v>1.1204453130595831E-3</v>
      </c>
      <c r="G16" s="24"/>
      <c r="H16" s="24"/>
      <c r="I16" s="24"/>
    </row>
    <row r="17" spans="1:9" x14ac:dyDescent="0.25">
      <c r="A17" s="2" t="s">
        <v>18</v>
      </c>
      <c r="B17" s="3">
        <v>109</v>
      </c>
      <c r="C17" s="3">
        <v>1090</v>
      </c>
      <c r="D17" s="4">
        <f t="shared" si="0"/>
        <v>1.0363581045105348E-3</v>
      </c>
      <c r="E17" s="4">
        <f t="shared" si="1"/>
        <v>1.1153291244154755E-3</v>
      </c>
      <c r="G17" s="24"/>
      <c r="H17" s="24"/>
      <c r="I17" s="24"/>
    </row>
    <row r="18" spans="1:9" x14ac:dyDescent="0.25">
      <c r="A18" s="2" t="s">
        <v>19</v>
      </c>
      <c r="B18" s="3">
        <v>99</v>
      </c>
      <c r="C18" s="3">
        <v>990</v>
      </c>
      <c r="D18" s="4">
        <f t="shared" si="0"/>
        <v>9.4127937932608199E-4</v>
      </c>
      <c r="E18" s="4">
        <f t="shared" si="1"/>
        <v>1.0130053515333217E-3</v>
      </c>
      <c r="G18" s="24"/>
      <c r="H18" s="24"/>
      <c r="I18" s="24"/>
    </row>
    <row r="19" spans="1:9" x14ac:dyDescent="0.25">
      <c r="A19" s="2" t="s">
        <v>54</v>
      </c>
      <c r="B19" s="3">
        <v>189</v>
      </c>
      <c r="C19" s="3">
        <v>945</v>
      </c>
      <c r="D19" s="4">
        <f t="shared" si="0"/>
        <v>1.7969879059861566E-3</v>
      </c>
      <c r="E19" s="4">
        <f t="shared" si="1"/>
        <v>9.6695965373635258E-4</v>
      </c>
      <c r="G19" s="24"/>
      <c r="H19" s="24"/>
      <c r="I19" s="24"/>
    </row>
    <row r="20" spans="1:9" x14ac:dyDescent="0.25">
      <c r="A20" s="2" t="s">
        <v>20</v>
      </c>
      <c r="B20" s="3">
        <v>94</v>
      </c>
      <c r="C20" s="3">
        <v>940</v>
      </c>
      <c r="D20" s="4">
        <f t="shared" si="0"/>
        <v>8.9374001673385558E-4</v>
      </c>
      <c r="E20" s="4">
        <f t="shared" si="1"/>
        <v>9.6184346509224487E-4</v>
      </c>
    </row>
    <row r="21" spans="1:9" x14ac:dyDescent="0.25">
      <c r="A21" s="2" t="s">
        <v>21</v>
      </c>
      <c r="B21" s="3">
        <v>79</v>
      </c>
      <c r="C21" s="3">
        <v>790</v>
      </c>
      <c r="D21" s="4">
        <f t="shared" si="0"/>
        <v>7.5112192895717658E-4</v>
      </c>
      <c r="E21" s="4">
        <f t="shared" si="1"/>
        <v>8.0835780576901434E-4</v>
      </c>
    </row>
    <row r="22" spans="1:9" x14ac:dyDescent="0.25">
      <c r="A22" s="2" t="s">
        <v>22</v>
      </c>
      <c r="B22" s="3">
        <v>75</v>
      </c>
      <c r="C22" s="3">
        <v>750</v>
      </c>
      <c r="D22" s="4">
        <f t="shared" si="0"/>
        <v>7.1309043888339544E-4</v>
      </c>
      <c r="E22" s="4">
        <f t="shared" si="1"/>
        <v>7.6742829661615288E-4</v>
      </c>
    </row>
    <row r="23" spans="1:9" x14ac:dyDescent="0.25">
      <c r="A23" s="2" t="s">
        <v>23</v>
      </c>
      <c r="B23" s="3">
        <v>36</v>
      </c>
      <c r="C23" s="3">
        <v>540</v>
      </c>
      <c r="D23" s="4">
        <f t="shared" si="0"/>
        <v>3.4228341066402983E-4</v>
      </c>
      <c r="E23" s="4">
        <f t="shared" si="1"/>
        <v>5.5254837356363004E-4</v>
      </c>
    </row>
    <row r="24" spans="1:9" x14ac:dyDescent="0.25">
      <c r="A24" s="2" t="s">
        <v>24</v>
      </c>
      <c r="B24" s="3">
        <v>48</v>
      </c>
      <c r="C24" s="3">
        <v>480</v>
      </c>
      <c r="D24" s="4">
        <f t="shared" si="0"/>
        <v>4.5637788088537311E-4</v>
      </c>
      <c r="E24" s="4">
        <f t="shared" si="1"/>
        <v>4.9115410983433785E-4</v>
      </c>
    </row>
    <row r="25" spans="1:9" x14ac:dyDescent="0.25">
      <c r="A25" s="2" t="s">
        <v>25</v>
      </c>
      <c r="B25" s="3">
        <v>47</v>
      </c>
      <c r="C25" s="3">
        <v>470</v>
      </c>
      <c r="D25" s="4">
        <f t="shared" si="0"/>
        <v>4.4687000836692779E-4</v>
      </c>
      <c r="E25" s="4">
        <f t="shared" si="1"/>
        <v>4.8092173254612243E-4</v>
      </c>
    </row>
    <row r="26" spans="1:9" x14ac:dyDescent="0.25">
      <c r="A26" s="2" t="s">
        <v>26</v>
      </c>
      <c r="B26" s="3">
        <v>52</v>
      </c>
      <c r="C26" s="3">
        <v>416</v>
      </c>
      <c r="D26" s="4">
        <f t="shared" si="0"/>
        <v>4.9440937095915414E-4</v>
      </c>
      <c r="E26" s="4">
        <f t="shared" si="1"/>
        <v>4.2566689518975945E-4</v>
      </c>
    </row>
    <row r="27" spans="1:9" x14ac:dyDescent="0.25">
      <c r="A27" s="2" t="s">
        <v>27</v>
      </c>
      <c r="B27" s="3">
        <v>40</v>
      </c>
      <c r="C27" s="3">
        <v>400</v>
      </c>
      <c r="D27" s="4">
        <f t="shared" si="0"/>
        <v>3.8031490073781092E-4</v>
      </c>
      <c r="E27" s="4">
        <f t="shared" si="1"/>
        <v>4.0929509152861482E-4</v>
      </c>
    </row>
    <row r="28" spans="1:9" x14ac:dyDescent="0.25">
      <c r="A28" s="2" t="s">
        <v>28</v>
      </c>
      <c r="B28" s="3">
        <v>26</v>
      </c>
      <c r="C28" s="3">
        <v>260</v>
      </c>
      <c r="D28" s="4">
        <f t="shared" si="0"/>
        <v>2.4720468547957707E-4</v>
      </c>
      <c r="E28" s="4">
        <f t="shared" si="1"/>
        <v>2.6604180949359966E-4</v>
      </c>
    </row>
    <row r="29" spans="1:9" x14ac:dyDescent="0.25">
      <c r="A29" s="2" t="s">
        <v>29</v>
      </c>
      <c r="B29" s="3">
        <v>24</v>
      </c>
      <c r="C29" s="3">
        <v>240</v>
      </c>
      <c r="D29" s="4">
        <f t="shared" si="0"/>
        <v>2.2818894044268655E-4</v>
      </c>
      <c r="E29" s="4">
        <f t="shared" si="1"/>
        <v>2.4557705491716893E-4</v>
      </c>
    </row>
    <row r="30" spans="1:9" x14ac:dyDescent="0.25">
      <c r="A30" s="2" t="s">
        <v>30</v>
      </c>
      <c r="B30" s="3">
        <v>23</v>
      </c>
      <c r="C30" s="3">
        <v>230</v>
      </c>
      <c r="D30" s="4">
        <f t="shared" si="0"/>
        <v>2.1868106792424127E-4</v>
      </c>
      <c r="E30" s="4">
        <f t="shared" si="1"/>
        <v>2.3534467762895353E-4</v>
      </c>
    </row>
    <row r="31" spans="1:9" x14ac:dyDescent="0.25">
      <c r="A31" s="2" t="s">
        <v>31</v>
      </c>
      <c r="B31" s="3">
        <v>16</v>
      </c>
      <c r="C31" s="3">
        <v>160</v>
      </c>
      <c r="D31" s="4">
        <f t="shared" si="0"/>
        <v>1.5212596029512437E-4</v>
      </c>
      <c r="E31" s="4">
        <f t="shared" si="1"/>
        <v>1.6371803661144592E-4</v>
      </c>
    </row>
    <row r="32" spans="1:9" x14ac:dyDescent="0.25">
      <c r="A32" s="2" t="s">
        <v>32</v>
      </c>
      <c r="B32" s="3">
        <v>15</v>
      </c>
      <c r="C32" s="3">
        <v>150</v>
      </c>
      <c r="D32" s="4">
        <f t="shared" si="0"/>
        <v>1.4261808777667908E-4</v>
      </c>
      <c r="E32" s="4">
        <f t="shared" si="1"/>
        <v>1.5348565932323056E-4</v>
      </c>
    </row>
    <row r="33" spans="1:5" x14ac:dyDescent="0.25">
      <c r="A33" s="2" t="s">
        <v>33</v>
      </c>
      <c r="B33" s="3">
        <v>13</v>
      </c>
      <c r="C33" s="3">
        <v>130</v>
      </c>
      <c r="D33" s="4">
        <f t="shared" si="0"/>
        <v>1.2360234273978854E-4</v>
      </c>
      <c r="E33" s="4">
        <f t="shared" si="1"/>
        <v>1.3302090474679983E-4</v>
      </c>
    </row>
    <row r="34" spans="1:5" x14ac:dyDescent="0.25">
      <c r="A34" s="2" t="s">
        <v>35</v>
      </c>
      <c r="B34" s="3">
        <v>11</v>
      </c>
      <c r="C34" s="3">
        <v>110</v>
      </c>
      <c r="D34" s="4">
        <f t="shared" si="0"/>
        <v>1.04586597702898E-4</v>
      </c>
      <c r="E34" s="4">
        <f t="shared" si="1"/>
        <v>1.1255615017036908E-4</v>
      </c>
    </row>
    <row r="35" spans="1:5" x14ac:dyDescent="0.25">
      <c r="A35" s="2" t="s">
        <v>34</v>
      </c>
      <c r="B35" s="3">
        <v>11</v>
      </c>
      <c r="C35" s="3">
        <v>110</v>
      </c>
      <c r="D35" s="4">
        <f t="shared" si="0"/>
        <v>1.04586597702898E-4</v>
      </c>
      <c r="E35" s="4">
        <f t="shared" si="1"/>
        <v>1.1255615017036908E-4</v>
      </c>
    </row>
    <row r="36" spans="1:5" x14ac:dyDescent="0.25">
      <c r="A36" s="2" t="s">
        <v>36</v>
      </c>
      <c r="B36" s="3">
        <v>11</v>
      </c>
      <c r="C36" s="3">
        <v>110</v>
      </c>
      <c r="D36" s="4">
        <f t="shared" si="0"/>
        <v>1.04586597702898E-4</v>
      </c>
      <c r="E36" s="4">
        <f t="shared" si="1"/>
        <v>1.1255615017036908E-4</v>
      </c>
    </row>
    <row r="37" spans="1:5" x14ac:dyDescent="0.25">
      <c r="A37" s="2" t="s">
        <v>37</v>
      </c>
      <c r="B37" s="3">
        <v>14</v>
      </c>
      <c r="C37" s="3">
        <v>98</v>
      </c>
      <c r="D37" s="4">
        <f t="shared" si="0"/>
        <v>1.3311021525823382E-4</v>
      </c>
      <c r="E37" s="4">
        <f t="shared" si="1"/>
        <v>1.0027729742451064E-4</v>
      </c>
    </row>
    <row r="38" spans="1:5" x14ac:dyDescent="0.25">
      <c r="A38" s="2" t="s">
        <v>38</v>
      </c>
      <c r="B38" s="3">
        <v>7</v>
      </c>
      <c r="C38" s="3">
        <v>70</v>
      </c>
      <c r="D38" s="4">
        <f t="shared" si="0"/>
        <v>6.6555107629116911E-5</v>
      </c>
      <c r="E38" s="4">
        <f t="shared" si="1"/>
        <v>7.1626641017507597E-5</v>
      </c>
    </row>
    <row r="39" spans="1:5" x14ac:dyDescent="0.25">
      <c r="A39" s="2" t="s">
        <v>39</v>
      </c>
      <c r="B39" s="3">
        <v>7</v>
      </c>
      <c r="C39" s="3">
        <v>70</v>
      </c>
      <c r="D39" s="4">
        <f t="shared" si="0"/>
        <v>6.6555107629116911E-5</v>
      </c>
      <c r="E39" s="4">
        <f t="shared" si="1"/>
        <v>7.1626641017507597E-5</v>
      </c>
    </row>
    <row r="40" spans="1:5" x14ac:dyDescent="0.25">
      <c r="A40" s="2" t="s">
        <v>40</v>
      </c>
      <c r="B40" s="3">
        <v>5</v>
      </c>
      <c r="C40" s="3">
        <v>50</v>
      </c>
      <c r="D40" s="4">
        <f t="shared" si="0"/>
        <v>4.7539362592226365E-5</v>
      </c>
      <c r="E40" s="4">
        <f t="shared" si="1"/>
        <v>5.1161886441076853E-5</v>
      </c>
    </row>
    <row r="41" spans="1:5" x14ac:dyDescent="0.25">
      <c r="A41" s="2" t="s">
        <v>41</v>
      </c>
      <c r="B41" s="3">
        <v>4</v>
      </c>
      <c r="C41" s="3">
        <v>40</v>
      </c>
      <c r="D41" s="4">
        <f t="shared" si="0"/>
        <v>3.8031490073781092E-5</v>
      </c>
      <c r="E41" s="4">
        <f t="shared" si="1"/>
        <v>4.0929509152861481E-5</v>
      </c>
    </row>
    <row r="42" spans="1:5" x14ac:dyDescent="0.25">
      <c r="A42" s="2" t="s">
        <v>55</v>
      </c>
      <c r="B42" s="3">
        <v>4</v>
      </c>
      <c r="C42" s="3">
        <v>32</v>
      </c>
      <c r="D42" s="4">
        <f t="shared" si="0"/>
        <v>3.8031490073781092E-5</v>
      </c>
      <c r="E42" s="4">
        <f t="shared" si="1"/>
        <v>3.2743607322289188E-5</v>
      </c>
    </row>
    <row r="43" spans="1:5" x14ac:dyDescent="0.25">
      <c r="A43" s="2" t="s">
        <v>43</v>
      </c>
      <c r="B43" s="3">
        <v>2</v>
      </c>
      <c r="C43" s="3">
        <v>20</v>
      </c>
      <c r="D43" s="4">
        <f t="shared" si="0"/>
        <v>1.9015745036890546E-5</v>
      </c>
      <c r="E43" s="4">
        <f t="shared" si="1"/>
        <v>2.0464754576430741E-5</v>
      </c>
    </row>
    <row r="44" spans="1:5" x14ac:dyDescent="0.25">
      <c r="A44" s="2" t="s">
        <v>42</v>
      </c>
      <c r="B44" s="3">
        <v>2</v>
      </c>
      <c r="C44" s="3">
        <v>20</v>
      </c>
      <c r="D44" s="4">
        <f t="shared" si="0"/>
        <v>1.9015745036890546E-5</v>
      </c>
      <c r="E44" s="4">
        <f t="shared" si="1"/>
        <v>2.0464754576430741E-5</v>
      </c>
    </row>
    <row r="45" spans="1:5" x14ac:dyDescent="0.25">
      <c r="A45" s="2" t="s">
        <v>44</v>
      </c>
      <c r="B45" s="3">
        <v>1</v>
      </c>
      <c r="C45" s="3">
        <v>20</v>
      </c>
      <c r="D45" s="4">
        <f t="shared" si="0"/>
        <v>9.507872518445273E-6</v>
      </c>
      <c r="E45" s="4">
        <f t="shared" si="1"/>
        <v>2.0464754576430741E-5</v>
      </c>
    </row>
    <row r="46" spans="1:5" x14ac:dyDescent="0.25">
      <c r="A46" s="2" t="s">
        <v>45</v>
      </c>
      <c r="B46" s="3">
        <v>3</v>
      </c>
      <c r="C46" s="3">
        <v>15</v>
      </c>
      <c r="D46" s="4">
        <f t="shared" si="0"/>
        <v>2.8523617555335819E-5</v>
      </c>
      <c r="E46" s="4">
        <f t="shared" si="1"/>
        <v>1.5348565932323058E-5</v>
      </c>
    </row>
    <row r="47" spans="1:5" x14ac:dyDescent="0.25">
      <c r="A47" s="2" t="s">
        <v>46</v>
      </c>
      <c r="B47" s="3">
        <v>2</v>
      </c>
      <c r="C47" s="3">
        <v>14</v>
      </c>
      <c r="D47" s="4">
        <f t="shared" si="0"/>
        <v>1.9015745036890546E-5</v>
      </c>
      <c r="E47" s="4">
        <f t="shared" si="1"/>
        <v>1.4325328203501519E-5</v>
      </c>
    </row>
    <row r="48" spans="1:5" x14ac:dyDescent="0.25">
      <c r="A48" s="2" t="s">
        <v>47</v>
      </c>
      <c r="B48" s="3">
        <v>1</v>
      </c>
      <c r="C48" s="3">
        <v>10</v>
      </c>
      <c r="D48" s="4">
        <f t="shared" si="0"/>
        <v>9.507872518445273E-6</v>
      </c>
      <c r="E48" s="4">
        <f t="shared" si="1"/>
        <v>1.023237728821537E-5</v>
      </c>
    </row>
    <row r="49" spans="1:5" x14ac:dyDescent="0.25">
      <c r="A49" s="2" t="s">
        <v>48</v>
      </c>
      <c r="B49" s="3">
        <v>1</v>
      </c>
      <c r="C49" s="3">
        <v>10</v>
      </c>
      <c r="D49" s="4">
        <f t="shared" si="0"/>
        <v>9.507872518445273E-6</v>
      </c>
      <c r="E49" s="4">
        <f t="shared" si="1"/>
        <v>1.023237728821537E-5</v>
      </c>
    </row>
    <row r="50" spans="1:5" x14ac:dyDescent="0.25">
      <c r="A50" s="2" t="s">
        <v>49</v>
      </c>
      <c r="B50" s="3">
        <v>1</v>
      </c>
      <c r="C50" s="3">
        <v>10</v>
      </c>
      <c r="D50" s="4">
        <f t="shared" si="0"/>
        <v>9.507872518445273E-6</v>
      </c>
      <c r="E50" s="4">
        <f t="shared" si="1"/>
        <v>1.023237728821537E-5</v>
      </c>
    </row>
    <row r="51" spans="1:5" x14ac:dyDescent="0.25">
      <c r="A51" s="2" t="s">
        <v>50</v>
      </c>
      <c r="B51" s="3">
        <v>1</v>
      </c>
      <c r="C51" s="3">
        <v>10</v>
      </c>
      <c r="D51" s="4">
        <f t="shared" si="0"/>
        <v>9.507872518445273E-6</v>
      </c>
      <c r="E51" s="4">
        <f t="shared" si="1"/>
        <v>1.023237728821537E-5</v>
      </c>
    </row>
    <row r="52" spans="1:5" x14ac:dyDescent="0.25">
      <c r="A52" s="2" t="s">
        <v>51</v>
      </c>
      <c r="B52" s="3">
        <v>105176</v>
      </c>
      <c r="C52" s="3">
        <v>977290</v>
      </c>
      <c r="D52" s="4">
        <f t="shared" si="0"/>
        <v>1</v>
      </c>
      <c r="E52" s="4">
        <f t="shared" si="1"/>
        <v>1</v>
      </c>
    </row>
  </sheetData>
  <mergeCells count="3">
    <mergeCell ref="G2:I13"/>
    <mergeCell ref="G1:I1"/>
    <mergeCell ref="G15:I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CF580-2BC3-49A2-836B-6EC8250F61B5}">
  <dimension ref="A1:I605"/>
  <sheetViews>
    <sheetView tabSelected="1" topLeftCell="A587" workbookViewId="0">
      <selection activeCell="B4" sqref="B4:H4"/>
    </sheetView>
  </sheetViews>
  <sheetFormatPr defaultRowHeight="15" x14ac:dyDescent="0.25"/>
  <cols>
    <col min="1" max="1" width="13.140625" bestFit="1" customWidth="1"/>
    <col min="2" max="2" width="16.28515625" bestFit="1" customWidth="1"/>
    <col min="3" max="5" width="7.5703125" bestFit="1" customWidth="1"/>
    <col min="6" max="7" width="6.5703125" bestFit="1" customWidth="1"/>
    <col min="8" max="8" width="3" bestFit="1" customWidth="1"/>
    <col min="9" max="9" width="11.28515625" bestFit="1" customWidth="1"/>
  </cols>
  <sheetData>
    <row r="1" spans="1:9" x14ac:dyDescent="0.25">
      <c r="A1" s="17" t="s">
        <v>0</v>
      </c>
      <c r="B1" t="s">
        <v>1</v>
      </c>
    </row>
    <row r="3" spans="1:9" x14ac:dyDescent="0.25">
      <c r="A3" s="17" t="s">
        <v>4</v>
      </c>
      <c r="B3" s="17" t="s">
        <v>64</v>
      </c>
    </row>
    <row r="4" spans="1:9" x14ac:dyDescent="0.25">
      <c r="A4" s="17" t="s">
        <v>2</v>
      </c>
      <c r="B4">
        <v>5</v>
      </c>
      <c r="C4">
        <v>7</v>
      </c>
      <c r="D4">
        <v>8</v>
      </c>
      <c r="E4">
        <v>10</v>
      </c>
      <c r="F4">
        <v>12</v>
      </c>
      <c r="G4">
        <v>15</v>
      </c>
      <c r="H4">
        <v>20</v>
      </c>
      <c r="I4" t="s">
        <v>51</v>
      </c>
    </row>
    <row r="5" spans="1:9" x14ac:dyDescent="0.25">
      <c r="A5" s="25">
        <v>43627</v>
      </c>
      <c r="B5" s="3"/>
      <c r="C5" s="3"/>
      <c r="D5" s="3"/>
      <c r="E5" s="3"/>
      <c r="F5" s="3"/>
      <c r="G5" s="3">
        <v>15</v>
      </c>
      <c r="H5" s="3"/>
      <c r="I5" s="3">
        <v>15</v>
      </c>
    </row>
    <row r="6" spans="1:9" x14ac:dyDescent="0.25">
      <c r="A6" s="25">
        <v>43628</v>
      </c>
      <c r="B6" s="3"/>
      <c r="C6" s="3"/>
      <c r="D6" s="3"/>
      <c r="E6" s="3"/>
      <c r="F6" s="3"/>
      <c r="G6" s="3">
        <v>1815</v>
      </c>
      <c r="H6" s="3"/>
      <c r="I6" s="3">
        <v>1815</v>
      </c>
    </row>
    <row r="7" spans="1:9" x14ac:dyDescent="0.25">
      <c r="A7" s="25">
        <v>43629</v>
      </c>
      <c r="B7" s="3"/>
      <c r="C7" s="3"/>
      <c r="D7" s="3"/>
      <c r="E7" s="3"/>
      <c r="F7" s="3"/>
      <c r="G7" s="3">
        <v>7470</v>
      </c>
      <c r="H7" s="3"/>
      <c r="I7" s="3">
        <v>7470</v>
      </c>
    </row>
    <row r="8" spans="1:9" x14ac:dyDescent="0.25">
      <c r="A8" s="25">
        <v>43630</v>
      </c>
      <c r="B8" s="3"/>
      <c r="C8" s="3"/>
      <c r="D8" s="3"/>
      <c r="E8" s="3"/>
      <c r="F8" s="3"/>
      <c r="G8" s="3">
        <v>14940</v>
      </c>
      <c r="H8" s="3"/>
      <c r="I8" s="3">
        <v>14940</v>
      </c>
    </row>
    <row r="9" spans="1:9" x14ac:dyDescent="0.25">
      <c r="A9" s="25">
        <v>43631</v>
      </c>
      <c r="B9" s="3"/>
      <c r="C9" s="3"/>
      <c r="D9" s="3"/>
      <c r="E9" s="3"/>
      <c r="F9" s="3"/>
      <c r="G9" s="3">
        <v>22170</v>
      </c>
      <c r="H9" s="3"/>
      <c r="I9" s="3">
        <v>22170</v>
      </c>
    </row>
    <row r="10" spans="1:9" x14ac:dyDescent="0.25">
      <c r="A10" s="25">
        <v>43632</v>
      </c>
      <c r="B10" s="3"/>
      <c r="C10" s="3"/>
      <c r="D10" s="3"/>
      <c r="E10" s="3"/>
      <c r="F10" s="3"/>
      <c r="G10" s="3">
        <v>2625</v>
      </c>
      <c r="H10" s="3"/>
      <c r="I10" s="3">
        <v>2625</v>
      </c>
    </row>
    <row r="11" spans="1:9" x14ac:dyDescent="0.25">
      <c r="A11" s="25">
        <v>43633</v>
      </c>
      <c r="B11" s="3"/>
      <c r="C11" s="3"/>
      <c r="D11" s="3"/>
      <c r="E11" s="3"/>
      <c r="F11" s="3"/>
      <c r="G11" s="3">
        <v>2265</v>
      </c>
      <c r="H11" s="3"/>
      <c r="I11" s="3">
        <v>2265</v>
      </c>
    </row>
    <row r="12" spans="1:9" x14ac:dyDescent="0.25">
      <c r="A12" s="25">
        <v>43635</v>
      </c>
      <c r="B12" s="3"/>
      <c r="C12" s="3"/>
      <c r="D12" s="3"/>
      <c r="E12" s="3"/>
      <c r="F12" s="3"/>
      <c r="G12" s="3">
        <v>45</v>
      </c>
      <c r="H12" s="3"/>
      <c r="I12" s="3">
        <v>45</v>
      </c>
    </row>
    <row r="13" spans="1:9" x14ac:dyDescent="0.25">
      <c r="A13" s="25">
        <v>43636</v>
      </c>
      <c r="B13" s="3"/>
      <c r="C13" s="3"/>
      <c r="D13" s="3"/>
      <c r="E13" s="3"/>
      <c r="F13" s="3"/>
      <c r="G13" s="3">
        <v>30</v>
      </c>
      <c r="H13" s="3"/>
      <c r="I13" s="3">
        <v>30</v>
      </c>
    </row>
    <row r="14" spans="1:9" x14ac:dyDescent="0.25">
      <c r="A14" s="25">
        <v>43643</v>
      </c>
      <c r="B14" s="3"/>
      <c r="C14" s="3"/>
      <c r="D14" s="3"/>
      <c r="E14" s="3">
        <v>10</v>
      </c>
      <c r="F14" s="3"/>
      <c r="G14" s="3"/>
      <c r="H14" s="3"/>
      <c r="I14" s="3">
        <v>10</v>
      </c>
    </row>
    <row r="15" spans="1:9" x14ac:dyDescent="0.25">
      <c r="A15" s="25">
        <v>43644</v>
      </c>
      <c r="B15" s="3"/>
      <c r="C15" s="3"/>
      <c r="D15" s="3"/>
      <c r="E15" s="3">
        <v>10</v>
      </c>
      <c r="F15" s="3"/>
      <c r="G15" s="3">
        <v>15</v>
      </c>
      <c r="H15" s="3"/>
      <c r="I15" s="3">
        <v>25</v>
      </c>
    </row>
    <row r="16" spans="1:9" x14ac:dyDescent="0.25">
      <c r="A16" s="25">
        <v>43645</v>
      </c>
      <c r="B16" s="3"/>
      <c r="C16" s="3"/>
      <c r="D16" s="3"/>
      <c r="E16" s="3">
        <v>60</v>
      </c>
      <c r="F16" s="3"/>
      <c r="G16" s="3"/>
      <c r="H16" s="3"/>
      <c r="I16" s="3">
        <v>60</v>
      </c>
    </row>
    <row r="17" spans="1:9" x14ac:dyDescent="0.25">
      <c r="A17" s="25">
        <v>43646</v>
      </c>
      <c r="B17" s="3"/>
      <c r="C17" s="3"/>
      <c r="D17" s="3"/>
      <c r="E17" s="3">
        <v>60</v>
      </c>
      <c r="F17" s="3"/>
      <c r="G17" s="3"/>
      <c r="H17" s="3"/>
      <c r="I17" s="3">
        <v>60</v>
      </c>
    </row>
    <row r="18" spans="1:9" x14ac:dyDescent="0.25">
      <c r="A18" s="25">
        <v>43647</v>
      </c>
      <c r="B18" s="3"/>
      <c r="C18" s="3"/>
      <c r="D18" s="3"/>
      <c r="E18" s="3">
        <v>60</v>
      </c>
      <c r="F18" s="3"/>
      <c r="G18" s="3">
        <v>15</v>
      </c>
      <c r="H18" s="3"/>
      <c r="I18" s="3">
        <v>75</v>
      </c>
    </row>
    <row r="19" spans="1:9" x14ac:dyDescent="0.25">
      <c r="A19" s="25">
        <v>43648</v>
      </c>
      <c r="B19" s="3"/>
      <c r="C19" s="3"/>
      <c r="D19" s="3"/>
      <c r="E19" s="3">
        <v>30</v>
      </c>
      <c r="F19" s="3"/>
      <c r="G19" s="3"/>
      <c r="H19" s="3"/>
      <c r="I19" s="3">
        <v>30</v>
      </c>
    </row>
    <row r="20" spans="1:9" x14ac:dyDescent="0.25">
      <c r="A20" s="25">
        <v>43649</v>
      </c>
      <c r="B20" s="3"/>
      <c r="C20" s="3"/>
      <c r="D20" s="3"/>
      <c r="E20" s="3">
        <v>60</v>
      </c>
      <c r="F20" s="3"/>
      <c r="G20" s="3"/>
      <c r="H20" s="3"/>
      <c r="I20" s="3">
        <v>60</v>
      </c>
    </row>
    <row r="21" spans="1:9" x14ac:dyDescent="0.25">
      <c r="A21" s="25">
        <v>43650</v>
      </c>
      <c r="B21" s="3"/>
      <c r="C21" s="3"/>
      <c r="D21" s="3"/>
      <c r="E21" s="3">
        <v>70</v>
      </c>
      <c r="F21" s="3"/>
      <c r="G21" s="3"/>
      <c r="H21" s="3"/>
      <c r="I21" s="3">
        <v>70</v>
      </c>
    </row>
    <row r="22" spans="1:9" x14ac:dyDescent="0.25">
      <c r="A22" s="25">
        <v>43651</v>
      </c>
      <c r="B22" s="3"/>
      <c r="C22" s="3"/>
      <c r="D22" s="3"/>
      <c r="E22" s="3">
        <v>70</v>
      </c>
      <c r="F22" s="3"/>
      <c r="G22" s="3">
        <v>15</v>
      </c>
      <c r="H22" s="3"/>
      <c r="I22" s="3">
        <v>85</v>
      </c>
    </row>
    <row r="23" spans="1:9" x14ac:dyDescent="0.25">
      <c r="A23" s="25">
        <v>43652</v>
      </c>
      <c r="B23" s="3">
        <v>15</v>
      </c>
      <c r="C23" s="3"/>
      <c r="D23" s="3"/>
      <c r="E23" s="3">
        <v>350</v>
      </c>
      <c r="F23" s="3"/>
      <c r="G23" s="3">
        <v>15</v>
      </c>
      <c r="H23" s="3"/>
      <c r="I23" s="3">
        <v>380</v>
      </c>
    </row>
    <row r="24" spans="1:9" x14ac:dyDescent="0.25">
      <c r="A24" s="25">
        <v>43653</v>
      </c>
      <c r="B24" s="3">
        <v>20</v>
      </c>
      <c r="C24" s="3"/>
      <c r="D24" s="3"/>
      <c r="E24" s="3">
        <v>390</v>
      </c>
      <c r="F24" s="3"/>
      <c r="G24" s="3">
        <v>15</v>
      </c>
      <c r="H24" s="3"/>
      <c r="I24" s="3">
        <v>425</v>
      </c>
    </row>
    <row r="25" spans="1:9" x14ac:dyDescent="0.25">
      <c r="A25" s="25">
        <v>43654</v>
      </c>
      <c r="B25" s="3">
        <v>15</v>
      </c>
      <c r="C25" s="3"/>
      <c r="D25" s="3"/>
      <c r="E25" s="3">
        <v>280</v>
      </c>
      <c r="F25" s="3"/>
      <c r="G25" s="3"/>
      <c r="H25" s="3"/>
      <c r="I25" s="3">
        <v>295</v>
      </c>
    </row>
    <row r="26" spans="1:9" x14ac:dyDescent="0.25">
      <c r="A26" s="25">
        <v>43655</v>
      </c>
      <c r="B26" s="3">
        <v>15</v>
      </c>
      <c r="C26" s="3"/>
      <c r="D26" s="3"/>
      <c r="E26" s="3">
        <v>180</v>
      </c>
      <c r="F26" s="3"/>
      <c r="G26" s="3"/>
      <c r="H26" s="3"/>
      <c r="I26" s="3">
        <v>195</v>
      </c>
    </row>
    <row r="27" spans="1:9" x14ac:dyDescent="0.25">
      <c r="A27" s="25">
        <v>43656</v>
      </c>
      <c r="B27" s="3">
        <v>10</v>
      </c>
      <c r="C27" s="3">
        <v>42</v>
      </c>
      <c r="D27" s="3"/>
      <c r="E27" s="3">
        <v>260</v>
      </c>
      <c r="F27" s="3"/>
      <c r="G27" s="3">
        <v>30</v>
      </c>
      <c r="H27" s="3"/>
      <c r="I27" s="3">
        <v>342</v>
      </c>
    </row>
    <row r="28" spans="1:9" x14ac:dyDescent="0.25">
      <c r="A28" s="25">
        <v>43657</v>
      </c>
      <c r="B28" s="3">
        <v>20</v>
      </c>
      <c r="C28" s="3">
        <v>63</v>
      </c>
      <c r="D28" s="3"/>
      <c r="E28" s="3">
        <v>120</v>
      </c>
      <c r="F28" s="3"/>
      <c r="G28" s="3">
        <v>15</v>
      </c>
      <c r="H28" s="3"/>
      <c r="I28" s="3">
        <v>218</v>
      </c>
    </row>
    <row r="29" spans="1:9" x14ac:dyDescent="0.25">
      <c r="A29" s="25">
        <v>43658</v>
      </c>
      <c r="B29" s="3">
        <v>35</v>
      </c>
      <c r="C29" s="3">
        <v>70</v>
      </c>
      <c r="D29" s="3"/>
      <c r="E29" s="3">
        <v>210</v>
      </c>
      <c r="F29" s="3"/>
      <c r="G29" s="3"/>
      <c r="H29" s="3"/>
      <c r="I29" s="3">
        <v>315</v>
      </c>
    </row>
    <row r="30" spans="1:9" x14ac:dyDescent="0.25">
      <c r="A30" s="25">
        <v>43659</v>
      </c>
      <c r="B30" s="3">
        <v>45</v>
      </c>
      <c r="C30" s="3">
        <v>119</v>
      </c>
      <c r="D30" s="3"/>
      <c r="E30" s="3">
        <v>310</v>
      </c>
      <c r="F30" s="3"/>
      <c r="G30" s="3"/>
      <c r="H30" s="3"/>
      <c r="I30" s="3">
        <v>474</v>
      </c>
    </row>
    <row r="31" spans="1:9" x14ac:dyDescent="0.25">
      <c r="A31" s="25">
        <v>43660</v>
      </c>
      <c r="B31" s="3">
        <v>20</v>
      </c>
      <c r="C31" s="3">
        <v>126</v>
      </c>
      <c r="D31" s="3"/>
      <c r="E31" s="3">
        <v>150</v>
      </c>
      <c r="F31" s="3"/>
      <c r="G31" s="3"/>
      <c r="H31" s="3"/>
      <c r="I31" s="3">
        <v>296</v>
      </c>
    </row>
    <row r="32" spans="1:9" x14ac:dyDescent="0.25">
      <c r="A32" s="25">
        <v>43661</v>
      </c>
      <c r="B32" s="3">
        <v>35</v>
      </c>
      <c r="C32" s="3">
        <v>112</v>
      </c>
      <c r="D32" s="3"/>
      <c r="E32" s="3">
        <v>170</v>
      </c>
      <c r="F32" s="3"/>
      <c r="G32" s="3"/>
      <c r="H32" s="3"/>
      <c r="I32" s="3">
        <v>317</v>
      </c>
    </row>
    <row r="33" spans="1:9" x14ac:dyDescent="0.25">
      <c r="A33" s="25">
        <v>43662</v>
      </c>
      <c r="B33" s="3">
        <v>35</v>
      </c>
      <c r="C33" s="3">
        <v>126</v>
      </c>
      <c r="D33" s="3"/>
      <c r="E33" s="3">
        <v>210</v>
      </c>
      <c r="F33" s="3"/>
      <c r="G33" s="3"/>
      <c r="H33" s="3"/>
      <c r="I33" s="3">
        <v>371</v>
      </c>
    </row>
    <row r="34" spans="1:9" x14ac:dyDescent="0.25">
      <c r="A34" s="25">
        <v>43663</v>
      </c>
      <c r="B34" s="3">
        <v>10</v>
      </c>
      <c r="C34" s="3">
        <v>112</v>
      </c>
      <c r="D34" s="3"/>
      <c r="E34" s="3">
        <v>300</v>
      </c>
      <c r="F34" s="3"/>
      <c r="G34" s="3"/>
      <c r="H34" s="3"/>
      <c r="I34" s="3">
        <v>422</v>
      </c>
    </row>
    <row r="35" spans="1:9" x14ac:dyDescent="0.25">
      <c r="A35" s="25">
        <v>43664</v>
      </c>
      <c r="B35" s="3">
        <v>50</v>
      </c>
      <c r="C35" s="3">
        <v>119</v>
      </c>
      <c r="D35" s="3"/>
      <c r="E35" s="3">
        <v>280</v>
      </c>
      <c r="F35" s="3"/>
      <c r="G35" s="3"/>
      <c r="H35" s="3"/>
      <c r="I35" s="3">
        <v>449</v>
      </c>
    </row>
    <row r="36" spans="1:9" x14ac:dyDescent="0.25">
      <c r="A36" s="25">
        <v>43665</v>
      </c>
      <c r="B36" s="3">
        <v>55</v>
      </c>
      <c r="C36" s="3">
        <v>175</v>
      </c>
      <c r="D36" s="3"/>
      <c r="E36" s="3">
        <v>560</v>
      </c>
      <c r="F36" s="3"/>
      <c r="G36" s="3"/>
      <c r="H36" s="3"/>
      <c r="I36" s="3">
        <v>790</v>
      </c>
    </row>
    <row r="37" spans="1:9" x14ac:dyDescent="0.25">
      <c r="A37" s="25">
        <v>43666</v>
      </c>
      <c r="B37" s="3">
        <v>45</v>
      </c>
      <c r="C37" s="3">
        <v>126</v>
      </c>
      <c r="D37" s="3"/>
      <c r="E37" s="3">
        <v>800</v>
      </c>
      <c r="F37" s="3"/>
      <c r="G37" s="3"/>
      <c r="H37" s="3"/>
      <c r="I37" s="3">
        <v>971</v>
      </c>
    </row>
    <row r="38" spans="1:9" x14ac:dyDescent="0.25">
      <c r="A38" s="25">
        <v>43667</v>
      </c>
      <c r="B38" s="3">
        <v>60</v>
      </c>
      <c r="C38" s="3">
        <v>98</v>
      </c>
      <c r="D38" s="3"/>
      <c r="E38" s="3">
        <v>450</v>
      </c>
      <c r="F38" s="3"/>
      <c r="G38" s="3"/>
      <c r="H38" s="3"/>
      <c r="I38" s="3">
        <v>608</v>
      </c>
    </row>
    <row r="39" spans="1:9" x14ac:dyDescent="0.25">
      <c r="A39" s="25">
        <v>43668</v>
      </c>
      <c r="B39" s="3">
        <v>35</v>
      </c>
      <c r="C39" s="3">
        <v>98</v>
      </c>
      <c r="D39" s="3"/>
      <c r="E39" s="3">
        <v>370</v>
      </c>
      <c r="F39" s="3"/>
      <c r="G39" s="3"/>
      <c r="H39" s="3"/>
      <c r="I39" s="3">
        <v>503</v>
      </c>
    </row>
    <row r="40" spans="1:9" x14ac:dyDescent="0.25">
      <c r="A40" s="25">
        <v>43669</v>
      </c>
      <c r="B40" s="3">
        <v>15</v>
      </c>
      <c r="C40" s="3">
        <v>112</v>
      </c>
      <c r="D40" s="3"/>
      <c r="E40" s="3">
        <v>400</v>
      </c>
      <c r="F40" s="3"/>
      <c r="G40" s="3"/>
      <c r="H40" s="3"/>
      <c r="I40" s="3">
        <v>527</v>
      </c>
    </row>
    <row r="41" spans="1:9" x14ac:dyDescent="0.25">
      <c r="A41" s="25">
        <v>43670</v>
      </c>
      <c r="B41" s="3">
        <v>25</v>
      </c>
      <c r="C41" s="3">
        <v>119</v>
      </c>
      <c r="D41" s="3"/>
      <c r="E41" s="3">
        <v>530</v>
      </c>
      <c r="F41" s="3"/>
      <c r="G41" s="3"/>
      <c r="H41" s="3"/>
      <c r="I41" s="3">
        <v>674</v>
      </c>
    </row>
    <row r="42" spans="1:9" x14ac:dyDescent="0.25">
      <c r="A42" s="25">
        <v>43671</v>
      </c>
      <c r="B42" s="3">
        <v>25</v>
      </c>
      <c r="C42" s="3">
        <v>98</v>
      </c>
      <c r="D42" s="3"/>
      <c r="E42" s="3">
        <v>550</v>
      </c>
      <c r="F42" s="3"/>
      <c r="G42" s="3"/>
      <c r="H42" s="3"/>
      <c r="I42" s="3">
        <v>673</v>
      </c>
    </row>
    <row r="43" spans="1:9" x14ac:dyDescent="0.25">
      <c r="A43" s="25">
        <v>43672</v>
      </c>
      <c r="B43" s="3">
        <v>30</v>
      </c>
      <c r="C43" s="3">
        <v>119</v>
      </c>
      <c r="D43" s="3"/>
      <c r="E43" s="3">
        <v>520</v>
      </c>
      <c r="F43" s="3"/>
      <c r="G43" s="3"/>
      <c r="H43" s="3"/>
      <c r="I43" s="3">
        <v>669</v>
      </c>
    </row>
    <row r="44" spans="1:9" x14ac:dyDescent="0.25">
      <c r="A44" s="25">
        <v>43673</v>
      </c>
      <c r="B44" s="3">
        <v>30</v>
      </c>
      <c r="C44" s="3">
        <v>189</v>
      </c>
      <c r="D44" s="3"/>
      <c r="E44" s="3">
        <v>610</v>
      </c>
      <c r="F44" s="3"/>
      <c r="G44" s="3"/>
      <c r="H44" s="3"/>
      <c r="I44" s="3">
        <v>829</v>
      </c>
    </row>
    <row r="45" spans="1:9" x14ac:dyDescent="0.25">
      <c r="A45" s="25">
        <v>43674</v>
      </c>
      <c r="B45" s="3">
        <v>20</v>
      </c>
      <c r="C45" s="3">
        <v>112</v>
      </c>
      <c r="D45" s="3"/>
      <c r="E45" s="3">
        <v>610</v>
      </c>
      <c r="F45" s="3"/>
      <c r="G45" s="3"/>
      <c r="H45" s="3"/>
      <c r="I45" s="3">
        <v>742</v>
      </c>
    </row>
    <row r="46" spans="1:9" x14ac:dyDescent="0.25">
      <c r="A46" s="25">
        <v>43675</v>
      </c>
      <c r="B46" s="3">
        <v>35</v>
      </c>
      <c r="C46" s="3">
        <v>126</v>
      </c>
      <c r="D46" s="3"/>
      <c r="E46" s="3">
        <v>380</v>
      </c>
      <c r="F46" s="3"/>
      <c r="G46" s="3"/>
      <c r="H46" s="3"/>
      <c r="I46" s="3">
        <v>541</v>
      </c>
    </row>
    <row r="47" spans="1:9" x14ac:dyDescent="0.25">
      <c r="A47" s="25">
        <v>43676</v>
      </c>
      <c r="B47" s="3">
        <v>40</v>
      </c>
      <c r="C47" s="3">
        <v>112</v>
      </c>
      <c r="D47" s="3"/>
      <c r="E47" s="3">
        <v>510</v>
      </c>
      <c r="F47" s="3"/>
      <c r="G47" s="3"/>
      <c r="H47" s="3"/>
      <c r="I47" s="3">
        <v>662</v>
      </c>
    </row>
    <row r="48" spans="1:9" x14ac:dyDescent="0.25">
      <c r="A48" s="25">
        <v>43677</v>
      </c>
      <c r="B48" s="3">
        <v>45</v>
      </c>
      <c r="C48" s="3">
        <v>168</v>
      </c>
      <c r="D48" s="3"/>
      <c r="E48" s="3">
        <v>470</v>
      </c>
      <c r="F48" s="3"/>
      <c r="G48" s="3"/>
      <c r="H48" s="3"/>
      <c r="I48" s="3">
        <v>683</v>
      </c>
    </row>
    <row r="49" spans="1:9" x14ac:dyDescent="0.25">
      <c r="A49" s="25">
        <v>43678</v>
      </c>
      <c r="B49" s="3">
        <v>20</v>
      </c>
      <c r="C49" s="3">
        <v>98</v>
      </c>
      <c r="D49" s="3"/>
      <c r="E49" s="3">
        <v>520</v>
      </c>
      <c r="F49" s="3"/>
      <c r="G49" s="3"/>
      <c r="H49" s="3"/>
      <c r="I49" s="3">
        <v>638</v>
      </c>
    </row>
    <row r="50" spans="1:9" x14ac:dyDescent="0.25">
      <c r="A50" s="25">
        <v>43679</v>
      </c>
      <c r="B50" s="3">
        <v>65</v>
      </c>
      <c r="C50" s="3">
        <v>196</v>
      </c>
      <c r="D50" s="3"/>
      <c r="E50" s="3">
        <v>660</v>
      </c>
      <c r="F50" s="3"/>
      <c r="G50" s="3"/>
      <c r="H50" s="3"/>
      <c r="I50" s="3">
        <v>921</v>
      </c>
    </row>
    <row r="51" spans="1:9" x14ac:dyDescent="0.25">
      <c r="A51" s="25">
        <v>43680</v>
      </c>
      <c r="B51" s="3">
        <v>55</v>
      </c>
      <c r="C51" s="3">
        <v>196</v>
      </c>
      <c r="D51" s="3"/>
      <c r="E51" s="3">
        <v>830</v>
      </c>
      <c r="F51" s="3"/>
      <c r="G51" s="3">
        <v>15</v>
      </c>
      <c r="H51" s="3"/>
      <c r="I51" s="3">
        <v>1096</v>
      </c>
    </row>
    <row r="52" spans="1:9" x14ac:dyDescent="0.25">
      <c r="A52" s="25">
        <v>43681</v>
      </c>
      <c r="B52" s="3">
        <v>40</v>
      </c>
      <c r="C52" s="3">
        <v>98</v>
      </c>
      <c r="D52" s="3"/>
      <c r="E52" s="3">
        <v>510</v>
      </c>
      <c r="F52" s="3"/>
      <c r="G52" s="3"/>
      <c r="H52" s="3"/>
      <c r="I52" s="3">
        <v>648</v>
      </c>
    </row>
    <row r="53" spans="1:9" x14ac:dyDescent="0.25">
      <c r="A53" s="25">
        <v>43682</v>
      </c>
      <c r="B53" s="3">
        <v>40</v>
      </c>
      <c r="C53" s="3">
        <v>154</v>
      </c>
      <c r="D53" s="3"/>
      <c r="E53" s="3">
        <v>410</v>
      </c>
      <c r="F53" s="3"/>
      <c r="G53" s="3"/>
      <c r="H53" s="3"/>
      <c r="I53" s="3">
        <v>604</v>
      </c>
    </row>
    <row r="54" spans="1:9" x14ac:dyDescent="0.25">
      <c r="A54" s="25">
        <v>43683</v>
      </c>
      <c r="B54" s="3">
        <v>50</v>
      </c>
      <c r="C54" s="3">
        <v>112</v>
      </c>
      <c r="D54" s="3"/>
      <c r="E54" s="3">
        <v>370</v>
      </c>
      <c r="F54" s="3"/>
      <c r="G54" s="3"/>
      <c r="H54" s="3"/>
      <c r="I54" s="3">
        <v>532</v>
      </c>
    </row>
    <row r="55" spans="1:9" x14ac:dyDescent="0.25">
      <c r="A55" s="25">
        <v>43684</v>
      </c>
      <c r="B55" s="3">
        <v>50</v>
      </c>
      <c r="C55" s="3">
        <v>147</v>
      </c>
      <c r="D55" s="3"/>
      <c r="E55" s="3">
        <v>450</v>
      </c>
      <c r="F55" s="3"/>
      <c r="G55" s="3"/>
      <c r="H55" s="3"/>
      <c r="I55" s="3">
        <v>647</v>
      </c>
    </row>
    <row r="56" spans="1:9" x14ac:dyDescent="0.25">
      <c r="A56" s="25">
        <v>43685</v>
      </c>
      <c r="B56" s="3">
        <v>55</v>
      </c>
      <c r="C56" s="3">
        <v>161</v>
      </c>
      <c r="D56" s="3"/>
      <c r="E56" s="3">
        <v>370</v>
      </c>
      <c r="F56" s="3"/>
      <c r="G56" s="3">
        <v>15</v>
      </c>
      <c r="H56" s="3"/>
      <c r="I56" s="3">
        <v>601</v>
      </c>
    </row>
    <row r="57" spans="1:9" x14ac:dyDescent="0.25">
      <c r="A57" s="25">
        <v>43686</v>
      </c>
      <c r="B57" s="3">
        <v>45</v>
      </c>
      <c r="C57" s="3">
        <v>224</v>
      </c>
      <c r="D57" s="3"/>
      <c r="E57" s="3">
        <v>570</v>
      </c>
      <c r="F57" s="3"/>
      <c r="G57" s="3">
        <v>15</v>
      </c>
      <c r="H57" s="3"/>
      <c r="I57" s="3">
        <v>854</v>
      </c>
    </row>
    <row r="58" spans="1:9" x14ac:dyDescent="0.25">
      <c r="A58" s="25">
        <v>43687</v>
      </c>
      <c r="B58" s="3">
        <v>65</v>
      </c>
      <c r="C58" s="3">
        <v>259</v>
      </c>
      <c r="D58" s="3"/>
      <c r="E58" s="3">
        <v>800</v>
      </c>
      <c r="F58" s="3"/>
      <c r="G58" s="3"/>
      <c r="H58" s="3"/>
      <c r="I58" s="3">
        <v>1124</v>
      </c>
    </row>
    <row r="59" spans="1:9" x14ac:dyDescent="0.25">
      <c r="A59" s="25">
        <v>43688</v>
      </c>
      <c r="B59" s="3">
        <v>30</v>
      </c>
      <c r="C59" s="3">
        <v>189</v>
      </c>
      <c r="D59" s="3"/>
      <c r="E59" s="3">
        <v>620</v>
      </c>
      <c r="F59" s="3"/>
      <c r="G59" s="3">
        <v>15</v>
      </c>
      <c r="H59" s="3"/>
      <c r="I59" s="3">
        <v>854</v>
      </c>
    </row>
    <row r="60" spans="1:9" x14ac:dyDescent="0.25">
      <c r="A60" s="25">
        <v>43689</v>
      </c>
      <c r="B60" s="3">
        <v>25</v>
      </c>
      <c r="C60" s="3">
        <v>175</v>
      </c>
      <c r="D60" s="3"/>
      <c r="E60" s="3">
        <v>400</v>
      </c>
      <c r="F60" s="3"/>
      <c r="G60" s="3"/>
      <c r="H60" s="3"/>
      <c r="I60" s="3">
        <v>600</v>
      </c>
    </row>
    <row r="61" spans="1:9" x14ac:dyDescent="0.25">
      <c r="A61" s="25">
        <v>43690</v>
      </c>
      <c r="B61" s="3">
        <v>45</v>
      </c>
      <c r="C61" s="3">
        <v>161</v>
      </c>
      <c r="D61" s="3"/>
      <c r="E61" s="3">
        <v>590</v>
      </c>
      <c r="F61" s="3"/>
      <c r="G61" s="3"/>
      <c r="H61" s="3"/>
      <c r="I61" s="3">
        <v>796</v>
      </c>
    </row>
    <row r="62" spans="1:9" x14ac:dyDescent="0.25">
      <c r="A62" s="25">
        <v>43691</v>
      </c>
      <c r="B62" s="3">
        <v>15</v>
      </c>
      <c r="C62" s="3">
        <v>182</v>
      </c>
      <c r="D62" s="3"/>
      <c r="E62" s="3">
        <v>820</v>
      </c>
      <c r="F62" s="3"/>
      <c r="G62" s="3"/>
      <c r="H62" s="3"/>
      <c r="I62" s="3">
        <v>1017</v>
      </c>
    </row>
    <row r="63" spans="1:9" x14ac:dyDescent="0.25">
      <c r="A63" s="25">
        <v>43692</v>
      </c>
      <c r="B63" s="3">
        <v>30</v>
      </c>
      <c r="C63" s="3">
        <v>168</v>
      </c>
      <c r="D63" s="3"/>
      <c r="E63" s="3">
        <v>840</v>
      </c>
      <c r="F63" s="3"/>
      <c r="G63" s="3">
        <v>15</v>
      </c>
      <c r="H63" s="3"/>
      <c r="I63" s="3">
        <v>1053</v>
      </c>
    </row>
    <row r="64" spans="1:9" x14ac:dyDescent="0.25">
      <c r="A64" s="25">
        <v>43693</v>
      </c>
      <c r="B64" s="3">
        <v>35</v>
      </c>
      <c r="C64" s="3">
        <v>245</v>
      </c>
      <c r="D64" s="3"/>
      <c r="E64" s="3">
        <v>900</v>
      </c>
      <c r="F64" s="3"/>
      <c r="G64" s="3"/>
      <c r="H64" s="3"/>
      <c r="I64" s="3">
        <v>1180</v>
      </c>
    </row>
    <row r="65" spans="1:9" x14ac:dyDescent="0.25">
      <c r="A65" s="25">
        <v>43694</v>
      </c>
      <c r="B65" s="3">
        <v>40</v>
      </c>
      <c r="C65" s="3">
        <v>357</v>
      </c>
      <c r="D65" s="3"/>
      <c r="E65" s="3">
        <v>1400</v>
      </c>
      <c r="F65" s="3"/>
      <c r="G65" s="3"/>
      <c r="H65" s="3"/>
      <c r="I65" s="3">
        <v>1797</v>
      </c>
    </row>
    <row r="66" spans="1:9" x14ac:dyDescent="0.25">
      <c r="A66" s="25">
        <v>43695</v>
      </c>
      <c r="B66" s="3">
        <v>5</v>
      </c>
      <c r="C66" s="3">
        <v>245</v>
      </c>
      <c r="D66" s="3"/>
      <c r="E66" s="3">
        <v>960</v>
      </c>
      <c r="F66" s="3"/>
      <c r="G66" s="3"/>
      <c r="H66" s="3"/>
      <c r="I66" s="3">
        <v>1210</v>
      </c>
    </row>
    <row r="67" spans="1:9" x14ac:dyDescent="0.25">
      <c r="A67" s="25">
        <v>43696</v>
      </c>
      <c r="B67" s="3">
        <v>25</v>
      </c>
      <c r="C67" s="3">
        <v>133</v>
      </c>
      <c r="D67" s="3"/>
      <c r="E67" s="3">
        <v>540</v>
      </c>
      <c r="F67" s="3"/>
      <c r="G67" s="3"/>
      <c r="H67" s="3"/>
      <c r="I67" s="3">
        <v>698</v>
      </c>
    </row>
    <row r="68" spans="1:9" x14ac:dyDescent="0.25">
      <c r="A68" s="25">
        <v>43697</v>
      </c>
      <c r="B68" s="3">
        <v>25</v>
      </c>
      <c r="C68" s="3">
        <v>168</v>
      </c>
      <c r="D68" s="3"/>
      <c r="E68" s="3">
        <v>610</v>
      </c>
      <c r="F68" s="3"/>
      <c r="G68" s="3"/>
      <c r="H68" s="3"/>
      <c r="I68" s="3">
        <v>803</v>
      </c>
    </row>
    <row r="69" spans="1:9" x14ac:dyDescent="0.25">
      <c r="A69" s="25">
        <v>43698</v>
      </c>
      <c r="B69" s="3">
        <v>40</v>
      </c>
      <c r="C69" s="3">
        <v>154</v>
      </c>
      <c r="D69" s="3"/>
      <c r="E69" s="3">
        <v>910</v>
      </c>
      <c r="F69" s="3"/>
      <c r="G69" s="3"/>
      <c r="H69" s="3"/>
      <c r="I69" s="3">
        <v>1104</v>
      </c>
    </row>
    <row r="70" spans="1:9" x14ac:dyDescent="0.25">
      <c r="A70" s="25">
        <v>43699</v>
      </c>
      <c r="B70" s="3">
        <v>5</v>
      </c>
      <c r="C70" s="3">
        <v>140</v>
      </c>
      <c r="D70" s="3"/>
      <c r="E70" s="3">
        <v>1100</v>
      </c>
      <c r="F70" s="3"/>
      <c r="G70" s="3"/>
      <c r="H70" s="3"/>
      <c r="I70" s="3">
        <v>1245</v>
      </c>
    </row>
    <row r="71" spans="1:9" x14ac:dyDescent="0.25">
      <c r="A71" s="25">
        <v>43700</v>
      </c>
      <c r="B71" s="3">
        <v>70</v>
      </c>
      <c r="C71" s="3">
        <v>266</v>
      </c>
      <c r="D71" s="3"/>
      <c r="E71" s="3">
        <v>1160</v>
      </c>
      <c r="F71" s="3"/>
      <c r="G71" s="3"/>
      <c r="H71" s="3"/>
      <c r="I71" s="3">
        <v>1496</v>
      </c>
    </row>
    <row r="72" spans="1:9" x14ac:dyDescent="0.25">
      <c r="A72" s="25">
        <v>43701</v>
      </c>
      <c r="B72" s="3">
        <v>25</v>
      </c>
      <c r="C72" s="3">
        <v>308</v>
      </c>
      <c r="D72" s="3"/>
      <c r="E72" s="3">
        <v>1480</v>
      </c>
      <c r="F72" s="3"/>
      <c r="G72" s="3"/>
      <c r="H72" s="3"/>
      <c r="I72" s="3">
        <v>1813</v>
      </c>
    </row>
    <row r="73" spans="1:9" x14ac:dyDescent="0.25">
      <c r="A73" s="25">
        <v>43702</v>
      </c>
      <c r="B73" s="3">
        <v>45</v>
      </c>
      <c r="C73" s="3">
        <v>287</v>
      </c>
      <c r="D73" s="3"/>
      <c r="E73" s="3">
        <v>1390</v>
      </c>
      <c r="F73" s="3"/>
      <c r="G73" s="3">
        <v>15</v>
      </c>
      <c r="H73" s="3"/>
      <c r="I73" s="3">
        <v>1737</v>
      </c>
    </row>
    <row r="74" spans="1:9" x14ac:dyDescent="0.25">
      <c r="A74" s="25">
        <v>43703</v>
      </c>
      <c r="B74" s="3">
        <v>40</v>
      </c>
      <c r="C74" s="3">
        <v>189</v>
      </c>
      <c r="D74" s="3"/>
      <c r="E74" s="3">
        <v>1020</v>
      </c>
      <c r="F74" s="3"/>
      <c r="G74" s="3"/>
      <c r="H74" s="3"/>
      <c r="I74" s="3">
        <v>1249</v>
      </c>
    </row>
    <row r="75" spans="1:9" x14ac:dyDescent="0.25">
      <c r="A75" s="25">
        <v>43704</v>
      </c>
      <c r="B75" s="3">
        <v>45</v>
      </c>
      <c r="C75" s="3">
        <v>189</v>
      </c>
      <c r="D75" s="3"/>
      <c r="E75" s="3">
        <v>690</v>
      </c>
      <c r="F75" s="3"/>
      <c r="G75" s="3"/>
      <c r="H75" s="3"/>
      <c r="I75" s="3">
        <v>924</v>
      </c>
    </row>
    <row r="76" spans="1:9" x14ac:dyDescent="0.25">
      <c r="A76" s="25">
        <v>43705</v>
      </c>
      <c r="B76" s="3">
        <v>15</v>
      </c>
      <c r="C76" s="3">
        <v>217</v>
      </c>
      <c r="D76" s="3"/>
      <c r="E76" s="3">
        <v>630</v>
      </c>
      <c r="F76" s="3"/>
      <c r="G76" s="3"/>
      <c r="H76" s="3"/>
      <c r="I76" s="3">
        <v>862</v>
      </c>
    </row>
    <row r="77" spans="1:9" x14ac:dyDescent="0.25">
      <c r="A77" s="25">
        <v>43706</v>
      </c>
      <c r="B77" s="3">
        <v>40</v>
      </c>
      <c r="C77" s="3">
        <v>203</v>
      </c>
      <c r="D77" s="3"/>
      <c r="E77" s="3">
        <v>1140</v>
      </c>
      <c r="F77" s="3"/>
      <c r="G77" s="3"/>
      <c r="H77" s="3"/>
      <c r="I77" s="3">
        <v>1383</v>
      </c>
    </row>
    <row r="78" spans="1:9" x14ac:dyDescent="0.25">
      <c r="A78" s="25">
        <v>43707</v>
      </c>
      <c r="B78" s="3">
        <v>15</v>
      </c>
      <c r="C78" s="3">
        <v>238</v>
      </c>
      <c r="D78" s="3"/>
      <c r="E78" s="3">
        <v>2110</v>
      </c>
      <c r="F78" s="3"/>
      <c r="G78" s="3"/>
      <c r="H78" s="3"/>
      <c r="I78" s="3">
        <v>2363</v>
      </c>
    </row>
    <row r="79" spans="1:9" x14ac:dyDescent="0.25">
      <c r="A79" s="25">
        <v>43708</v>
      </c>
      <c r="B79" s="3">
        <v>50</v>
      </c>
      <c r="C79" s="3">
        <v>378</v>
      </c>
      <c r="D79" s="3"/>
      <c r="E79" s="3">
        <v>3060</v>
      </c>
      <c r="F79" s="3"/>
      <c r="G79" s="3"/>
      <c r="H79" s="3"/>
      <c r="I79" s="3">
        <v>3488</v>
      </c>
    </row>
    <row r="80" spans="1:9" x14ac:dyDescent="0.25">
      <c r="A80" s="25">
        <v>43709</v>
      </c>
      <c r="B80" s="3">
        <v>70</v>
      </c>
      <c r="C80" s="3">
        <v>189</v>
      </c>
      <c r="D80" s="3"/>
      <c r="E80" s="3">
        <v>2630</v>
      </c>
      <c r="F80" s="3"/>
      <c r="G80" s="3"/>
      <c r="H80" s="3"/>
      <c r="I80" s="3">
        <v>2889</v>
      </c>
    </row>
    <row r="81" spans="1:9" x14ac:dyDescent="0.25">
      <c r="A81" s="25">
        <v>43710</v>
      </c>
      <c r="B81" s="3">
        <v>25</v>
      </c>
      <c r="C81" s="3">
        <v>203</v>
      </c>
      <c r="D81" s="3"/>
      <c r="E81" s="3">
        <v>1900</v>
      </c>
      <c r="F81" s="3"/>
      <c r="G81" s="3"/>
      <c r="H81" s="3"/>
      <c r="I81" s="3">
        <v>2128</v>
      </c>
    </row>
    <row r="82" spans="1:9" x14ac:dyDescent="0.25">
      <c r="A82" s="25">
        <v>43711</v>
      </c>
      <c r="B82" s="3">
        <v>50</v>
      </c>
      <c r="C82" s="3">
        <v>210</v>
      </c>
      <c r="D82" s="3"/>
      <c r="E82" s="3">
        <v>1760</v>
      </c>
      <c r="F82" s="3"/>
      <c r="G82" s="3"/>
      <c r="H82" s="3"/>
      <c r="I82" s="3">
        <v>2020</v>
      </c>
    </row>
    <row r="83" spans="1:9" x14ac:dyDescent="0.25">
      <c r="A83" s="25">
        <v>43712</v>
      </c>
      <c r="B83" s="3">
        <v>40</v>
      </c>
      <c r="C83" s="3">
        <v>203</v>
      </c>
      <c r="D83" s="3"/>
      <c r="E83" s="3">
        <v>2140</v>
      </c>
      <c r="F83" s="3"/>
      <c r="G83" s="3"/>
      <c r="H83" s="3"/>
      <c r="I83" s="3">
        <v>2383</v>
      </c>
    </row>
    <row r="84" spans="1:9" x14ac:dyDescent="0.25">
      <c r="A84" s="25">
        <v>43713</v>
      </c>
      <c r="B84" s="3">
        <v>40</v>
      </c>
      <c r="C84" s="3">
        <v>217</v>
      </c>
      <c r="D84" s="3"/>
      <c r="E84" s="3">
        <v>1920</v>
      </c>
      <c r="F84" s="3"/>
      <c r="G84" s="3"/>
      <c r="H84" s="3"/>
      <c r="I84" s="3">
        <v>2177</v>
      </c>
    </row>
    <row r="85" spans="1:9" x14ac:dyDescent="0.25">
      <c r="A85" s="25">
        <v>43714</v>
      </c>
      <c r="B85" s="3">
        <v>30</v>
      </c>
      <c r="C85" s="3">
        <v>252</v>
      </c>
      <c r="D85" s="3"/>
      <c r="E85" s="3">
        <v>2820</v>
      </c>
      <c r="F85" s="3"/>
      <c r="G85" s="3"/>
      <c r="H85" s="3"/>
      <c r="I85" s="3">
        <v>3102</v>
      </c>
    </row>
    <row r="86" spans="1:9" x14ac:dyDescent="0.25">
      <c r="A86" s="25">
        <v>43715</v>
      </c>
      <c r="B86" s="3">
        <v>55</v>
      </c>
      <c r="C86" s="3">
        <v>329</v>
      </c>
      <c r="D86" s="3"/>
      <c r="E86" s="3">
        <v>3900</v>
      </c>
      <c r="F86" s="3"/>
      <c r="G86" s="3"/>
      <c r="H86" s="3"/>
      <c r="I86" s="3">
        <v>4284</v>
      </c>
    </row>
    <row r="87" spans="1:9" x14ac:dyDescent="0.25">
      <c r="A87" s="25">
        <v>43716</v>
      </c>
      <c r="B87" s="3">
        <v>65</v>
      </c>
      <c r="C87" s="3">
        <v>266</v>
      </c>
      <c r="D87" s="3"/>
      <c r="E87" s="3">
        <v>2790</v>
      </c>
      <c r="F87" s="3"/>
      <c r="G87" s="3"/>
      <c r="H87" s="3"/>
      <c r="I87" s="3">
        <v>3121</v>
      </c>
    </row>
    <row r="88" spans="1:9" x14ac:dyDescent="0.25">
      <c r="A88" s="25">
        <v>43717</v>
      </c>
      <c r="B88" s="3">
        <v>50</v>
      </c>
      <c r="C88" s="3">
        <v>112</v>
      </c>
      <c r="D88" s="3"/>
      <c r="E88" s="3">
        <v>1930</v>
      </c>
      <c r="F88" s="3"/>
      <c r="G88" s="3"/>
      <c r="H88" s="3"/>
      <c r="I88" s="3">
        <v>2092</v>
      </c>
    </row>
    <row r="89" spans="1:9" x14ac:dyDescent="0.25">
      <c r="A89" s="25">
        <v>43718</v>
      </c>
      <c r="B89" s="3">
        <v>20</v>
      </c>
      <c r="C89" s="3">
        <v>140</v>
      </c>
      <c r="D89" s="3"/>
      <c r="E89" s="3">
        <v>2190</v>
      </c>
      <c r="F89" s="3"/>
      <c r="G89" s="3"/>
      <c r="H89" s="3"/>
      <c r="I89" s="3">
        <v>2350</v>
      </c>
    </row>
    <row r="90" spans="1:9" x14ac:dyDescent="0.25">
      <c r="A90" s="25">
        <v>43719</v>
      </c>
      <c r="B90" s="3">
        <v>30</v>
      </c>
      <c r="C90" s="3">
        <v>133</v>
      </c>
      <c r="D90" s="3"/>
      <c r="E90" s="3">
        <v>2190</v>
      </c>
      <c r="F90" s="3"/>
      <c r="G90" s="3"/>
      <c r="H90" s="3">
        <v>20</v>
      </c>
      <c r="I90" s="3">
        <v>2373</v>
      </c>
    </row>
    <row r="91" spans="1:9" x14ac:dyDescent="0.25">
      <c r="A91" s="25">
        <v>43720</v>
      </c>
      <c r="B91" s="3">
        <v>35</v>
      </c>
      <c r="C91" s="3">
        <v>217</v>
      </c>
      <c r="D91" s="3"/>
      <c r="E91" s="3">
        <v>2630</v>
      </c>
      <c r="F91" s="3"/>
      <c r="G91" s="3"/>
      <c r="H91" s="3"/>
      <c r="I91" s="3">
        <v>2882</v>
      </c>
    </row>
    <row r="92" spans="1:9" x14ac:dyDescent="0.25">
      <c r="A92" s="25">
        <v>43721</v>
      </c>
      <c r="B92" s="3">
        <v>25</v>
      </c>
      <c r="C92" s="3">
        <v>273</v>
      </c>
      <c r="D92" s="3"/>
      <c r="E92" s="3">
        <v>3300</v>
      </c>
      <c r="F92" s="3"/>
      <c r="G92" s="3"/>
      <c r="H92" s="3"/>
      <c r="I92" s="3">
        <v>3598</v>
      </c>
    </row>
    <row r="93" spans="1:9" x14ac:dyDescent="0.25">
      <c r="A93" s="25">
        <v>43722</v>
      </c>
      <c r="B93" s="3">
        <v>85</v>
      </c>
      <c r="C93" s="3">
        <v>406</v>
      </c>
      <c r="D93" s="3"/>
      <c r="E93" s="3">
        <v>4550</v>
      </c>
      <c r="F93" s="3"/>
      <c r="G93" s="3">
        <v>15</v>
      </c>
      <c r="H93" s="3"/>
      <c r="I93" s="3">
        <v>5056</v>
      </c>
    </row>
    <row r="94" spans="1:9" x14ac:dyDescent="0.25">
      <c r="A94" s="25">
        <v>43723</v>
      </c>
      <c r="B94" s="3">
        <v>65</v>
      </c>
      <c r="C94" s="3">
        <v>210</v>
      </c>
      <c r="D94" s="3"/>
      <c r="E94" s="3">
        <v>3430</v>
      </c>
      <c r="F94" s="3"/>
      <c r="G94" s="3"/>
      <c r="H94" s="3"/>
      <c r="I94" s="3">
        <v>3705</v>
      </c>
    </row>
    <row r="95" spans="1:9" x14ac:dyDescent="0.25">
      <c r="A95" s="25">
        <v>43724</v>
      </c>
      <c r="B95" s="3">
        <v>25</v>
      </c>
      <c r="C95" s="3">
        <v>133</v>
      </c>
      <c r="D95" s="3"/>
      <c r="E95" s="3">
        <v>2400</v>
      </c>
      <c r="F95" s="3"/>
      <c r="G95" s="3"/>
      <c r="H95" s="3"/>
      <c r="I95" s="3">
        <v>2558</v>
      </c>
    </row>
    <row r="96" spans="1:9" x14ac:dyDescent="0.25">
      <c r="A96" s="25">
        <v>43725</v>
      </c>
      <c r="B96" s="3">
        <v>30</v>
      </c>
      <c r="C96" s="3">
        <v>147</v>
      </c>
      <c r="D96" s="3"/>
      <c r="E96" s="3">
        <v>2630</v>
      </c>
      <c r="F96" s="3"/>
      <c r="G96" s="3">
        <v>15</v>
      </c>
      <c r="H96" s="3"/>
      <c r="I96" s="3">
        <v>2822</v>
      </c>
    </row>
    <row r="97" spans="1:9" x14ac:dyDescent="0.25">
      <c r="A97" s="25">
        <v>43726</v>
      </c>
      <c r="B97" s="3">
        <v>35</v>
      </c>
      <c r="C97" s="3">
        <v>154</v>
      </c>
      <c r="D97" s="3"/>
      <c r="E97" s="3">
        <v>2320</v>
      </c>
      <c r="F97" s="3"/>
      <c r="G97" s="3"/>
      <c r="H97" s="3"/>
      <c r="I97" s="3">
        <v>2509</v>
      </c>
    </row>
    <row r="98" spans="1:9" x14ac:dyDescent="0.25">
      <c r="A98" s="25">
        <v>43727</v>
      </c>
      <c r="B98" s="3">
        <v>35</v>
      </c>
      <c r="C98" s="3">
        <v>252</v>
      </c>
      <c r="D98" s="3"/>
      <c r="E98" s="3">
        <v>2450</v>
      </c>
      <c r="F98" s="3"/>
      <c r="G98" s="3"/>
      <c r="H98" s="3"/>
      <c r="I98" s="3">
        <v>2737</v>
      </c>
    </row>
    <row r="99" spans="1:9" x14ac:dyDescent="0.25">
      <c r="A99" s="25">
        <v>43728</v>
      </c>
      <c r="B99" s="3">
        <v>75</v>
      </c>
      <c r="C99" s="3">
        <v>301</v>
      </c>
      <c r="D99" s="3"/>
      <c r="E99" s="3">
        <v>3430</v>
      </c>
      <c r="F99" s="3"/>
      <c r="G99" s="3"/>
      <c r="H99" s="3"/>
      <c r="I99" s="3">
        <v>3806</v>
      </c>
    </row>
    <row r="100" spans="1:9" x14ac:dyDescent="0.25">
      <c r="A100" s="25">
        <v>43729</v>
      </c>
      <c r="B100" s="3">
        <v>80</v>
      </c>
      <c r="C100" s="3">
        <v>273</v>
      </c>
      <c r="D100" s="3"/>
      <c r="E100" s="3">
        <v>4330</v>
      </c>
      <c r="F100" s="3"/>
      <c r="G100" s="3"/>
      <c r="H100" s="3"/>
      <c r="I100" s="3">
        <v>4683</v>
      </c>
    </row>
    <row r="101" spans="1:9" x14ac:dyDescent="0.25">
      <c r="A101" s="25">
        <v>43730</v>
      </c>
      <c r="B101" s="3">
        <v>10</v>
      </c>
      <c r="C101" s="3">
        <v>308</v>
      </c>
      <c r="D101" s="3"/>
      <c r="E101" s="3">
        <v>3030</v>
      </c>
      <c r="F101" s="3"/>
      <c r="G101" s="3"/>
      <c r="H101" s="3"/>
      <c r="I101" s="3">
        <v>3348</v>
      </c>
    </row>
    <row r="102" spans="1:9" x14ac:dyDescent="0.25">
      <c r="A102" s="25">
        <v>43731</v>
      </c>
      <c r="B102" s="3">
        <v>45</v>
      </c>
      <c r="C102" s="3">
        <v>182</v>
      </c>
      <c r="D102" s="3"/>
      <c r="E102" s="3">
        <v>2150</v>
      </c>
      <c r="F102" s="3"/>
      <c r="G102" s="3"/>
      <c r="H102" s="3"/>
      <c r="I102" s="3">
        <v>2377</v>
      </c>
    </row>
    <row r="103" spans="1:9" x14ac:dyDescent="0.25">
      <c r="A103" s="25">
        <v>43732</v>
      </c>
      <c r="B103" s="3">
        <v>45</v>
      </c>
      <c r="C103" s="3">
        <v>140</v>
      </c>
      <c r="D103" s="3"/>
      <c r="E103" s="3">
        <v>2790</v>
      </c>
      <c r="F103" s="3"/>
      <c r="G103" s="3"/>
      <c r="H103" s="3"/>
      <c r="I103" s="3">
        <v>2975</v>
      </c>
    </row>
    <row r="104" spans="1:9" x14ac:dyDescent="0.25">
      <c r="A104" s="25">
        <v>43733</v>
      </c>
      <c r="B104" s="3">
        <v>20</v>
      </c>
      <c r="C104" s="3">
        <v>161</v>
      </c>
      <c r="D104" s="3"/>
      <c r="E104" s="3">
        <v>2370</v>
      </c>
      <c r="F104" s="3"/>
      <c r="G104" s="3"/>
      <c r="H104" s="3"/>
      <c r="I104" s="3">
        <v>2551</v>
      </c>
    </row>
    <row r="105" spans="1:9" x14ac:dyDescent="0.25">
      <c r="A105" s="25">
        <v>43734</v>
      </c>
      <c r="B105" s="3">
        <v>20</v>
      </c>
      <c r="C105" s="3">
        <v>315</v>
      </c>
      <c r="D105" s="3"/>
      <c r="E105" s="3">
        <v>2950</v>
      </c>
      <c r="F105" s="3"/>
      <c r="G105" s="3"/>
      <c r="H105" s="3"/>
      <c r="I105" s="3">
        <v>3285</v>
      </c>
    </row>
    <row r="106" spans="1:9" x14ac:dyDescent="0.25">
      <c r="A106" s="25">
        <v>43735</v>
      </c>
      <c r="B106" s="3">
        <v>45</v>
      </c>
      <c r="C106" s="3">
        <v>399</v>
      </c>
      <c r="D106" s="3"/>
      <c r="E106" s="3">
        <v>4390</v>
      </c>
      <c r="F106" s="3"/>
      <c r="G106" s="3">
        <v>15</v>
      </c>
      <c r="H106" s="3"/>
      <c r="I106" s="3">
        <v>4849</v>
      </c>
    </row>
    <row r="107" spans="1:9" x14ac:dyDescent="0.25">
      <c r="A107" s="25">
        <v>43736</v>
      </c>
      <c r="B107" s="3">
        <v>70</v>
      </c>
      <c r="C107" s="3">
        <v>595</v>
      </c>
      <c r="D107" s="3"/>
      <c r="E107" s="3">
        <v>6810</v>
      </c>
      <c r="F107" s="3"/>
      <c r="G107" s="3"/>
      <c r="H107" s="3"/>
      <c r="I107" s="3">
        <v>7475</v>
      </c>
    </row>
    <row r="108" spans="1:9" x14ac:dyDescent="0.25">
      <c r="A108" s="25">
        <v>43737</v>
      </c>
      <c r="B108" s="3">
        <v>60</v>
      </c>
      <c r="C108" s="3">
        <v>483</v>
      </c>
      <c r="D108" s="3"/>
      <c r="E108" s="3">
        <v>4710</v>
      </c>
      <c r="F108" s="3"/>
      <c r="G108" s="3">
        <v>15</v>
      </c>
      <c r="H108" s="3"/>
      <c r="I108" s="3">
        <v>5268</v>
      </c>
    </row>
    <row r="109" spans="1:9" x14ac:dyDescent="0.25">
      <c r="A109" s="25">
        <v>43738</v>
      </c>
      <c r="B109" s="3">
        <v>55</v>
      </c>
      <c r="C109" s="3">
        <v>350</v>
      </c>
      <c r="D109" s="3">
        <v>640</v>
      </c>
      <c r="E109" s="3">
        <v>2060</v>
      </c>
      <c r="F109" s="3"/>
      <c r="G109" s="3"/>
      <c r="H109" s="3"/>
      <c r="I109" s="3">
        <v>3105</v>
      </c>
    </row>
    <row r="110" spans="1:9" x14ac:dyDescent="0.25">
      <c r="A110" s="25">
        <v>43739</v>
      </c>
      <c r="B110" s="3">
        <v>65</v>
      </c>
      <c r="C110" s="3">
        <v>427</v>
      </c>
      <c r="D110" s="3">
        <v>1000</v>
      </c>
      <c r="E110" s="3">
        <v>1650</v>
      </c>
      <c r="F110" s="3"/>
      <c r="G110" s="3"/>
      <c r="H110" s="3"/>
      <c r="I110" s="3">
        <v>3142</v>
      </c>
    </row>
    <row r="111" spans="1:9" x14ac:dyDescent="0.25">
      <c r="A111" s="25">
        <v>43740</v>
      </c>
      <c r="B111" s="3">
        <v>25</v>
      </c>
      <c r="C111" s="3">
        <v>399</v>
      </c>
      <c r="D111" s="3">
        <v>1016</v>
      </c>
      <c r="E111" s="3">
        <v>1480</v>
      </c>
      <c r="F111" s="3"/>
      <c r="G111" s="3"/>
      <c r="H111" s="3"/>
      <c r="I111" s="3">
        <v>2920</v>
      </c>
    </row>
    <row r="112" spans="1:9" x14ac:dyDescent="0.25">
      <c r="A112" s="25">
        <v>43741</v>
      </c>
      <c r="B112" s="3">
        <v>85</v>
      </c>
      <c r="C112" s="3">
        <v>469</v>
      </c>
      <c r="D112" s="3">
        <v>1192</v>
      </c>
      <c r="E112" s="3">
        <v>1480</v>
      </c>
      <c r="F112" s="3"/>
      <c r="G112" s="3"/>
      <c r="H112" s="3"/>
      <c r="I112" s="3">
        <v>3226</v>
      </c>
    </row>
    <row r="113" spans="1:9" x14ac:dyDescent="0.25">
      <c r="A113" s="25">
        <v>43742</v>
      </c>
      <c r="B113" s="3">
        <v>135</v>
      </c>
      <c r="C113" s="3">
        <v>630</v>
      </c>
      <c r="D113" s="3">
        <v>1384</v>
      </c>
      <c r="E113" s="3">
        <v>2020</v>
      </c>
      <c r="F113" s="3"/>
      <c r="G113" s="3"/>
      <c r="H113" s="3"/>
      <c r="I113" s="3">
        <v>4169</v>
      </c>
    </row>
    <row r="114" spans="1:9" x14ac:dyDescent="0.25">
      <c r="A114" s="25">
        <v>43743</v>
      </c>
      <c r="B114" s="3">
        <v>165</v>
      </c>
      <c r="C114" s="3">
        <v>735</v>
      </c>
      <c r="D114" s="3">
        <v>1664</v>
      </c>
      <c r="E114" s="3">
        <v>2530</v>
      </c>
      <c r="F114" s="3"/>
      <c r="G114" s="3"/>
      <c r="H114" s="3"/>
      <c r="I114" s="3">
        <v>5094</v>
      </c>
    </row>
    <row r="115" spans="1:9" x14ac:dyDescent="0.25">
      <c r="A115" s="25">
        <v>43744</v>
      </c>
      <c r="B115" s="3">
        <v>85</v>
      </c>
      <c r="C115" s="3">
        <v>595</v>
      </c>
      <c r="D115" s="3">
        <v>1408</v>
      </c>
      <c r="E115" s="3">
        <v>2020</v>
      </c>
      <c r="F115" s="3"/>
      <c r="G115" s="3"/>
      <c r="H115" s="3"/>
      <c r="I115" s="3">
        <v>4108</v>
      </c>
    </row>
    <row r="116" spans="1:9" x14ac:dyDescent="0.25">
      <c r="A116" s="25">
        <v>43745</v>
      </c>
      <c r="B116" s="3">
        <v>25</v>
      </c>
      <c r="C116" s="3">
        <v>441</v>
      </c>
      <c r="D116" s="3">
        <v>1120</v>
      </c>
      <c r="E116" s="3">
        <v>710</v>
      </c>
      <c r="F116" s="3"/>
      <c r="G116" s="3"/>
      <c r="H116" s="3"/>
      <c r="I116" s="3">
        <v>2296</v>
      </c>
    </row>
    <row r="117" spans="1:9" x14ac:dyDescent="0.25">
      <c r="A117" s="25">
        <v>43746</v>
      </c>
      <c r="B117" s="3">
        <v>40</v>
      </c>
      <c r="C117" s="3">
        <v>497</v>
      </c>
      <c r="D117" s="3">
        <v>1096</v>
      </c>
      <c r="E117" s="3">
        <v>840</v>
      </c>
      <c r="F117" s="3"/>
      <c r="G117" s="3"/>
      <c r="H117" s="3"/>
      <c r="I117" s="3">
        <v>2473</v>
      </c>
    </row>
    <row r="118" spans="1:9" x14ac:dyDescent="0.25">
      <c r="A118" s="25">
        <v>43747</v>
      </c>
      <c r="B118" s="3">
        <v>85</v>
      </c>
      <c r="C118" s="3">
        <v>427</v>
      </c>
      <c r="D118" s="3">
        <v>1008</v>
      </c>
      <c r="E118" s="3">
        <v>870</v>
      </c>
      <c r="F118" s="3"/>
      <c r="G118" s="3"/>
      <c r="H118" s="3"/>
      <c r="I118" s="3">
        <v>2390</v>
      </c>
    </row>
    <row r="119" spans="1:9" x14ac:dyDescent="0.25">
      <c r="A119" s="25">
        <v>43748</v>
      </c>
      <c r="B119" s="3">
        <v>90</v>
      </c>
      <c r="C119" s="3">
        <v>560</v>
      </c>
      <c r="D119" s="3">
        <v>1208</v>
      </c>
      <c r="E119" s="3">
        <v>880</v>
      </c>
      <c r="F119" s="3"/>
      <c r="G119" s="3"/>
      <c r="H119" s="3"/>
      <c r="I119" s="3">
        <v>2738</v>
      </c>
    </row>
    <row r="120" spans="1:9" x14ac:dyDescent="0.25">
      <c r="A120" s="25">
        <v>43749</v>
      </c>
      <c r="B120" s="3">
        <v>120</v>
      </c>
      <c r="C120" s="3">
        <v>1085</v>
      </c>
      <c r="D120" s="3">
        <v>1896</v>
      </c>
      <c r="E120" s="3">
        <v>1620</v>
      </c>
      <c r="F120" s="3"/>
      <c r="G120" s="3">
        <v>15</v>
      </c>
      <c r="H120" s="3"/>
      <c r="I120" s="3">
        <v>4736</v>
      </c>
    </row>
    <row r="121" spans="1:9" x14ac:dyDescent="0.25">
      <c r="A121" s="25">
        <v>43750</v>
      </c>
      <c r="B121" s="3">
        <v>165</v>
      </c>
      <c r="C121" s="3">
        <v>1638</v>
      </c>
      <c r="D121" s="3">
        <v>3160</v>
      </c>
      <c r="E121" s="3">
        <v>2320</v>
      </c>
      <c r="F121" s="3"/>
      <c r="G121" s="3"/>
      <c r="H121" s="3"/>
      <c r="I121" s="3">
        <v>7283</v>
      </c>
    </row>
    <row r="122" spans="1:9" x14ac:dyDescent="0.25">
      <c r="A122" s="25">
        <v>43751</v>
      </c>
      <c r="B122" s="3">
        <v>135</v>
      </c>
      <c r="C122" s="3">
        <v>952</v>
      </c>
      <c r="D122" s="3">
        <v>2128</v>
      </c>
      <c r="E122" s="3">
        <v>1460</v>
      </c>
      <c r="F122" s="3"/>
      <c r="G122" s="3"/>
      <c r="H122" s="3"/>
      <c r="I122" s="3">
        <v>4675</v>
      </c>
    </row>
    <row r="123" spans="1:9" x14ac:dyDescent="0.25">
      <c r="A123" s="25">
        <v>43752</v>
      </c>
      <c r="B123" s="3">
        <v>70</v>
      </c>
      <c r="C123" s="3">
        <v>616</v>
      </c>
      <c r="D123" s="3">
        <v>1344</v>
      </c>
      <c r="E123" s="3">
        <v>780</v>
      </c>
      <c r="F123" s="3"/>
      <c r="G123" s="3"/>
      <c r="H123" s="3"/>
      <c r="I123" s="3">
        <v>2810</v>
      </c>
    </row>
    <row r="124" spans="1:9" x14ac:dyDescent="0.25">
      <c r="A124" s="25">
        <v>43753</v>
      </c>
      <c r="B124" s="3">
        <v>65</v>
      </c>
      <c r="C124" s="3">
        <v>644</v>
      </c>
      <c r="D124" s="3">
        <v>1136</v>
      </c>
      <c r="E124" s="3">
        <v>980</v>
      </c>
      <c r="F124" s="3"/>
      <c r="G124" s="3"/>
      <c r="H124" s="3"/>
      <c r="I124" s="3">
        <v>2825</v>
      </c>
    </row>
    <row r="125" spans="1:9" x14ac:dyDescent="0.25">
      <c r="A125" s="25">
        <v>43754</v>
      </c>
      <c r="B125" s="3">
        <v>75</v>
      </c>
      <c r="C125" s="3">
        <v>574</v>
      </c>
      <c r="D125" s="3">
        <v>1528</v>
      </c>
      <c r="E125" s="3">
        <v>1130</v>
      </c>
      <c r="F125" s="3"/>
      <c r="G125" s="3"/>
      <c r="H125" s="3"/>
      <c r="I125" s="3">
        <v>3307</v>
      </c>
    </row>
    <row r="126" spans="1:9" x14ac:dyDescent="0.25">
      <c r="A126" s="25">
        <v>43755</v>
      </c>
      <c r="B126" s="3">
        <v>110</v>
      </c>
      <c r="C126" s="3">
        <v>686</v>
      </c>
      <c r="D126" s="3">
        <v>1536</v>
      </c>
      <c r="E126" s="3">
        <v>1160</v>
      </c>
      <c r="F126" s="3"/>
      <c r="G126" s="3"/>
      <c r="H126" s="3"/>
      <c r="I126" s="3">
        <v>3492</v>
      </c>
    </row>
    <row r="127" spans="1:9" x14ac:dyDescent="0.25">
      <c r="A127" s="25">
        <v>43756</v>
      </c>
      <c r="B127" s="3">
        <v>75</v>
      </c>
      <c r="C127" s="3">
        <v>1106</v>
      </c>
      <c r="D127" s="3">
        <v>1864</v>
      </c>
      <c r="E127" s="3">
        <v>1780</v>
      </c>
      <c r="F127" s="3"/>
      <c r="G127" s="3"/>
      <c r="H127" s="3"/>
      <c r="I127" s="3">
        <v>4825</v>
      </c>
    </row>
    <row r="128" spans="1:9" x14ac:dyDescent="0.25">
      <c r="A128" s="25">
        <v>43757</v>
      </c>
      <c r="B128" s="3">
        <v>125</v>
      </c>
      <c r="C128" s="3">
        <v>1505</v>
      </c>
      <c r="D128" s="3">
        <v>2720</v>
      </c>
      <c r="E128" s="3">
        <v>2330</v>
      </c>
      <c r="F128" s="3"/>
      <c r="G128" s="3"/>
      <c r="H128" s="3"/>
      <c r="I128" s="3">
        <v>6680</v>
      </c>
    </row>
    <row r="129" spans="1:9" x14ac:dyDescent="0.25">
      <c r="A129" s="25">
        <v>43758</v>
      </c>
      <c r="B129" s="3">
        <v>75</v>
      </c>
      <c r="C129" s="3">
        <v>1155</v>
      </c>
      <c r="D129" s="3">
        <v>2288</v>
      </c>
      <c r="E129" s="3">
        <v>1690</v>
      </c>
      <c r="F129" s="3"/>
      <c r="G129" s="3"/>
      <c r="H129" s="3"/>
      <c r="I129" s="3">
        <v>5208</v>
      </c>
    </row>
    <row r="130" spans="1:9" x14ac:dyDescent="0.25">
      <c r="A130" s="25">
        <v>43759</v>
      </c>
      <c r="B130" s="3">
        <v>45</v>
      </c>
      <c r="C130" s="3">
        <v>623</v>
      </c>
      <c r="D130" s="3">
        <v>1608</v>
      </c>
      <c r="E130" s="3">
        <v>1010</v>
      </c>
      <c r="F130" s="3"/>
      <c r="G130" s="3"/>
      <c r="H130" s="3"/>
      <c r="I130" s="3">
        <v>3286</v>
      </c>
    </row>
    <row r="131" spans="1:9" x14ac:dyDescent="0.25">
      <c r="A131" s="25">
        <v>43760</v>
      </c>
      <c r="B131" s="3">
        <v>40</v>
      </c>
      <c r="C131" s="3">
        <v>658</v>
      </c>
      <c r="D131" s="3">
        <v>1424</v>
      </c>
      <c r="E131" s="3">
        <v>1080</v>
      </c>
      <c r="F131" s="3"/>
      <c r="G131" s="3"/>
      <c r="H131" s="3"/>
      <c r="I131" s="3">
        <v>3202</v>
      </c>
    </row>
    <row r="132" spans="1:9" x14ac:dyDescent="0.25">
      <c r="A132" s="25">
        <v>43761</v>
      </c>
      <c r="B132" s="3">
        <v>55</v>
      </c>
      <c r="C132" s="3">
        <v>721</v>
      </c>
      <c r="D132" s="3">
        <v>1600</v>
      </c>
      <c r="E132" s="3">
        <v>1290</v>
      </c>
      <c r="F132" s="3"/>
      <c r="G132" s="3"/>
      <c r="H132" s="3"/>
      <c r="I132" s="3">
        <v>3666</v>
      </c>
    </row>
    <row r="133" spans="1:9" x14ac:dyDescent="0.25">
      <c r="A133" s="25">
        <v>43762</v>
      </c>
      <c r="B133" s="3">
        <v>45</v>
      </c>
      <c r="C133" s="3">
        <v>812</v>
      </c>
      <c r="D133" s="3">
        <v>1824</v>
      </c>
      <c r="E133" s="3">
        <v>1570</v>
      </c>
      <c r="F133" s="3"/>
      <c r="G133" s="3"/>
      <c r="H133" s="3"/>
      <c r="I133" s="3">
        <v>4251</v>
      </c>
    </row>
    <row r="134" spans="1:9" x14ac:dyDescent="0.25">
      <c r="A134" s="25">
        <v>43763</v>
      </c>
      <c r="B134" s="3">
        <v>105</v>
      </c>
      <c r="C134" s="3">
        <v>1127</v>
      </c>
      <c r="D134" s="3">
        <v>2288</v>
      </c>
      <c r="E134" s="3">
        <v>1770</v>
      </c>
      <c r="F134" s="3"/>
      <c r="G134" s="3"/>
      <c r="H134" s="3"/>
      <c r="I134" s="3">
        <v>5290</v>
      </c>
    </row>
    <row r="135" spans="1:9" x14ac:dyDescent="0.25">
      <c r="A135" s="25">
        <v>43764</v>
      </c>
      <c r="B135" s="3">
        <v>100</v>
      </c>
      <c r="C135" s="3">
        <v>1617</v>
      </c>
      <c r="D135" s="3">
        <v>3320</v>
      </c>
      <c r="E135" s="3">
        <v>2910</v>
      </c>
      <c r="F135" s="3"/>
      <c r="G135" s="3"/>
      <c r="H135" s="3"/>
      <c r="I135" s="3">
        <v>7947</v>
      </c>
    </row>
    <row r="136" spans="1:9" x14ac:dyDescent="0.25">
      <c r="A136" s="25">
        <v>43765</v>
      </c>
      <c r="B136" s="3">
        <v>85</v>
      </c>
      <c r="C136" s="3">
        <v>903</v>
      </c>
      <c r="D136" s="3">
        <v>2384</v>
      </c>
      <c r="E136" s="3">
        <v>2070</v>
      </c>
      <c r="F136" s="3"/>
      <c r="G136" s="3"/>
      <c r="H136" s="3"/>
      <c r="I136" s="3">
        <v>5442</v>
      </c>
    </row>
    <row r="137" spans="1:9" x14ac:dyDescent="0.25">
      <c r="A137" s="25">
        <v>43766</v>
      </c>
      <c r="B137" s="3">
        <v>55</v>
      </c>
      <c r="C137" s="3">
        <v>413</v>
      </c>
      <c r="D137" s="3">
        <v>1160</v>
      </c>
      <c r="E137" s="3">
        <v>840</v>
      </c>
      <c r="F137" s="3"/>
      <c r="G137" s="3"/>
      <c r="H137" s="3"/>
      <c r="I137" s="3">
        <v>2468</v>
      </c>
    </row>
    <row r="138" spans="1:9" x14ac:dyDescent="0.25">
      <c r="A138" s="25">
        <v>43767</v>
      </c>
      <c r="B138" s="3">
        <v>35</v>
      </c>
      <c r="C138" s="3">
        <v>371</v>
      </c>
      <c r="D138" s="3">
        <v>1112</v>
      </c>
      <c r="E138" s="3">
        <v>890</v>
      </c>
      <c r="F138" s="3"/>
      <c r="G138" s="3"/>
      <c r="H138" s="3"/>
      <c r="I138" s="3">
        <v>2408</v>
      </c>
    </row>
    <row r="139" spans="1:9" x14ac:dyDescent="0.25">
      <c r="A139" s="25">
        <v>43768</v>
      </c>
      <c r="B139" s="3">
        <v>40</v>
      </c>
      <c r="C139" s="3">
        <v>497</v>
      </c>
      <c r="D139" s="3">
        <v>1280</v>
      </c>
      <c r="E139" s="3">
        <v>980</v>
      </c>
      <c r="F139" s="3"/>
      <c r="G139" s="3"/>
      <c r="H139" s="3"/>
      <c r="I139" s="3">
        <v>2797</v>
      </c>
    </row>
    <row r="140" spans="1:9" x14ac:dyDescent="0.25">
      <c r="A140" s="25">
        <v>43769</v>
      </c>
      <c r="B140" s="3">
        <v>35</v>
      </c>
      <c r="C140" s="3">
        <v>595</v>
      </c>
      <c r="D140" s="3">
        <v>1288</v>
      </c>
      <c r="E140" s="3">
        <v>1150</v>
      </c>
      <c r="F140" s="3"/>
      <c r="G140" s="3"/>
      <c r="H140" s="3"/>
      <c r="I140" s="3">
        <v>3068</v>
      </c>
    </row>
    <row r="141" spans="1:9" x14ac:dyDescent="0.25">
      <c r="A141" s="25">
        <v>43770</v>
      </c>
      <c r="B141" s="3">
        <v>125</v>
      </c>
      <c r="C141" s="3">
        <v>910</v>
      </c>
      <c r="D141" s="3">
        <v>1552</v>
      </c>
      <c r="E141" s="3">
        <v>1430</v>
      </c>
      <c r="F141" s="3"/>
      <c r="G141" s="3"/>
      <c r="H141" s="3"/>
      <c r="I141" s="3">
        <v>4017</v>
      </c>
    </row>
    <row r="142" spans="1:9" x14ac:dyDescent="0.25">
      <c r="A142" s="25">
        <v>43771</v>
      </c>
      <c r="B142" s="3">
        <v>140</v>
      </c>
      <c r="C142" s="3">
        <v>1211</v>
      </c>
      <c r="D142" s="3">
        <v>2472</v>
      </c>
      <c r="E142" s="3">
        <v>2230</v>
      </c>
      <c r="F142" s="3"/>
      <c r="G142" s="3"/>
      <c r="H142" s="3"/>
      <c r="I142" s="3">
        <v>6053</v>
      </c>
    </row>
    <row r="143" spans="1:9" x14ac:dyDescent="0.25">
      <c r="A143" s="25">
        <v>43772</v>
      </c>
      <c r="B143" s="3">
        <v>75</v>
      </c>
      <c r="C143" s="3">
        <v>847</v>
      </c>
      <c r="D143" s="3">
        <v>1552</v>
      </c>
      <c r="E143" s="3">
        <v>1350</v>
      </c>
      <c r="F143" s="3"/>
      <c r="G143" s="3"/>
      <c r="H143" s="3"/>
      <c r="I143" s="3">
        <v>3824</v>
      </c>
    </row>
    <row r="144" spans="1:9" x14ac:dyDescent="0.25">
      <c r="A144" s="25">
        <v>43773</v>
      </c>
      <c r="B144" s="3">
        <v>25</v>
      </c>
      <c r="C144" s="3">
        <v>301</v>
      </c>
      <c r="D144" s="3">
        <v>848</v>
      </c>
      <c r="E144" s="3">
        <v>510</v>
      </c>
      <c r="F144" s="3"/>
      <c r="G144" s="3"/>
      <c r="H144" s="3"/>
      <c r="I144" s="3">
        <v>1684</v>
      </c>
    </row>
    <row r="145" spans="1:9" x14ac:dyDescent="0.25">
      <c r="A145" s="25">
        <v>43774</v>
      </c>
      <c r="B145" s="3">
        <v>40</v>
      </c>
      <c r="C145" s="3">
        <v>329</v>
      </c>
      <c r="D145" s="3">
        <v>920</v>
      </c>
      <c r="E145" s="3">
        <v>740</v>
      </c>
      <c r="F145" s="3"/>
      <c r="G145" s="3"/>
      <c r="H145" s="3"/>
      <c r="I145" s="3">
        <v>2029</v>
      </c>
    </row>
    <row r="146" spans="1:9" x14ac:dyDescent="0.25">
      <c r="A146" s="25">
        <v>43775</v>
      </c>
      <c r="B146" s="3">
        <v>50</v>
      </c>
      <c r="C146" s="3">
        <v>329</v>
      </c>
      <c r="D146" s="3">
        <v>928</v>
      </c>
      <c r="E146" s="3">
        <v>890</v>
      </c>
      <c r="F146" s="3"/>
      <c r="G146" s="3"/>
      <c r="H146" s="3"/>
      <c r="I146" s="3">
        <v>2197</v>
      </c>
    </row>
    <row r="147" spans="1:9" x14ac:dyDescent="0.25">
      <c r="A147" s="25">
        <v>43776</v>
      </c>
      <c r="B147" s="3">
        <v>10</v>
      </c>
      <c r="C147" s="3">
        <v>308</v>
      </c>
      <c r="D147" s="3">
        <v>928</v>
      </c>
      <c r="E147" s="3">
        <v>900</v>
      </c>
      <c r="F147" s="3"/>
      <c r="G147" s="3"/>
      <c r="H147" s="3"/>
      <c r="I147" s="3">
        <v>2146</v>
      </c>
    </row>
    <row r="148" spans="1:9" x14ac:dyDescent="0.25">
      <c r="A148" s="25">
        <v>43777</v>
      </c>
      <c r="B148" s="3">
        <v>65</v>
      </c>
      <c r="C148" s="3">
        <v>322</v>
      </c>
      <c r="D148" s="3">
        <v>1176</v>
      </c>
      <c r="E148" s="3">
        <v>980</v>
      </c>
      <c r="F148" s="3"/>
      <c r="G148" s="3"/>
      <c r="H148" s="3"/>
      <c r="I148" s="3">
        <v>2543</v>
      </c>
    </row>
    <row r="149" spans="1:9" x14ac:dyDescent="0.25">
      <c r="A149" s="25">
        <v>43778</v>
      </c>
      <c r="B149" s="3">
        <v>65</v>
      </c>
      <c r="C149" s="3">
        <v>623</v>
      </c>
      <c r="D149" s="3">
        <v>1952</v>
      </c>
      <c r="E149" s="3">
        <v>1940</v>
      </c>
      <c r="F149" s="3"/>
      <c r="G149" s="3"/>
      <c r="H149" s="3"/>
      <c r="I149" s="3">
        <v>4580</v>
      </c>
    </row>
    <row r="150" spans="1:9" x14ac:dyDescent="0.25">
      <c r="A150" s="25">
        <v>43779</v>
      </c>
      <c r="B150" s="3">
        <v>75</v>
      </c>
      <c r="C150" s="3">
        <v>315</v>
      </c>
      <c r="D150" s="3">
        <v>1344</v>
      </c>
      <c r="E150" s="3">
        <v>1110</v>
      </c>
      <c r="F150" s="3"/>
      <c r="G150" s="3"/>
      <c r="H150" s="3"/>
      <c r="I150" s="3">
        <v>2844</v>
      </c>
    </row>
    <row r="151" spans="1:9" x14ac:dyDescent="0.25">
      <c r="A151" s="25">
        <v>43780</v>
      </c>
      <c r="B151" s="3">
        <v>30</v>
      </c>
      <c r="C151" s="3">
        <v>161</v>
      </c>
      <c r="D151" s="3">
        <v>864</v>
      </c>
      <c r="E151" s="3">
        <v>440</v>
      </c>
      <c r="F151" s="3"/>
      <c r="G151" s="3"/>
      <c r="H151" s="3"/>
      <c r="I151" s="3">
        <v>1495</v>
      </c>
    </row>
    <row r="152" spans="1:9" x14ac:dyDescent="0.25">
      <c r="A152" s="25">
        <v>43781</v>
      </c>
      <c r="B152" s="3">
        <v>40</v>
      </c>
      <c r="C152" s="3">
        <v>168</v>
      </c>
      <c r="D152" s="3">
        <v>640</v>
      </c>
      <c r="E152" s="3">
        <v>510</v>
      </c>
      <c r="F152" s="3"/>
      <c r="G152" s="3"/>
      <c r="H152" s="3"/>
      <c r="I152" s="3">
        <v>1358</v>
      </c>
    </row>
    <row r="153" spans="1:9" x14ac:dyDescent="0.25">
      <c r="A153" s="25">
        <v>43782</v>
      </c>
      <c r="B153" s="3">
        <v>45</v>
      </c>
      <c r="C153" s="3">
        <v>266</v>
      </c>
      <c r="D153" s="3">
        <v>736</v>
      </c>
      <c r="E153" s="3">
        <v>430</v>
      </c>
      <c r="F153" s="3"/>
      <c r="G153" s="3"/>
      <c r="H153" s="3"/>
      <c r="I153" s="3">
        <v>1477</v>
      </c>
    </row>
    <row r="154" spans="1:9" x14ac:dyDescent="0.25">
      <c r="A154" s="25">
        <v>43783</v>
      </c>
      <c r="B154" s="3">
        <v>40</v>
      </c>
      <c r="C154" s="3">
        <v>217</v>
      </c>
      <c r="D154" s="3">
        <v>792</v>
      </c>
      <c r="E154" s="3">
        <v>460</v>
      </c>
      <c r="F154" s="3"/>
      <c r="G154" s="3"/>
      <c r="H154" s="3"/>
      <c r="I154" s="3">
        <v>1509</v>
      </c>
    </row>
    <row r="155" spans="1:9" x14ac:dyDescent="0.25">
      <c r="A155" s="25">
        <v>43784</v>
      </c>
      <c r="B155" s="3">
        <v>35</v>
      </c>
      <c r="C155" s="3">
        <v>259</v>
      </c>
      <c r="D155" s="3">
        <v>1032</v>
      </c>
      <c r="E155" s="3">
        <v>770</v>
      </c>
      <c r="F155" s="3"/>
      <c r="G155" s="3"/>
      <c r="H155" s="3"/>
      <c r="I155" s="3">
        <v>2096</v>
      </c>
    </row>
    <row r="156" spans="1:9" x14ac:dyDescent="0.25">
      <c r="A156" s="25">
        <v>43785</v>
      </c>
      <c r="B156" s="3">
        <v>50</v>
      </c>
      <c r="C156" s="3">
        <v>315</v>
      </c>
      <c r="D156" s="3">
        <v>1488</v>
      </c>
      <c r="E156" s="3">
        <v>980</v>
      </c>
      <c r="F156" s="3"/>
      <c r="G156" s="3"/>
      <c r="H156" s="3"/>
      <c r="I156" s="3">
        <v>2833</v>
      </c>
    </row>
    <row r="157" spans="1:9" x14ac:dyDescent="0.25">
      <c r="A157" s="25">
        <v>43786</v>
      </c>
      <c r="B157" s="3">
        <v>45</v>
      </c>
      <c r="C157" s="3">
        <v>224</v>
      </c>
      <c r="D157" s="3">
        <v>1120</v>
      </c>
      <c r="E157" s="3">
        <v>750</v>
      </c>
      <c r="F157" s="3"/>
      <c r="G157" s="3"/>
      <c r="H157" s="3"/>
      <c r="I157" s="3">
        <v>2139</v>
      </c>
    </row>
    <row r="158" spans="1:9" x14ac:dyDescent="0.25">
      <c r="A158" s="25">
        <v>43787</v>
      </c>
      <c r="B158" s="3">
        <v>25</v>
      </c>
      <c r="C158" s="3">
        <v>133</v>
      </c>
      <c r="D158" s="3">
        <v>680</v>
      </c>
      <c r="E158" s="3">
        <v>460</v>
      </c>
      <c r="F158" s="3"/>
      <c r="G158" s="3"/>
      <c r="H158" s="3"/>
      <c r="I158" s="3">
        <v>1298</v>
      </c>
    </row>
    <row r="159" spans="1:9" x14ac:dyDescent="0.25">
      <c r="A159" s="25">
        <v>43788</v>
      </c>
      <c r="B159" s="3">
        <v>25</v>
      </c>
      <c r="C159" s="3">
        <v>105</v>
      </c>
      <c r="D159" s="3">
        <v>864</v>
      </c>
      <c r="E159" s="3">
        <v>320</v>
      </c>
      <c r="F159" s="3"/>
      <c r="G159" s="3"/>
      <c r="H159" s="3"/>
      <c r="I159" s="3">
        <v>1314</v>
      </c>
    </row>
    <row r="160" spans="1:9" x14ac:dyDescent="0.25">
      <c r="A160" s="25">
        <v>43789</v>
      </c>
      <c r="B160" s="3">
        <v>50</v>
      </c>
      <c r="C160" s="3">
        <v>112</v>
      </c>
      <c r="D160" s="3">
        <v>704</v>
      </c>
      <c r="E160" s="3">
        <v>380</v>
      </c>
      <c r="F160" s="3"/>
      <c r="G160" s="3"/>
      <c r="H160" s="3"/>
      <c r="I160" s="3">
        <v>1246</v>
      </c>
    </row>
    <row r="161" spans="1:9" x14ac:dyDescent="0.25">
      <c r="A161" s="25">
        <v>43790</v>
      </c>
      <c r="B161" s="3">
        <v>30</v>
      </c>
      <c r="C161" s="3">
        <v>119</v>
      </c>
      <c r="D161" s="3">
        <v>808</v>
      </c>
      <c r="E161" s="3">
        <v>440</v>
      </c>
      <c r="F161" s="3"/>
      <c r="G161" s="3"/>
      <c r="H161" s="3"/>
      <c r="I161" s="3">
        <v>1397</v>
      </c>
    </row>
    <row r="162" spans="1:9" x14ac:dyDescent="0.25">
      <c r="A162" s="25">
        <v>43791</v>
      </c>
      <c r="B162" s="3">
        <v>15</v>
      </c>
      <c r="C162" s="3">
        <v>203</v>
      </c>
      <c r="D162" s="3">
        <v>1160</v>
      </c>
      <c r="E162" s="3">
        <v>570</v>
      </c>
      <c r="F162" s="3"/>
      <c r="G162" s="3"/>
      <c r="H162" s="3"/>
      <c r="I162" s="3">
        <v>1948</v>
      </c>
    </row>
    <row r="163" spans="1:9" x14ac:dyDescent="0.25">
      <c r="A163" s="25">
        <v>43792</v>
      </c>
      <c r="B163" s="3">
        <v>75</v>
      </c>
      <c r="C163" s="3">
        <v>378</v>
      </c>
      <c r="D163" s="3">
        <v>1664</v>
      </c>
      <c r="E163" s="3">
        <v>950</v>
      </c>
      <c r="F163" s="3"/>
      <c r="G163" s="3"/>
      <c r="H163" s="3"/>
      <c r="I163" s="3">
        <v>3067</v>
      </c>
    </row>
    <row r="164" spans="1:9" x14ac:dyDescent="0.25">
      <c r="A164" s="25">
        <v>43793</v>
      </c>
      <c r="B164" s="3">
        <v>40</v>
      </c>
      <c r="C164" s="3">
        <v>266</v>
      </c>
      <c r="D164" s="3">
        <v>1328</v>
      </c>
      <c r="E164" s="3">
        <v>620</v>
      </c>
      <c r="F164" s="3"/>
      <c r="G164" s="3"/>
      <c r="H164" s="3"/>
      <c r="I164" s="3">
        <v>2254</v>
      </c>
    </row>
    <row r="165" spans="1:9" x14ac:dyDescent="0.25">
      <c r="A165" s="25">
        <v>43794</v>
      </c>
      <c r="B165" s="3">
        <v>40</v>
      </c>
      <c r="C165" s="3">
        <v>161</v>
      </c>
      <c r="D165" s="3">
        <v>800</v>
      </c>
      <c r="E165" s="3">
        <v>320</v>
      </c>
      <c r="F165" s="3"/>
      <c r="G165" s="3"/>
      <c r="H165" s="3"/>
      <c r="I165" s="3">
        <v>1321</v>
      </c>
    </row>
    <row r="166" spans="1:9" x14ac:dyDescent="0.25">
      <c r="A166" s="25">
        <v>43795</v>
      </c>
      <c r="B166" s="3">
        <v>50</v>
      </c>
      <c r="C166" s="3">
        <v>245</v>
      </c>
      <c r="D166" s="3">
        <v>1000</v>
      </c>
      <c r="E166" s="3">
        <v>370</v>
      </c>
      <c r="F166" s="3"/>
      <c r="G166" s="3">
        <v>15</v>
      </c>
      <c r="H166" s="3"/>
      <c r="I166" s="3">
        <v>1680</v>
      </c>
    </row>
    <row r="167" spans="1:9" x14ac:dyDescent="0.25">
      <c r="A167" s="25">
        <v>43796</v>
      </c>
      <c r="B167" s="3">
        <v>35</v>
      </c>
      <c r="C167" s="3">
        <v>210</v>
      </c>
      <c r="D167" s="3">
        <v>1088</v>
      </c>
      <c r="E167" s="3">
        <v>360</v>
      </c>
      <c r="F167" s="3"/>
      <c r="G167" s="3"/>
      <c r="H167" s="3"/>
      <c r="I167" s="3">
        <v>1693</v>
      </c>
    </row>
    <row r="168" spans="1:9" x14ac:dyDescent="0.25">
      <c r="A168" s="25">
        <v>43797</v>
      </c>
      <c r="B168" s="3">
        <v>45</v>
      </c>
      <c r="C168" s="3">
        <v>259</v>
      </c>
      <c r="D168" s="3">
        <v>1120</v>
      </c>
      <c r="E168" s="3">
        <v>400</v>
      </c>
      <c r="F168" s="3"/>
      <c r="G168" s="3"/>
      <c r="H168" s="3"/>
      <c r="I168" s="3">
        <v>1824</v>
      </c>
    </row>
    <row r="169" spans="1:9" x14ac:dyDescent="0.25">
      <c r="A169" s="25">
        <v>43798</v>
      </c>
      <c r="B169" s="3">
        <v>100</v>
      </c>
      <c r="C169" s="3">
        <v>357</v>
      </c>
      <c r="D169" s="3">
        <v>1384</v>
      </c>
      <c r="E169" s="3">
        <v>570</v>
      </c>
      <c r="F169" s="3"/>
      <c r="G169" s="3"/>
      <c r="H169" s="3"/>
      <c r="I169" s="3">
        <v>2411</v>
      </c>
    </row>
    <row r="170" spans="1:9" x14ac:dyDescent="0.25">
      <c r="A170" s="25">
        <v>43799</v>
      </c>
      <c r="B170" s="3">
        <v>135</v>
      </c>
      <c r="C170" s="3">
        <v>742</v>
      </c>
      <c r="D170" s="3">
        <v>2072</v>
      </c>
      <c r="E170" s="3">
        <v>920</v>
      </c>
      <c r="F170" s="3"/>
      <c r="G170" s="3"/>
      <c r="H170" s="3"/>
      <c r="I170" s="3">
        <v>3869</v>
      </c>
    </row>
    <row r="171" spans="1:9" x14ac:dyDescent="0.25">
      <c r="A171" s="25">
        <v>43800</v>
      </c>
      <c r="B171" s="3">
        <v>140</v>
      </c>
      <c r="C171" s="3">
        <v>357</v>
      </c>
      <c r="D171" s="3">
        <v>1760</v>
      </c>
      <c r="E171" s="3">
        <v>650</v>
      </c>
      <c r="F171" s="3"/>
      <c r="G171" s="3"/>
      <c r="H171" s="3"/>
      <c r="I171" s="3">
        <v>2907</v>
      </c>
    </row>
    <row r="172" spans="1:9" x14ac:dyDescent="0.25">
      <c r="A172" s="25">
        <v>43801</v>
      </c>
      <c r="B172" s="3">
        <v>85</v>
      </c>
      <c r="C172" s="3">
        <v>231</v>
      </c>
      <c r="D172" s="3">
        <v>8</v>
      </c>
      <c r="E172" s="3">
        <v>480</v>
      </c>
      <c r="F172" s="3"/>
      <c r="G172" s="3"/>
      <c r="H172" s="3"/>
      <c r="I172" s="3">
        <v>804</v>
      </c>
    </row>
    <row r="173" spans="1:9" x14ac:dyDescent="0.25">
      <c r="A173" s="25">
        <v>43802</v>
      </c>
      <c r="B173" s="3">
        <v>80</v>
      </c>
      <c r="C173" s="3">
        <v>266</v>
      </c>
      <c r="D173" s="3"/>
      <c r="E173" s="3">
        <v>460</v>
      </c>
      <c r="F173" s="3"/>
      <c r="G173" s="3"/>
      <c r="H173" s="3"/>
      <c r="I173" s="3">
        <v>806</v>
      </c>
    </row>
    <row r="174" spans="1:9" x14ac:dyDescent="0.25">
      <c r="A174" s="25">
        <v>43803</v>
      </c>
      <c r="B174" s="3">
        <v>60</v>
      </c>
      <c r="C174" s="3">
        <v>217</v>
      </c>
      <c r="D174" s="3">
        <v>376</v>
      </c>
      <c r="E174" s="3">
        <v>350</v>
      </c>
      <c r="F174" s="3"/>
      <c r="G174" s="3"/>
      <c r="H174" s="3"/>
      <c r="I174" s="3">
        <v>1003</v>
      </c>
    </row>
    <row r="175" spans="1:9" x14ac:dyDescent="0.25">
      <c r="A175" s="25">
        <v>43804</v>
      </c>
      <c r="B175" s="3">
        <v>45</v>
      </c>
      <c r="C175" s="3">
        <v>252</v>
      </c>
      <c r="D175" s="3">
        <v>560</v>
      </c>
      <c r="E175" s="3">
        <v>900</v>
      </c>
      <c r="F175" s="3"/>
      <c r="G175" s="3"/>
      <c r="H175" s="3"/>
      <c r="I175" s="3">
        <v>1757</v>
      </c>
    </row>
    <row r="176" spans="1:9" x14ac:dyDescent="0.25">
      <c r="A176" s="25">
        <v>43805</v>
      </c>
      <c r="B176" s="3">
        <v>60</v>
      </c>
      <c r="C176" s="3">
        <v>420</v>
      </c>
      <c r="D176" s="3">
        <v>296</v>
      </c>
      <c r="E176" s="3">
        <v>2680</v>
      </c>
      <c r="F176" s="3"/>
      <c r="G176" s="3"/>
      <c r="H176" s="3"/>
      <c r="I176" s="3">
        <v>3456</v>
      </c>
    </row>
    <row r="177" spans="1:9" x14ac:dyDescent="0.25">
      <c r="A177" s="25">
        <v>43806</v>
      </c>
      <c r="B177" s="3">
        <v>110</v>
      </c>
      <c r="C177" s="3">
        <v>511</v>
      </c>
      <c r="D177" s="3">
        <v>272</v>
      </c>
      <c r="E177" s="3">
        <v>3980</v>
      </c>
      <c r="F177" s="3"/>
      <c r="G177" s="3"/>
      <c r="H177" s="3"/>
      <c r="I177" s="3">
        <v>4873</v>
      </c>
    </row>
    <row r="178" spans="1:9" x14ac:dyDescent="0.25">
      <c r="A178" s="25">
        <v>43807</v>
      </c>
      <c r="B178" s="3">
        <v>50</v>
      </c>
      <c r="C178" s="3">
        <v>315</v>
      </c>
      <c r="D178" s="3">
        <v>192</v>
      </c>
      <c r="E178" s="3">
        <v>3350</v>
      </c>
      <c r="F178" s="3"/>
      <c r="G178" s="3"/>
      <c r="H178" s="3"/>
      <c r="I178" s="3">
        <v>3907</v>
      </c>
    </row>
    <row r="179" spans="1:9" x14ac:dyDescent="0.25">
      <c r="A179" s="25">
        <v>43808</v>
      </c>
      <c r="B179" s="3">
        <v>25</v>
      </c>
      <c r="C179" s="3">
        <v>154</v>
      </c>
      <c r="D179" s="3">
        <v>104</v>
      </c>
      <c r="E179" s="3">
        <v>2080</v>
      </c>
      <c r="F179" s="3"/>
      <c r="G179" s="3"/>
      <c r="H179" s="3"/>
      <c r="I179" s="3">
        <v>2363</v>
      </c>
    </row>
    <row r="180" spans="1:9" x14ac:dyDescent="0.25">
      <c r="A180" s="25">
        <v>43809</v>
      </c>
      <c r="B180" s="3">
        <v>65</v>
      </c>
      <c r="C180" s="3">
        <v>105</v>
      </c>
      <c r="D180" s="3">
        <v>56</v>
      </c>
      <c r="E180" s="3">
        <v>1990</v>
      </c>
      <c r="F180" s="3"/>
      <c r="G180" s="3"/>
      <c r="H180" s="3"/>
      <c r="I180" s="3">
        <v>2216</v>
      </c>
    </row>
    <row r="181" spans="1:9" x14ac:dyDescent="0.25">
      <c r="A181" s="25">
        <v>43810</v>
      </c>
      <c r="B181" s="3">
        <v>40</v>
      </c>
      <c r="C181" s="3">
        <v>147</v>
      </c>
      <c r="D181" s="3">
        <v>88</v>
      </c>
      <c r="E181" s="3">
        <v>2200</v>
      </c>
      <c r="F181" s="3"/>
      <c r="G181" s="3"/>
      <c r="H181" s="3"/>
      <c r="I181" s="3">
        <v>2475</v>
      </c>
    </row>
    <row r="182" spans="1:9" x14ac:dyDescent="0.25">
      <c r="A182" s="25">
        <v>43811</v>
      </c>
      <c r="B182" s="3">
        <v>75</v>
      </c>
      <c r="C182" s="3">
        <v>252</v>
      </c>
      <c r="D182" s="3">
        <v>160</v>
      </c>
      <c r="E182" s="3">
        <v>2960</v>
      </c>
      <c r="F182" s="3"/>
      <c r="G182" s="3"/>
      <c r="H182" s="3"/>
      <c r="I182" s="3">
        <v>3447</v>
      </c>
    </row>
    <row r="183" spans="1:9" x14ac:dyDescent="0.25">
      <c r="A183" s="25">
        <v>43812</v>
      </c>
      <c r="B183" s="3">
        <v>100</v>
      </c>
      <c r="C183" s="3">
        <v>217</v>
      </c>
      <c r="D183" s="3">
        <v>144</v>
      </c>
      <c r="E183" s="3">
        <v>3490</v>
      </c>
      <c r="F183" s="3"/>
      <c r="G183" s="3"/>
      <c r="H183" s="3"/>
      <c r="I183" s="3">
        <v>3951</v>
      </c>
    </row>
    <row r="184" spans="1:9" x14ac:dyDescent="0.25">
      <c r="A184" s="25">
        <v>43813</v>
      </c>
      <c r="B184" s="3">
        <v>170</v>
      </c>
      <c r="C184" s="3">
        <v>308</v>
      </c>
      <c r="D184" s="3">
        <v>160</v>
      </c>
      <c r="E184" s="3">
        <v>4090</v>
      </c>
      <c r="F184" s="3"/>
      <c r="G184" s="3"/>
      <c r="H184" s="3"/>
      <c r="I184" s="3">
        <v>4728</v>
      </c>
    </row>
    <row r="185" spans="1:9" x14ac:dyDescent="0.25">
      <c r="A185" s="25">
        <v>43814</v>
      </c>
      <c r="B185" s="3">
        <v>70</v>
      </c>
      <c r="C185" s="3">
        <v>175</v>
      </c>
      <c r="D185" s="3">
        <v>128</v>
      </c>
      <c r="E185" s="3">
        <v>3720</v>
      </c>
      <c r="F185" s="3"/>
      <c r="G185" s="3"/>
      <c r="H185" s="3"/>
      <c r="I185" s="3">
        <v>4093</v>
      </c>
    </row>
    <row r="186" spans="1:9" x14ac:dyDescent="0.25">
      <c r="A186" s="25">
        <v>43815</v>
      </c>
      <c r="B186" s="3">
        <v>90</v>
      </c>
      <c r="C186" s="3">
        <v>91</v>
      </c>
      <c r="D186" s="3">
        <v>96</v>
      </c>
      <c r="E186" s="3">
        <v>2010</v>
      </c>
      <c r="F186" s="3"/>
      <c r="G186" s="3"/>
      <c r="H186" s="3"/>
      <c r="I186" s="3">
        <v>2287</v>
      </c>
    </row>
    <row r="187" spans="1:9" x14ac:dyDescent="0.25">
      <c r="A187" s="25">
        <v>43816</v>
      </c>
      <c r="B187" s="3">
        <v>85</v>
      </c>
      <c r="C187" s="3">
        <v>238</v>
      </c>
      <c r="D187" s="3">
        <v>48</v>
      </c>
      <c r="E187" s="3">
        <v>2320</v>
      </c>
      <c r="F187" s="3"/>
      <c r="G187" s="3"/>
      <c r="H187" s="3"/>
      <c r="I187" s="3">
        <v>2691</v>
      </c>
    </row>
    <row r="188" spans="1:9" x14ac:dyDescent="0.25">
      <c r="A188" s="25">
        <v>43817</v>
      </c>
      <c r="B188" s="3">
        <v>75</v>
      </c>
      <c r="C188" s="3">
        <v>266</v>
      </c>
      <c r="D188" s="3">
        <v>152</v>
      </c>
      <c r="E188" s="3">
        <v>2190</v>
      </c>
      <c r="F188" s="3"/>
      <c r="G188" s="3"/>
      <c r="H188" s="3"/>
      <c r="I188" s="3">
        <v>2683</v>
      </c>
    </row>
    <row r="189" spans="1:9" x14ac:dyDescent="0.25">
      <c r="A189" s="25">
        <v>43818</v>
      </c>
      <c r="B189" s="3">
        <v>135</v>
      </c>
      <c r="C189" s="3">
        <v>420</v>
      </c>
      <c r="D189" s="3">
        <v>104</v>
      </c>
      <c r="E189" s="3">
        <v>2920</v>
      </c>
      <c r="F189" s="3"/>
      <c r="G189" s="3"/>
      <c r="H189" s="3"/>
      <c r="I189" s="3">
        <v>3579</v>
      </c>
    </row>
    <row r="190" spans="1:9" x14ac:dyDescent="0.25">
      <c r="A190" s="25">
        <v>43819</v>
      </c>
      <c r="B190" s="3">
        <v>185</v>
      </c>
      <c r="C190" s="3">
        <v>567</v>
      </c>
      <c r="D190" s="3">
        <v>184</v>
      </c>
      <c r="E190" s="3">
        <v>3690</v>
      </c>
      <c r="F190" s="3"/>
      <c r="G190" s="3"/>
      <c r="H190" s="3"/>
      <c r="I190" s="3">
        <v>4626</v>
      </c>
    </row>
    <row r="191" spans="1:9" x14ac:dyDescent="0.25">
      <c r="A191" s="25">
        <v>43820</v>
      </c>
      <c r="B191" s="3">
        <v>240</v>
      </c>
      <c r="C191" s="3">
        <v>847</v>
      </c>
      <c r="D191" s="3">
        <v>144</v>
      </c>
      <c r="E191" s="3">
        <v>4600</v>
      </c>
      <c r="F191" s="3"/>
      <c r="G191" s="3"/>
      <c r="H191" s="3"/>
      <c r="I191" s="3">
        <v>5831</v>
      </c>
    </row>
    <row r="192" spans="1:9" x14ac:dyDescent="0.25">
      <c r="A192" s="25">
        <v>43821</v>
      </c>
      <c r="B192" s="3">
        <v>195</v>
      </c>
      <c r="C192" s="3">
        <v>574</v>
      </c>
      <c r="D192" s="3">
        <v>88</v>
      </c>
      <c r="E192" s="3">
        <v>4530</v>
      </c>
      <c r="F192" s="3"/>
      <c r="G192" s="3"/>
      <c r="H192" s="3"/>
      <c r="I192" s="3">
        <v>5387</v>
      </c>
    </row>
    <row r="193" spans="1:9" x14ac:dyDescent="0.25">
      <c r="A193" s="25">
        <v>43822</v>
      </c>
      <c r="B193" s="3">
        <v>145</v>
      </c>
      <c r="C193" s="3">
        <v>364</v>
      </c>
      <c r="D193" s="3">
        <v>96</v>
      </c>
      <c r="E193" s="3">
        <v>2870</v>
      </c>
      <c r="F193" s="3"/>
      <c r="G193" s="3"/>
      <c r="H193" s="3"/>
      <c r="I193" s="3">
        <v>3475</v>
      </c>
    </row>
    <row r="194" spans="1:9" x14ac:dyDescent="0.25">
      <c r="A194" s="25">
        <v>43823</v>
      </c>
      <c r="B194" s="3">
        <v>150</v>
      </c>
      <c r="C194" s="3">
        <v>539</v>
      </c>
      <c r="D194" s="3">
        <v>96</v>
      </c>
      <c r="E194" s="3">
        <v>5290</v>
      </c>
      <c r="F194" s="3"/>
      <c r="G194" s="3"/>
      <c r="H194" s="3"/>
      <c r="I194" s="3">
        <v>6075</v>
      </c>
    </row>
    <row r="195" spans="1:9" x14ac:dyDescent="0.25">
      <c r="A195" s="25">
        <v>43824</v>
      </c>
      <c r="B195" s="3">
        <v>145</v>
      </c>
      <c r="C195" s="3">
        <v>707</v>
      </c>
      <c r="D195" s="3">
        <v>88</v>
      </c>
      <c r="E195" s="3">
        <v>7650</v>
      </c>
      <c r="F195" s="3"/>
      <c r="G195" s="3"/>
      <c r="H195" s="3"/>
      <c r="I195" s="3">
        <v>8590</v>
      </c>
    </row>
    <row r="196" spans="1:9" x14ac:dyDescent="0.25">
      <c r="A196" s="25">
        <v>43825</v>
      </c>
      <c r="B196" s="3">
        <v>100</v>
      </c>
      <c r="C196" s="3">
        <v>567</v>
      </c>
      <c r="D196" s="3">
        <v>72</v>
      </c>
      <c r="E196" s="3">
        <v>6300</v>
      </c>
      <c r="F196" s="3"/>
      <c r="G196" s="3"/>
      <c r="H196" s="3"/>
      <c r="I196" s="3">
        <v>7039</v>
      </c>
    </row>
    <row r="197" spans="1:9" x14ac:dyDescent="0.25">
      <c r="A197" s="25">
        <v>43826</v>
      </c>
      <c r="B197" s="3">
        <v>75</v>
      </c>
      <c r="C197" s="3">
        <v>567</v>
      </c>
      <c r="D197" s="3">
        <v>72</v>
      </c>
      <c r="E197" s="3">
        <v>5640</v>
      </c>
      <c r="F197" s="3"/>
      <c r="G197" s="3"/>
      <c r="H197" s="3"/>
      <c r="I197" s="3">
        <v>6354</v>
      </c>
    </row>
    <row r="198" spans="1:9" x14ac:dyDescent="0.25">
      <c r="A198" s="25">
        <v>43827</v>
      </c>
      <c r="B198" s="3">
        <v>80</v>
      </c>
      <c r="C198" s="3">
        <v>756</v>
      </c>
      <c r="D198" s="3">
        <v>72</v>
      </c>
      <c r="E198" s="3">
        <v>6190</v>
      </c>
      <c r="F198" s="3"/>
      <c r="G198" s="3"/>
      <c r="H198" s="3"/>
      <c r="I198" s="3">
        <v>7098</v>
      </c>
    </row>
    <row r="199" spans="1:9" x14ac:dyDescent="0.25">
      <c r="A199" s="25">
        <v>43828</v>
      </c>
      <c r="B199" s="3">
        <v>130</v>
      </c>
      <c r="C199" s="3">
        <v>609</v>
      </c>
      <c r="D199" s="3">
        <v>56</v>
      </c>
      <c r="E199" s="3">
        <v>5780</v>
      </c>
      <c r="F199" s="3"/>
      <c r="G199" s="3"/>
      <c r="H199" s="3"/>
      <c r="I199" s="3">
        <v>6575</v>
      </c>
    </row>
    <row r="200" spans="1:9" x14ac:dyDescent="0.25">
      <c r="A200" s="25">
        <v>43829</v>
      </c>
      <c r="B200" s="3">
        <v>105</v>
      </c>
      <c r="C200" s="3">
        <v>518</v>
      </c>
      <c r="D200" s="3">
        <v>88</v>
      </c>
      <c r="E200" s="3">
        <v>4130</v>
      </c>
      <c r="F200" s="3"/>
      <c r="G200" s="3"/>
      <c r="H200" s="3"/>
      <c r="I200" s="3">
        <v>4841</v>
      </c>
    </row>
    <row r="201" spans="1:9" x14ac:dyDescent="0.25">
      <c r="A201" s="25">
        <v>43830</v>
      </c>
      <c r="B201" s="3">
        <v>200</v>
      </c>
      <c r="C201" s="3">
        <v>1127</v>
      </c>
      <c r="D201" s="3">
        <v>88</v>
      </c>
      <c r="E201" s="3">
        <v>6510</v>
      </c>
      <c r="F201" s="3"/>
      <c r="G201" s="3"/>
      <c r="H201" s="3"/>
      <c r="I201" s="3">
        <v>7925</v>
      </c>
    </row>
    <row r="202" spans="1:9" x14ac:dyDescent="0.25">
      <c r="A202" s="25">
        <v>43831</v>
      </c>
      <c r="B202" s="3">
        <v>175</v>
      </c>
      <c r="C202" s="3">
        <v>679</v>
      </c>
      <c r="D202" s="3">
        <v>80</v>
      </c>
      <c r="E202" s="3">
        <v>4680</v>
      </c>
      <c r="F202" s="3"/>
      <c r="G202" s="3"/>
      <c r="H202" s="3"/>
      <c r="I202" s="3">
        <v>5614</v>
      </c>
    </row>
    <row r="203" spans="1:9" x14ac:dyDescent="0.25">
      <c r="A203" s="25">
        <v>43832</v>
      </c>
      <c r="B203" s="3">
        <v>80</v>
      </c>
      <c r="C203" s="3">
        <v>525</v>
      </c>
      <c r="D203" s="3">
        <v>40</v>
      </c>
      <c r="E203" s="3">
        <v>3440</v>
      </c>
      <c r="F203" s="3"/>
      <c r="G203" s="3"/>
      <c r="H203" s="3"/>
      <c r="I203" s="3">
        <v>4085</v>
      </c>
    </row>
    <row r="204" spans="1:9" x14ac:dyDescent="0.25">
      <c r="A204" s="25">
        <v>43833</v>
      </c>
      <c r="B204" s="3">
        <v>80</v>
      </c>
      <c r="C204" s="3">
        <v>609</v>
      </c>
      <c r="D204" s="3">
        <v>40</v>
      </c>
      <c r="E204" s="3">
        <v>3760</v>
      </c>
      <c r="F204" s="3"/>
      <c r="G204" s="3"/>
      <c r="H204" s="3"/>
      <c r="I204" s="3">
        <v>4489</v>
      </c>
    </row>
    <row r="205" spans="1:9" x14ac:dyDescent="0.25">
      <c r="A205" s="25">
        <v>43834</v>
      </c>
      <c r="B205" s="3">
        <v>130</v>
      </c>
      <c r="C205" s="3">
        <v>917</v>
      </c>
      <c r="D205" s="3">
        <v>48</v>
      </c>
      <c r="E205" s="3">
        <v>4140</v>
      </c>
      <c r="F205" s="3"/>
      <c r="G205" s="3"/>
      <c r="H205" s="3"/>
      <c r="I205" s="3">
        <v>5235</v>
      </c>
    </row>
    <row r="206" spans="1:9" x14ac:dyDescent="0.25">
      <c r="A206" s="25">
        <v>43835</v>
      </c>
      <c r="B206" s="3">
        <v>100</v>
      </c>
      <c r="C206" s="3">
        <v>651</v>
      </c>
      <c r="D206" s="3">
        <v>48</v>
      </c>
      <c r="E206" s="3">
        <v>4110</v>
      </c>
      <c r="F206" s="3"/>
      <c r="G206" s="3"/>
      <c r="H206" s="3"/>
      <c r="I206" s="3">
        <v>4909</v>
      </c>
    </row>
    <row r="207" spans="1:9" x14ac:dyDescent="0.25">
      <c r="A207" s="25">
        <v>43836</v>
      </c>
      <c r="B207" s="3">
        <v>70</v>
      </c>
      <c r="C207" s="3">
        <v>553</v>
      </c>
      <c r="D207" s="3">
        <v>1072</v>
      </c>
      <c r="E207" s="3">
        <v>1810</v>
      </c>
      <c r="F207" s="3"/>
      <c r="G207" s="3"/>
      <c r="H207" s="3"/>
      <c r="I207" s="3">
        <v>3505</v>
      </c>
    </row>
    <row r="208" spans="1:9" x14ac:dyDescent="0.25">
      <c r="A208" s="25">
        <v>43837</v>
      </c>
      <c r="B208" s="3">
        <v>65</v>
      </c>
      <c r="C208" s="3">
        <v>483</v>
      </c>
      <c r="D208" s="3">
        <v>1352</v>
      </c>
      <c r="E208" s="3">
        <v>1070</v>
      </c>
      <c r="F208" s="3"/>
      <c r="G208" s="3">
        <v>15</v>
      </c>
      <c r="H208" s="3"/>
      <c r="I208" s="3">
        <v>2985</v>
      </c>
    </row>
    <row r="209" spans="1:9" x14ac:dyDescent="0.25">
      <c r="A209" s="25">
        <v>43838</v>
      </c>
      <c r="B209" s="3">
        <v>135</v>
      </c>
      <c r="C209" s="3">
        <v>406</v>
      </c>
      <c r="D209" s="3">
        <v>1488</v>
      </c>
      <c r="E209" s="3">
        <v>1250</v>
      </c>
      <c r="F209" s="3"/>
      <c r="G209" s="3"/>
      <c r="H209" s="3"/>
      <c r="I209" s="3">
        <v>3279</v>
      </c>
    </row>
    <row r="210" spans="1:9" x14ac:dyDescent="0.25">
      <c r="A210" s="25">
        <v>43839</v>
      </c>
      <c r="B210" s="3">
        <v>90</v>
      </c>
      <c r="C210" s="3">
        <v>567</v>
      </c>
      <c r="D210" s="3">
        <v>1704</v>
      </c>
      <c r="E210" s="3">
        <v>1200</v>
      </c>
      <c r="F210" s="3"/>
      <c r="G210" s="3"/>
      <c r="H210" s="3"/>
      <c r="I210" s="3">
        <v>3561</v>
      </c>
    </row>
    <row r="211" spans="1:9" x14ac:dyDescent="0.25">
      <c r="A211" s="25">
        <v>43840</v>
      </c>
      <c r="B211" s="3">
        <v>100</v>
      </c>
      <c r="C211" s="3">
        <v>686</v>
      </c>
      <c r="D211" s="3">
        <v>1800</v>
      </c>
      <c r="E211" s="3">
        <v>1430</v>
      </c>
      <c r="F211" s="3"/>
      <c r="G211" s="3"/>
      <c r="H211" s="3"/>
      <c r="I211" s="3">
        <v>4016</v>
      </c>
    </row>
    <row r="212" spans="1:9" x14ac:dyDescent="0.25">
      <c r="A212" s="25">
        <v>43841</v>
      </c>
      <c r="B212" s="3">
        <v>170</v>
      </c>
      <c r="C212" s="3">
        <v>1029</v>
      </c>
      <c r="D212" s="3">
        <v>2464</v>
      </c>
      <c r="E212" s="3">
        <v>2190</v>
      </c>
      <c r="F212" s="3"/>
      <c r="G212" s="3"/>
      <c r="H212" s="3"/>
      <c r="I212" s="3">
        <v>5853</v>
      </c>
    </row>
    <row r="213" spans="1:9" x14ac:dyDescent="0.25">
      <c r="A213" s="25">
        <v>43842</v>
      </c>
      <c r="B213" s="3">
        <v>130</v>
      </c>
      <c r="C213" s="3">
        <v>994</v>
      </c>
      <c r="D213" s="3">
        <v>1944</v>
      </c>
      <c r="E213" s="3">
        <v>1600</v>
      </c>
      <c r="F213" s="3"/>
      <c r="G213" s="3"/>
      <c r="H213" s="3"/>
      <c r="I213" s="3">
        <v>4668</v>
      </c>
    </row>
    <row r="214" spans="1:9" x14ac:dyDescent="0.25">
      <c r="A214" s="25">
        <v>43843</v>
      </c>
      <c r="B214" s="3">
        <v>55</v>
      </c>
      <c r="C214" s="3">
        <v>630</v>
      </c>
      <c r="D214" s="3">
        <v>1616</v>
      </c>
      <c r="E214" s="3">
        <v>1150</v>
      </c>
      <c r="F214" s="3"/>
      <c r="G214" s="3"/>
      <c r="H214" s="3"/>
      <c r="I214" s="3">
        <v>3451</v>
      </c>
    </row>
    <row r="215" spans="1:9" x14ac:dyDescent="0.25">
      <c r="A215" s="25">
        <v>43844</v>
      </c>
      <c r="B215" s="3">
        <v>140</v>
      </c>
      <c r="C215" s="3">
        <v>609</v>
      </c>
      <c r="D215" s="3">
        <v>1752</v>
      </c>
      <c r="E215" s="3">
        <v>1280</v>
      </c>
      <c r="F215" s="3"/>
      <c r="G215" s="3"/>
      <c r="H215" s="3"/>
      <c r="I215" s="3">
        <v>3781</v>
      </c>
    </row>
    <row r="216" spans="1:9" x14ac:dyDescent="0.25">
      <c r="A216" s="25">
        <v>43845</v>
      </c>
      <c r="B216" s="3">
        <v>135</v>
      </c>
      <c r="C216" s="3">
        <v>595</v>
      </c>
      <c r="D216" s="3">
        <v>1552</v>
      </c>
      <c r="E216" s="3">
        <v>1080</v>
      </c>
      <c r="F216" s="3"/>
      <c r="G216" s="3"/>
      <c r="H216" s="3"/>
      <c r="I216" s="3">
        <v>3362</v>
      </c>
    </row>
    <row r="217" spans="1:9" x14ac:dyDescent="0.25">
      <c r="A217" s="25">
        <v>43846</v>
      </c>
      <c r="B217" s="3">
        <v>105</v>
      </c>
      <c r="C217" s="3">
        <v>595</v>
      </c>
      <c r="D217" s="3">
        <v>544</v>
      </c>
      <c r="E217" s="3">
        <v>1200</v>
      </c>
      <c r="F217" s="3"/>
      <c r="G217" s="3"/>
      <c r="H217" s="3"/>
      <c r="I217" s="3">
        <v>2444</v>
      </c>
    </row>
    <row r="218" spans="1:9" x14ac:dyDescent="0.25">
      <c r="A218" s="25">
        <v>43847</v>
      </c>
      <c r="B218" s="3">
        <v>115</v>
      </c>
      <c r="C218" s="3">
        <v>763</v>
      </c>
      <c r="D218" s="3">
        <v>712</v>
      </c>
      <c r="E218" s="3">
        <v>1630</v>
      </c>
      <c r="F218" s="3"/>
      <c r="G218" s="3"/>
      <c r="H218" s="3"/>
      <c r="I218" s="3">
        <v>3220</v>
      </c>
    </row>
    <row r="219" spans="1:9" x14ac:dyDescent="0.25">
      <c r="A219" s="25">
        <v>43848</v>
      </c>
      <c r="B219" s="3">
        <v>195</v>
      </c>
      <c r="C219" s="3">
        <v>1106</v>
      </c>
      <c r="D219" s="3">
        <v>592</v>
      </c>
      <c r="E219" s="3">
        <v>3050</v>
      </c>
      <c r="F219" s="3"/>
      <c r="G219" s="3"/>
      <c r="H219" s="3"/>
      <c r="I219" s="3">
        <v>4943</v>
      </c>
    </row>
    <row r="220" spans="1:9" x14ac:dyDescent="0.25">
      <c r="A220" s="25">
        <v>43849</v>
      </c>
      <c r="B220" s="3">
        <v>115</v>
      </c>
      <c r="C220" s="3">
        <v>679</v>
      </c>
      <c r="D220" s="3">
        <v>432</v>
      </c>
      <c r="E220" s="3">
        <v>2370</v>
      </c>
      <c r="F220" s="3"/>
      <c r="G220" s="3"/>
      <c r="H220" s="3"/>
      <c r="I220" s="3">
        <v>3596</v>
      </c>
    </row>
    <row r="221" spans="1:9" x14ac:dyDescent="0.25">
      <c r="A221" s="25">
        <v>43850</v>
      </c>
      <c r="B221" s="3">
        <v>70</v>
      </c>
      <c r="C221" s="3">
        <v>441</v>
      </c>
      <c r="D221" s="3">
        <v>320</v>
      </c>
      <c r="E221" s="3">
        <v>1160</v>
      </c>
      <c r="F221" s="3"/>
      <c r="G221" s="3"/>
      <c r="H221" s="3"/>
      <c r="I221" s="3">
        <v>1991</v>
      </c>
    </row>
    <row r="222" spans="1:9" x14ac:dyDescent="0.25">
      <c r="A222" s="25">
        <v>43851</v>
      </c>
      <c r="B222" s="3">
        <v>65</v>
      </c>
      <c r="C222" s="3">
        <v>476</v>
      </c>
      <c r="D222" s="3">
        <v>448</v>
      </c>
      <c r="E222" s="3">
        <v>1120</v>
      </c>
      <c r="F222" s="3"/>
      <c r="G222" s="3"/>
      <c r="H222" s="3"/>
      <c r="I222" s="3">
        <v>2109</v>
      </c>
    </row>
    <row r="223" spans="1:9" x14ac:dyDescent="0.25">
      <c r="A223" s="25">
        <v>43852</v>
      </c>
      <c r="B223" s="3">
        <v>65</v>
      </c>
      <c r="C223" s="3">
        <v>504</v>
      </c>
      <c r="D223" s="3">
        <v>408</v>
      </c>
      <c r="E223" s="3">
        <v>1200</v>
      </c>
      <c r="F223" s="3"/>
      <c r="G223" s="3"/>
      <c r="H223" s="3"/>
      <c r="I223" s="3">
        <v>2177</v>
      </c>
    </row>
    <row r="224" spans="1:9" x14ac:dyDescent="0.25">
      <c r="A224" s="25">
        <v>43853</v>
      </c>
      <c r="B224" s="3">
        <v>70</v>
      </c>
      <c r="C224" s="3">
        <v>490</v>
      </c>
      <c r="D224" s="3">
        <v>320</v>
      </c>
      <c r="E224" s="3">
        <v>1220</v>
      </c>
      <c r="F224" s="3"/>
      <c r="G224" s="3"/>
      <c r="H224" s="3"/>
      <c r="I224" s="3">
        <v>2100</v>
      </c>
    </row>
    <row r="225" spans="1:9" x14ac:dyDescent="0.25">
      <c r="A225" s="25">
        <v>43854</v>
      </c>
      <c r="B225" s="3">
        <v>105</v>
      </c>
      <c r="C225" s="3">
        <v>672</v>
      </c>
      <c r="D225" s="3">
        <v>448</v>
      </c>
      <c r="E225" s="3">
        <v>1790</v>
      </c>
      <c r="F225" s="3"/>
      <c r="G225" s="3"/>
      <c r="H225" s="3"/>
      <c r="I225" s="3">
        <v>3015</v>
      </c>
    </row>
    <row r="226" spans="1:9" x14ac:dyDescent="0.25">
      <c r="A226" s="25">
        <v>43855</v>
      </c>
      <c r="B226" s="3">
        <v>110</v>
      </c>
      <c r="C226" s="3">
        <v>1078</v>
      </c>
      <c r="D226" s="3">
        <v>432</v>
      </c>
      <c r="E226" s="3">
        <v>2620</v>
      </c>
      <c r="F226" s="3"/>
      <c r="G226" s="3"/>
      <c r="H226" s="3"/>
      <c r="I226" s="3">
        <v>4240</v>
      </c>
    </row>
    <row r="227" spans="1:9" x14ac:dyDescent="0.25">
      <c r="A227" s="25">
        <v>43856</v>
      </c>
      <c r="B227" s="3">
        <v>105</v>
      </c>
      <c r="C227" s="3">
        <v>721</v>
      </c>
      <c r="D227" s="3">
        <v>288</v>
      </c>
      <c r="E227" s="3">
        <v>2240</v>
      </c>
      <c r="F227" s="3"/>
      <c r="G227" s="3"/>
      <c r="H227" s="3"/>
      <c r="I227" s="3">
        <v>3354</v>
      </c>
    </row>
    <row r="228" spans="1:9" x14ac:dyDescent="0.25">
      <c r="A228" s="25">
        <v>43857</v>
      </c>
      <c r="B228" s="3">
        <v>55</v>
      </c>
      <c r="C228" s="3">
        <v>357</v>
      </c>
      <c r="D228" s="3">
        <v>232</v>
      </c>
      <c r="E228" s="3">
        <v>1180</v>
      </c>
      <c r="F228" s="3"/>
      <c r="G228" s="3"/>
      <c r="H228" s="3"/>
      <c r="I228" s="3">
        <v>1824</v>
      </c>
    </row>
    <row r="229" spans="1:9" x14ac:dyDescent="0.25">
      <c r="A229" s="25">
        <v>43858</v>
      </c>
      <c r="B229" s="3">
        <v>35</v>
      </c>
      <c r="C229" s="3">
        <v>350</v>
      </c>
      <c r="D229" s="3">
        <v>256</v>
      </c>
      <c r="E229" s="3">
        <v>1120</v>
      </c>
      <c r="F229" s="3"/>
      <c r="G229" s="3"/>
      <c r="H229" s="3"/>
      <c r="I229" s="3">
        <v>1761</v>
      </c>
    </row>
    <row r="230" spans="1:9" x14ac:dyDescent="0.25">
      <c r="A230" s="25">
        <v>43859</v>
      </c>
      <c r="B230" s="3">
        <v>75</v>
      </c>
      <c r="C230" s="3">
        <v>329</v>
      </c>
      <c r="D230" s="3">
        <v>304</v>
      </c>
      <c r="E230" s="3">
        <v>1350</v>
      </c>
      <c r="F230" s="3"/>
      <c r="G230" s="3"/>
      <c r="H230" s="3"/>
      <c r="I230" s="3">
        <v>2058</v>
      </c>
    </row>
    <row r="231" spans="1:9" x14ac:dyDescent="0.25">
      <c r="A231" s="25">
        <v>43860</v>
      </c>
      <c r="B231" s="3">
        <v>75</v>
      </c>
      <c r="C231" s="3">
        <v>434</v>
      </c>
      <c r="D231" s="3">
        <v>112</v>
      </c>
      <c r="E231" s="3">
        <v>1050</v>
      </c>
      <c r="F231" s="3"/>
      <c r="G231" s="3"/>
      <c r="H231" s="3"/>
      <c r="I231" s="3">
        <v>1671</v>
      </c>
    </row>
    <row r="232" spans="1:9" x14ac:dyDescent="0.25">
      <c r="A232" s="25">
        <v>43861</v>
      </c>
      <c r="B232" s="3">
        <v>110</v>
      </c>
      <c r="C232" s="3">
        <v>518</v>
      </c>
      <c r="D232" s="3">
        <v>144</v>
      </c>
      <c r="E232" s="3">
        <v>1510</v>
      </c>
      <c r="F232" s="3"/>
      <c r="G232" s="3"/>
      <c r="H232" s="3"/>
      <c r="I232" s="3">
        <v>2282</v>
      </c>
    </row>
    <row r="233" spans="1:9" x14ac:dyDescent="0.25">
      <c r="A233" s="25">
        <v>43862</v>
      </c>
      <c r="B233" s="3">
        <v>95</v>
      </c>
      <c r="C233" s="3">
        <v>798</v>
      </c>
      <c r="D233" s="3">
        <v>16</v>
      </c>
      <c r="E233" s="3">
        <v>2150</v>
      </c>
      <c r="F233" s="3"/>
      <c r="G233" s="3"/>
      <c r="H233" s="3"/>
      <c r="I233" s="3">
        <v>3059</v>
      </c>
    </row>
    <row r="234" spans="1:9" x14ac:dyDescent="0.25">
      <c r="A234" s="25">
        <v>43863</v>
      </c>
      <c r="B234" s="3">
        <v>95</v>
      </c>
      <c r="C234" s="3">
        <v>637</v>
      </c>
      <c r="D234" s="3"/>
      <c r="E234" s="3">
        <v>1290</v>
      </c>
      <c r="F234" s="3"/>
      <c r="G234" s="3"/>
      <c r="H234" s="3"/>
      <c r="I234" s="3">
        <v>2022</v>
      </c>
    </row>
    <row r="235" spans="1:9" x14ac:dyDescent="0.25">
      <c r="A235" s="25">
        <v>43864</v>
      </c>
      <c r="B235" s="3">
        <v>30</v>
      </c>
      <c r="C235" s="3">
        <v>329</v>
      </c>
      <c r="D235" s="3"/>
      <c r="E235" s="3">
        <v>710</v>
      </c>
      <c r="F235" s="3"/>
      <c r="G235" s="3"/>
      <c r="H235" s="3"/>
      <c r="I235" s="3">
        <v>1069</v>
      </c>
    </row>
    <row r="236" spans="1:9" x14ac:dyDescent="0.25">
      <c r="A236" s="25">
        <v>43865</v>
      </c>
      <c r="B236" s="3">
        <v>30</v>
      </c>
      <c r="C236" s="3">
        <v>357</v>
      </c>
      <c r="D236" s="3"/>
      <c r="E236" s="3">
        <v>610</v>
      </c>
      <c r="F236" s="3"/>
      <c r="G236" s="3"/>
      <c r="H236" s="3"/>
      <c r="I236" s="3">
        <v>997</v>
      </c>
    </row>
    <row r="237" spans="1:9" x14ac:dyDescent="0.25">
      <c r="A237" s="25">
        <v>43866</v>
      </c>
      <c r="B237" s="3">
        <v>65</v>
      </c>
      <c r="C237" s="3">
        <v>399</v>
      </c>
      <c r="D237" s="3"/>
      <c r="E237" s="3">
        <v>460</v>
      </c>
      <c r="F237" s="3"/>
      <c r="G237" s="3"/>
      <c r="H237" s="3"/>
      <c r="I237" s="3">
        <v>924</v>
      </c>
    </row>
    <row r="238" spans="1:9" x14ac:dyDescent="0.25">
      <c r="A238" s="25">
        <v>43867</v>
      </c>
      <c r="B238" s="3">
        <v>60</v>
      </c>
      <c r="C238" s="3">
        <v>385</v>
      </c>
      <c r="D238" s="3"/>
      <c r="E238" s="3">
        <v>690</v>
      </c>
      <c r="F238" s="3"/>
      <c r="G238" s="3"/>
      <c r="H238" s="3"/>
      <c r="I238" s="3">
        <v>1135</v>
      </c>
    </row>
    <row r="239" spans="1:9" x14ac:dyDescent="0.25">
      <c r="A239" s="25">
        <v>43868</v>
      </c>
      <c r="B239" s="3">
        <v>115</v>
      </c>
      <c r="C239" s="3">
        <v>532</v>
      </c>
      <c r="D239" s="3"/>
      <c r="E239" s="3">
        <v>1080</v>
      </c>
      <c r="F239" s="3"/>
      <c r="G239" s="3"/>
      <c r="H239" s="3"/>
      <c r="I239" s="3">
        <v>1727</v>
      </c>
    </row>
    <row r="240" spans="1:9" x14ac:dyDescent="0.25">
      <c r="A240" s="25">
        <v>43869</v>
      </c>
      <c r="B240" s="3">
        <v>130</v>
      </c>
      <c r="C240" s="3">
        <v>833</v>
      </c>
      <c r="D240" s="3"/>
      <c r="E240" s="3">
        <v>1370</v>
      </c>
      <c r="F240" s="3"/>
      <c r="G240" s="3"/>
      <c r="H240" s="3"/>
      <c r="I240" s="3">
        <v>2333</v>
      </c>
    </row>
    <row r="241" spans="1:9" x14ac:dyDescent="0.25">
      <c r="A241" s="25">
        <v>43870</v>
      </c>
      <c r="B241" s="3">
        <v>100</v>
      </c>
      <c r="C241" s="3">
        <v>609</v>
      </c>
      <c r="D241" s="3"/>
      <c r="E241" s="3">
        <v>1290</v>
      </c>
      <c r="F241" s="3"/>
      <c r="G241" s="3"/>
      <c r="H241" s="3"/>
      <c r="I241" s="3">
        <v>1999</v>
      </c>
    </row>
    <row r="242" spans="1:9" x14ac:dyDescent="0.25">
      <c r="A242" s="25">
        <v>43871</v>
      </c>
      <c r="B242" s="3">
        <v>65</v>
      </c>
      <c r="C242" s="3">
        <v>315</v>
      </c>
      <c r="D242" s="3"/>
      <c r="E242" s="3">
        <v>680</v>
      </c>
      <c r="F242" s="3"/>
      <c r="G242" s="3"/>
      <c r="H242" s="3"/>
      <c r="I242" s="3">
        <v>1060</v>
      </c>
    </row>
    <row r="243" spans="1:9" x14ac:dyDescent="0.25">
      <c r="A243" s="25">
        <v>43872</v>
      </c>
      <c r="B243" s="3">
        <v>30</v>
      </c>
      <c r="C243" s="3">
        <v>329</v>
      </c>
      <c r="D243" s="3"/>
      <c r="E243" s="3">
        <v>530</v>
      </c>
      <c r="F243" s="3"/>
      <c r="G243" s="3"/>
      <c r="H243" s="3"/>
      <c r="I243" s="3">
        <v>889</v>
      </c>
    </row>
    <row r="244" spans="1:9" x14ac:dyDescent="0.25">
      <c r="A244" s="25">
        <v>43873</v>
      </c>
      <c r="B244" s="3">
        <v>55</v>
      </c>
      <c r="C244" s="3">
        <v>266</v>
      </c>
      <c r="D244" s="3"/>
      <c r="E244" s="3">
        <v>470</v>
      </c>
      <c r="F244" s="3"/>
      <c r="G244" s="3"/>
      <c r="H244" s="3"/>
      <c r="I244" s="3">
        <v>791</v>
      </c>
    </row>
    <row r="245" spans="1:9" x14ac:dyDescent="0.25">
      <c r="A245" s="25">
        <v>43874</v>
      </c>
      <c r="B245" s="3">
        <v>50</v>
      </c>
      <c r="C245" s="3">
        <v>399</v>
      </c>
      <c r="D245" s="3"/>
      <c r="E245" s="3">
        <v>490</v>
      </c>
      <c r="F245" s="3"/>
      <c r="G245" s="3"/>
      <c r="H245" s="3"/>
      <c r="I245" s="3">
        <v>939</v>
      </c>
    </row>
    <row r="246" spans="1:9" x14ac:dyDescent="0.25">
      <c r="A246" s="25">
        <v>43875</v>
      </c>
      <c r="B246" s="3">
        <v>80</v>
      </c>
      <c r="C246" s="3">
        <v>497</v>
      </c>
      <c r="D246" s="3"/>
      <c r="E246" s="3">
        <v>840</v>
      </c>
      <c r="F246" s="3"/>
      <c r="G246" s="3"/>
      <c r="H246" s="3"/>
      <c r="I246" s="3">
        <v>1417</v>
      </c>
    </row>
    <row r="247" spans="1:9" x14ac:dyDescent="0.25">
      <c r="A247" s="25">
        <v>43876</v>
      </c>
      <c r="B247" s="3">
        <v>195</v>
      </c>
      <c r="C247" s="3">
        <v>868</v>
      </c>
      <c r="D247" s="3"/>
      <c r="E247" s="3">
        <v>1300</v>
      </c>
      <c r="F247" s="3"/>
      <c r="G247" s="3"/>
      <c r="H247" s="3"/>
      <c r="I247" s="3">
        <v>2363</v>
      </c>
    </row>
    <row r="248" spans="1:9" x14ac:dyDescent="0.25">
      <c r="A248" s="25">
        <v>43877</v>
      </c>
      <c r="B248" s="3">
        <v>155</v>
      </c>
      <c r="C248" s="3">
        <v>616</v>
      </c>
      <c r="D248" s="3"/>
      <c r="E248" s="3">
        <v>1060</v>
      </c>
      <c r="F248" s="3"/>
      <c r="G248" s="3"/>
      <c r="H248" s="3"/>
      <c r="I248" s="3">
        <v>1831</v>
      </c>
    </row>
    <row r="249" spans="1:9" x14ac:dyDescent="0.25">
      <c r="A249" s="25">
        <v>43878</v>
      </c>
      <c r="B249" s="3">
        <v>100</v>
      </c>
      <c r="C249" s="3">
        <v>322</v>
      </c>
      <c r="D249" s="3"/>
      <c r="E249" s="3">
        <v>470</v>
      </c>
      <c r="F249" s="3"/>
      <c r="G249" s="3"/>
      <c r="H249" s="3"/>
      <c r="I249" s="3">
        <v>892</v>
      </c>
    </row>
    <row r="250" spans="1:9" x14ac:dyDescent="0.25">
      <c r="A250" s="25">
        <v>43879</v>
      </c>
      <c r="B250" s="3">
        <v>65</v>
      </c>
      <c r="C250" s="3">
        <v>322</v>
      </c>
      <c r="D250" s="3"/>
      <c r="E250" s="3">
        <v>540</v>
      </c>
      <c r="F250" s="3"/>
      <c r="G250" s="3"/>
      <c r="H250" s="3"/>
      <c r="I250" s="3">
        <v>927</v>
      </c>
    </row>
    <row r="251" spans="1:9" x14ac:dyDescent="0.25">
      <c r="A251" s="25">
        <v>43880</v>
      </c>
      <c r="B251" s="3">
        <v>90</v>
      </c>
      <c r="C251" s="3">
        <v>315</v>
      </c>
      <c r="D251" s="3"/>
      <c r="E251" s="3">
        <v>530</v>
      </c>
      <c r="F251" s="3"/>
      <c r="G251" s="3"/>
      <c r="H251" s="3"/>
      <c r="I251" s="3">
        <v>935</v>
      </c>
    </row>
    <row r="252" spans="1:9" x14ac:dyDescent="0.25">
      <c r="A252" s="25">
        <v>43881</v>
      </c>
      <c r="B252" s="3">
        <v>80</v>
      </c>
      <c r="C252" s="3">
        <v>350</v>
      </c>
      <c r="D252" s="3"/>
      <c r="E252" s="3">
        <v>590</v>
      </c>
      <c r="F252" s="3"/>
      <c r="G252" s="3"/>
      <c r="H252" s="3"/>
      <c r="I252" s="3">
        <v>1020</v>
      </c>
    </row>
    <row r="253" spans="1:9" x14ac:dyDescent="0.25">
      <c r="A253" s="25">
        <v>43882</v>
      </c>
      <c r="B253" s="3">
        <v>125</v>
      </c>
      <c r="C253" s="3">
        <v>371</v>
      </c>
      <c r="D253" s="3"/>
      <c r="E253" s="3">
        <v>770</v>
      </c>
      <c r="F253" s="3"/>
      <c r="G253" s="3"/>
      <c r="H253" s="3"/>
      <c r="I253" s="3">
        <v>1266</v>
      </c>
    </row>
    <row r="254" spans="1:9" x14ac:dyDescent="0.25">
      <c r="A254" s="25">
        <v>43883</v>
      </c>
      <c r="B254" s="3">
        <v>175</v>
      </c>
      <c r="C254" s="3">
        <v>637</v>
      </c>
      <c r="D254" s="3"/>
      <c r="E254" s="3">
        <v>1720</v>
      </c>
      <c r="F254" s="3"/>
      <c r="G254" s="3"/>
      <c r="H254" s="3"/>
      <c r="I254" s="3">
        <v>2532</v>
      </c>
    </row>
    <row r="255" spans="1:9" x14ac:dyDescent="0.25">
      <c r="A255" s="25">
        <v>43884</v>
      </c>
      <c r="B255" s="3">
        <v>140</v>
      </c>
      <c r="C255" s="3">
        <v>364</v>
      </c>
      <c r="D255" s="3"/>
      <c r="E255" s="3">
        <v>1650</v>
      </c>
      <c r="F255" s="3"/>
      <c r="G255" s="3"/>
      <c r="H255" s="3"/>
      <c r="I255" s="3">
        <v>2154</v>
      </c>
    </row>
    <row r="256" spans="1:9" x14ac:dyDescent="0.25">
      <c r="A256" s="25">
        <v>43885</v>
      </c>
      <c r="B256" s="3">
        <v>60</v>
      </c>
      <c r="C256" s="3">
        <v>245</v>
      </c>
      <c r="D256" s="3"/>
      <c r="E256" s="3">
        <v>940</v>
      </c>
      <c r="F256" s="3"/>
      <c r="G256" s="3"/>
      <c r="H256" s="3"/>
      <c r="I256" s="3">
        <v>1245</v>
      </c>
    </row>
    <row r="257" spans="1:9" x14ac:dyDescent="0.25">
      <c r="A257" s="25">
        <v>43886</v>
      </c>
      <c r="B257" s="3">
        <v>85</v>
      </c>
      <c r="C257" s="3">
        <v>196</v>
      </c>
      <c r="D257" s="3"/>
      <c r="E257" s="3">
        <v>830</v>
      </c>
      <c r="F257" s="3"/>
      <c r="G257" s="3"/>
      <c r="H257" s="3"/>
      <c r="I257" s="3">
        <v>1111</v>
      </c>
    </row>
    <row r="258" spans="1:9" x14ac:dyDescent="0.25">
      <c r="A258" s="25">
        <v>43887</v>
      </c>
      <c r="B258" s="3">
        <v>120</v>
      </c>
      <c r="C258" s="3">
        <v>273</v>
      </c>
      <c r="D258" s="3"/>
      <c r="E258" s="3">
        <v>780</v>
      </c>
      <c r="F258" s="3"/>
      <c r="G258" s="3"/>
      <c r="H258" s="3"/>
      <c r="I258" s="3">
        <v>1173</v>
      </c>
    </row>
    <row r="259" spans="1:9" x14ac:dyDescent="0.25">
      <c r="A259" s="25">
        <v>43888</v>
      </c>
      <c r="B259" s="3">
        <v>95</v>
      </c>
      <c r="C259" s="3">
        <v>371</v>
      </c>
      <c r="D259" s="3"/>
      <c r="E259" s="3">
        <v>840</v>
      </c>
      <c r="F259" s="3"/>
      <c r="G259" s="3"/>
      <c r="H259" s="3"/>
      <c r="I259" s="3">
        <v>1306</v>
      </c>
    </row>
    <row r="260" spans="1:9" x14ac:dyDescent="0.25">
      <c r="A260" s="25">
        <v>43889</v>
      </c>
      <c r="B260" s="3">
        <v>90</v>
      </c>
      <c r="C260" s="3">
        <v>434</v>
      </c>
      <c r="D260" s="3"/>
      <c r="E260" s="3">
        <v>940</v>
      </c>
      <c r="F260" s="3"/>
      <c r="G260" s="3"/>
      <c r="H260" s="3"/>
      <c r="I260" s="3">
        <v>1464</v>
      </c>
    </row>
    <row r="261" spans="1:9" x14ac:dyDescent="0.25">
      <c r="A261" s="25">
        <v>43890</v>
      </c>
      <c r="B261" s="3">
        <v>170</v>
      </c>
      <c r="C261" s="3">
        <v>707</v>
      </c>
      <c r="D261" s="3"/>
      <c r="E261" s="3">
        <v>1490</v>
      </c>
      <c r="F261" s="3"/>
      <c r="G261" s="3"/>
      <c r="H261" s="3"/>
      <c r="I261" s="3">
        <v>2367</v>
      </c>
    </row>
    <row r="262" spans="1:9" x14ac:dyDescent="0.25">
      <c r="A262" s="25">
        <v>43891</v>
      </c>
      <c r="B262" s="3">
        <v>125</v>
      </c>
      <c r="C262" s="3">
        <v>518</v>
      </c>
      <c r="D262" s="3"/>
      <c r="E262" s="3">
        <v>1210</v>
      </c>
      <c r="F262" s="3"/>
      <c r="G262" s="3"/>
      <c r="H262" s="3"/>
      <c r="I262" s="3">
        <v>1853</v>
      </c>
    </row>
    <row r="263" spans="1:9" x14ac:dyDescent="0.25">
      <c r="A263" s="25">
        <v>43892</v>
      </c>
      <c r="B263" s="3">
        <v>95</v>
      </c>
      <c r="C263" s="3">
        <v>259</v>
      </c>
      <c r="D263" s="3"/>
      <c r="E263" s="3">
        <v>630</v>
      </c>
      <c r="F263" s="3"/>
      <c r="G263" s="3"/>
      <c r="H263" s="3"/>
      <c r="I263" s="3">
        <v>984</v>
      </c>
    </row>
    <row r="264" spans="1:9" x14ac:dyDescent="0.25">
      <c r="A264" s="25">
        <v>43893</v>
      </c>
      <c r="B264" s="3">
        <v>50</v>
      </c>
      <c r="C264" s="3">
        <v>294</v>
      </c>
      <c r="D264" s="3"/>
      <c r="E264" s="3">
        <v>990</v>
      </c>
      <c r="F264" s="3"/>
      <c r="G264" s="3"/>
      <c r="H264" s="3"/>
      <c r="I264" s="3">
        <v>1334</v>
      </c>
    </row>
    <row r="265" spans="1:9" x14ac:dyDescent="0.25">
      <c r="A265" s="25">
        <v>43894</v>
      </c>
      <c r="B265" s="3">
        <v>105</v>
      </c>
      <c r="C265" s="3">
        <v>231</v>
      </c>
      <c r="D265" s="3"/>
      <c r="E265" s="3">
        <v>1310</v>
      </c>
      <c r="F265" s="3"/>
      <c r="G265" s="3"/>
      <c r="H265" s="3"/>
      <c r="I265" s="3">
        <v>1646</v>
      </c>
    </row>
    <row r="266" spans="1:9" x14ac:dyDescent="0.25">
      <c r="A266" s="25">
        <v>43895</v>
      </c>
      <c r="B266" s="3">
        <v>155</v>
      </c>
      <c r="C266" s="3">
        <v>259</v>
      </c>
      <c r="D266" s="3"/>
      <c r="E266" s="3">
        <v>1760</v>
      </c>
      <c r="F266" s="3"/>
      <c r="G266" s="3"/>
      <c r="H266" s="3"/>
      <c r="I266" s="3">
        <v>2174</v>
      </c>
    </row>
    <row r="267" spans="1:9" x14ac:dyDescent="0.25">
      <c r="A267" s="25">
        <v>43896</v>
      </c>
      <c r="B267" s="3">
        <v>135</v>
      </c>
      <c r="C267" s="3">
        <v>406</v>
      </c>
      <c r="D267" s="3"/>
      <c r="E267" s="3">
        <v>2130</v>
      </c>
      <c r="F267" s="3"/>
      <c r="G267" s="3"/>
      <c r="H267" s="3"/>
      <c r="I267" s="3">
        <v>2671</v>
      </c>
    </row>
    <row r="268" spans="1:9" x14ac:dyDescent="0.25">
      <c r="A268" s="25">
        <v>43897</v>
      </c>
      <c r="B268" s="3">
        <v>140</v>
      </c>
      <c r="C268" s="3">
        <v>679</v>
      </c>
      <c r="D268" s="3"/>
      <c r="E268" s="3">
        <v>3170</v>
      </c>
      <c r="F268" s="3"/>
      <c r="G268" s="3"/>
      <c r="H268" s="3"/>
      <c r="I268" s="3">
        <v>3989</v>
      </c>
    </row>
    <row r="269" spans="1:9" x14ac:dyDescent="0.25">
      <c r="A269" s="25">
        <v>43898</v>
      </c>
      <c r="B269" s="3">
        <v>125</v>
      </c>
      <c r="C269" s="3">
        <v>462</v>
      </c>
      <c r="D269" s="3"/>
      <c r="E269" s="3">
        <v>2530</v>
      </c>
      <c r="F269" s="3"/>
      <c r="G269" s="3"/>
      <c r="H269" s="3"/>
      <c r="I269" s="3">
        <v>3117</v>
      </c>
    </row>
    <row r="270" spans="1:9" x14ac:dyDescent="0.25">
      <c r="A270" s="25">
        <v>43899</v>
      </c>
      <c r="B270" s="3">
        <v>90</v>
      </c>
      <c r="C270" s="3">
        <v>287</v>
      </c>
      <c r="D270" s="3"/>
      <c r="E270" s="3">
        <v>1800</v>
      </c>
      <c r="F270" s="3"/>
      <c r="G270" s="3"/>
      <c r="H270" s="3"/>
      <c r="I270" s="3">
        <v>2177</v>
      </c>
    </row>
    <row r="271" spans="1:9" x14ac:dyDescent="0.25">
      <c r="A271" s="25">
        <v>43900</v>
      </c>
      <c r="B271" s="3">
        <v>105</v>
      </c>
      <c r="C271" s="3">
        <v>343</v>
      </c>
      <c r="D271" s="3"/>
      <c r="E271" s="3">
        <v>1020</v>
      </c>
      <c r="F271" s="3"/>
      <c r="G271" s="3"/>
      <c r="H271" s="3"/>
      <c r="I271" s="3">
        <v>1468</v>
      </c>
    </row>
    <row r="272" spans="1:9" x14ac:dyDescent="0.25">
      <c r="A272" s="25">
        <v>43901</v>
      </c>
      <c r="B272" s="3">
        <v>85</v>
      </c>
      <c r="C272" s="3">
        <v>336</v>
      </c>
      <c r="D272" s="3"/>
      <c r="E272" s="3">
        <v>920</v>
      </c>
      <c r="F272" s="3"/>
      <c r="G272" s="3"/>
      <c r="H272" s="3"/>
      <c r="I272" s="3">
        <v>1341</v>
      </c>
    </row>
    <row r="273" spans="1:9" x14ac:dyDescent="0.25">
      <c r="A273" s="25">
        <v>43902</v>
      </c>
      <c r="B273" s="3">
        <v>75</v>
      </c>
      <c r="C273" s="3">
        <v>266</v>
      </c>
      <c r="D273" s="3"/>
      <c r="E273" s="3">
        <v>860</v>
      </c>
      <c r="F273" s="3"/>
      <c r="G273" s="3"/>
      <c r="H273" s="3"/>
      <c r="I273" s="3">
        <v>1201</v>
      </c>
    </row>
    <row r="274" spans="1:9" x14ac:dyDescent="0.25">
      <c r="A274" s="25">
        <v>43903</v>
      </c>
      <c r="B274" s="3">
        <v>130</v>
      </c>
      <c r="C274" s="3">
        <v>469</v>
      </c>
      <c r="D274" s="3"/>
      <c r="E274" s="3">
        <v>1190</v>
      </c>
      <c r="F274" s="3"/>
      <c r="G274" s="3"/>
      <c r="H274" s="3"/>
      <c r="I274" s="3">
        <v>1789</v>
      </c>
    </row>
    <row r="275" spans="1:9" x14ac:dyDescent="0.25">
      <c r="A275" s="25">
        <v>43904</v>
      </c>
      <c r="B275" s="3">
        <v>160</v>
      </c>
      <c r="C275" s="3">
        <v>728</v>
      </c>
      <c r="D275" s="3"/>
      <c r="E275" s="3">
        <v>1430</v>
      </c>
      <c r="F275" s="3"/>
      <c r="G275" s="3"/>
      <c r="H275" s="3"/>
      <c r="I275" s="3">
        <v>2318</v>
      </c>
    </row>
    <row r="276" spans="1:9" x14ac:dyDescent="0.25">
      <c r="A276" s="25">
        <v>43905</v>
      </c>
      <c r="B276" s="3">
        <v>120</v>
      </c>
      <c r="C276" s="3">
        <v>532</v>
      </c>
      <c r="D276" s="3"/>
      <c r="E276" s="3">
        <v>1000</v>
      </c>
      <c r="F276" s="3"/>
      <c r="G276" s="3"/>
      <c r="H276" s="3"/>
      <c r="I276" s="3">
        <v>1652</v>
      </c>
    </row>
    <row r="277" spans="1:9" x14ac:dyDescent="0.25">
      <c r="A277" s="25">
        <v>43906</v>
      </c>
      <c r="B277" s="3">
        <v>80</v>
      </c>
      <c r="C277" s="3">
        <v>406</v>
      </c>
      <c r="D277" s="3"/>
      <c r="E277" s="3">
        <v>890</v>
      </c>
      <c r="F277" s="3"/>
      <c r="G277" s="3"/>
      <c r="H277" s="3"/>
      <c r="I277" s="3">
        <v>1376</v>
      </c>
    </row>
    <row r="278" spans="1:9" x14ac:dyDescent="0.25">
      <c r="A278" s="25">
        <v>43907</v>
      </c>
      <c r="B278" s="3">
        <v>65</v>
      </c>
      <c r="C278" s="3">
        <v>238</v>
      </c>
      <c r="D278" s="3"/>
      <c r="E278" s="3">
        <v>380</v>
      </c>
      <c r="F278" s="3"/>
      <c r="G278" s="3"/>
      <c r="H278" s="3"/>
      <c r="I278" s="3">
        <v>683</v>
      </c>
    </row>
    <row r="279" spans="1:9" x14ac:dyDescent="0.25">
      <c r="A279" s="25">
        <v>43908</v>
      </c>
      <c r="B279" s="3">
        <v>75</v>
      </c>
      <c r="C279" s="3">
        <v>203</v>
      </c>
      <c r="D279" s="3"/>
      <c r="E279" s="3">
        <v>350</v>
      </c>
      <c r="F279" s="3"/>
      <c r="G279" s="3"/>
      <c r="H279" s="3"/>
      <c r="I279" s="3">
        <v>628</v>
      </c>
    </row>
    <row r="280" spans="1:9" x14ac:dyDescent="0.25">
      <c r="A280" s="25">
        <v>43909</v>
      </c>
      <c r="B280" s="3">
        <v>75</v>
      </c>
      <c r="C280" s="3">
        <v>259</v>
      </c>
      <c r="D280" s="3"/>
      <c r="E280" s="3">
        <v>690</v>
      </c>
      <c r="F280" s="3"/>
      <c r="G280" s="3"/>
      <c r="H280" s="3"/>
      <c r="I280" s="3">
        <v>1024</v>
      </c>
    </row>
    <row r="281" spans="1:9" x14ac:dyDescent="0.25">
      <c r="A281" s="25">
        <v>43910</v>
      </c>
      <c r="B281" s="3">
        <v>70</v>
      </c>
      <c r="C281" s="3">
        <v>280</v>
      </c>
      <c r="D281" s="3"/>
      <c r="E281" s="3">
        <v>700</v>
      </c>
      <c r="F281" s="3"/>
      <c r="G281" s="3"/>
      <c r="H281" s="3"/>
      <c r="I281" s="3">
        <v>1050</v>
      </c>
    </row>
    <row r="282" spans="1:9" x14ac:dyDescent="0.25">
      <c r="A282" s="25">
        <v>43911</v>
      </c>
      <c r="B282" s="3">
        <v>55</v>
      </c>
      <c r="C282" s="3">
        <v>287</v>
      </c>
      <c r="D282" s="3"/>
      <c r="E282" s="3">
        <v>610</v>
      </c>
      <c r="F282" s="3"/>
      <c r="G282" s="3"/>
      <c r="H282" s="3"/>
      <c r="I282" s="3">
        <v>952</v>
      </c>
    </row>
    <row r="283" spans="1:9" x14ac:dyDescent="0.25">
      <c r="A283" s="25">
        <v>43912</v>
      </c>
      <c r="B283" s="3">
        <v>40</v>
      </c>
      <c r="C283" s="3">
        <v>238</v>
      </c>
      <c r="D283" s="3"/>
      <c r="E283" s="3">
        <v>360</v>
      </c>
      <c r="F283" s="3"/>
      <c r="G283" s="3"/>
      <c r="H283" s="3"/>
      <c r="I283" s="3">
        <v>638</v>
      </c>
    </row>
    <row r="284" spans="1:9" x14ac:dyDescent="0.25">
      <c r="A284" s="25">
        <v>43913</v>
      </c>
      <c r="B284" s="3">
        <v>50</v>
      </c>
      <c r="C284" s="3">
        <v>161</v>
      </c>
      <c r="D284" s="3"/>
      <c r="E284" s="3">
        <v>280</v>
      </c>
      <c r="F284" s="3"/>
      <c r="G284" s="3"/>
      <c r="H284" s="3"/>
      <c r="I284" s="3">
        <v>491</v>
      </c>
    </row>
    <row r="285" spans="1:9" x14ac:dyDescent="0.25">
      <c r="A285" s="25">
        <v>43914</v>
      </c>
      <c r="B285" s="3">
        <v>40</v>
      </c>
      <c r="C285" s="3">
        <v>147</v>
      </c>
      <c r="D285" s="3"/>
      <c r="E285" s="3">
        <v>330</v>
      </c>
      <c r="F285" s="3"/>
      <c r="G285" s="3"/>
      <c r="H285" s="3"/>
      <c r="I285" s="3">
        <v>517</v>
      </c>
    </row>
    <row r="286" spans="1:9" x14ac:dyDescent="0.25">
      <c r="A286" s="25">
        <v>43915</v>
      </c>
      <c r="B286" s="3">
        <v>20</v>
      </c>
      <c r="C286" s="3">
        <v>98</v>
      </c>
      <c r="D286" s="3"/>
      <c r="E286" s="3">
        <v>280</v>
      </c>
      <c r="F286" s="3"/>
      <c r="G286" s="3"/>
      <c r="H286" s="3"/>
      <c r="I286" s="3">
        <v>398</v>
      </c>
    </row>
    <row r="287" spans="1:9" x14ac:dyDescent="0.25">
      <c r="A287" s="25">
        <v>43916</v>
      </c>
      <c r="B287" s="3">
        <v>15</v>
      </c>
      <c r="C287" s="3">
        <v>70</v>
      </c>
      <c r="D287" s="3"/>
      <c r="E287" s="3">
        <v>310</v>
      </c>
      <c r="F287" s="3"/>
      <c r="G287" s="3"/>
      <c r="H287" s="3"/>
      <c r="I287" s="3">
        <v>395</v>
      </c>
    </row>
    <row r="288" spans="1:9" x14ac:dyDescent="0.25">
      <c r="A288" s="25">
        <v>43917</v>
      </c>
      <c r="B288" s="3">
        <v>5</v>
      </c>
      <c r="C288" s="3">
        <v>98</v>
      </c>
      <c r="D288" s="3"/>
      <c r="E288" s="3">
        <v>380</v>
      </c>
      <c r="F288" s="3"/>
      <c r="G288" s="3"/>
      <c r="H288" s="3"/>
      <c r="I288" s="3">
        <v>483</v>
      </c>
    </row>
    <row r="289" spans="1:9" x14ac:dyDescent="0.25">
      <c r="A289" s="25">
        <v>43918</v>
      </c>
      <c r="B289" s="3"/>
      <c r="C289" s="3">
        <v>56</v>
      </c>
      <c r="D289" s="3"/>
      <c r="E289" s="3">
        <v>360</v>
      </c>
      <c r="F289" s="3"/>
      <c r="G289" s="3"/>
      <c r="H289" s="3"/>
      <c r="I289" s="3">
        <v>416</v>
      </c>
    </row>
    <row r="290" spans="1:9" x14ac:dyDescent="0.25">
      <c r="A290" s="25">
        <v>43919</v>
      </c>
      <c r="B290" s="3">
        <v>5</v>
      </c>
      <c r="C290" s="3">
        <v>63</v>
      </c>
      <c r="D290" s="3"/>
      <c r="E290" s="3">
        <v>190</v>
      </c>
      <c r="F290" s="3"/>
      <c r="G290" s="3"/>
      <c r="H290" s="3"/>
      <c r="I290" s="3">
        <v>258</v>
      </c>
    </row>
    <row r="291" spans="1:9" x14ac:dyDescent="0.25">
      <c r="A291" s="25">
        <v>43920</v>
      </c>
      <c r="B291" s="3"/>
      <c r="C291" s="3">
        <v>35</v>
      </c>
      <c r="D291" s="3"/>
      <c r="E291" s="3">
        <v>160</v>
      </c>
      <c r="F291" s="3"/>
      <c r="G291" s="3"/>
      <c r="H291" s="3"/>
      <c r="I291" s="3">
        <v>195</v>
      </c>
    </row>
    <row r="292" spans="1:9" x14ac:dyDescent="0.25">
      <c r="A292" s="25">
        <v>43921</v>
      </c>
      <c r="B292" s="3">
        <v>35</v>
      </c>
      <c r="C292" s="3">
        <v>28</v>
      </c>
      <c r="D292" s="3"/>
      <c r="E292" s="3">
        <v>140</v>
      </c>
      <c r="F292" s="3"/>
      <c r="G292" s="3"/>
      <c r="H292" s="3"/>
      <c r="I292" s="3">
        <v>203</v>
      </c>
    </row>
    <row r="293" spans="1:9" x14ac:dyDescent="0.25">
      <c r="A293" s="25">
        <v>43922</v>
      </c>
      <c r="B293" s="3">
        <v>25</v>
      </c>
      <c r="C293" s="3">
        <v>42</v>
      </c>
      <c r="D293" s="3"/>
      <c r="E293" s="3">
        <v>70</v>
      </c>
      <c r="F293" s="3"/>
      <c r="G293" s="3"/>
      <c r="H293" s="3"/>
      <c r="I293" s="3">
        <v>137</v>
      </c>
    </row>
    <row r="294" spans="1:9" x14ac:dyDescent="0.25">
      <c r="A294" s="25">
        <v>43923</v>
      </c>
      <c r="B294" s="3">
        <v>10</v>
      </c>
      <c r="C294" s="3">
        <v>49</v>
      </c>
      <c r="D294" s="3"/>
      <c r="E294" s="3">
        <v>20</v>
      </c>
      <c r="F294" s="3"/>
      <c r="G294" s="3"/>
      <c r="H294" s="3"/>
      <c r="I294" s="3">
        <v>79</v>
      </c>
    </row>
    <row r="295" spans="1:9" x14ac:dyDescent="0.25">
      <c r="A295" s="25">
        <v>43924</v>
      </c>
      <c r="B295" s="3">
        <v>15</v>
      </c>
      <c r="C295" s="3">
        <v>70</v>
      </c>
      <c r="D295" s="3"/>
      <c r="E295" s="3">
        <v>60</v>
      </c>
      <c r="F295" s="3"/>
      <c r="G295" s="3"/>
      <c r="H295" s="3"/>
      <c r="I295" s="3">
        <v>145</v>
      </c>
    </row>
    <row r="296" spans="1:9" x14ac:dyDescent="0.25">
      <c r="A296" s="25">
        <v>43925</v>
      </c>
      <c r="B296" s="3">
        <v>5</v>
      </c>
      <c r="C296" s="3">
        <v>42</v>
      </c>
      <c r="D296" s="3"/>
      <c r="E296" s="3">
        <v>60</v>
      </c>
      <c r="F296" s="3"/>
      <c r="G296" s="3"/>
      <c r="H296" s="3"/>
      <c r="I296" s="3">
        <v>107</v>
      </c>
    </row>
    <row r="297" spans="1:9" x14ac:dyDescent="0.25">
      <c r="A297" s="25">
        <v>43926</v>
      </c>
      <c r="B297" s="3"/>
      <c r="C297" s="3">
        <v>35</v>
      </c>
      <c r="D297" s="3"/>
      <c r="E297" s="3">
        <v>70</v>
      </c>
      <c r="F297" s="3"/>
      <c r="G297" s="3"/>
      <c r="H297" s="3"/>
      <c r="I297" s="3">
        <v>105</v>
      </c>
    </row>
    <row r="298" spans="1:9" x14ac:dyDescent="0.25">
      <c r="A298" s="25">
        <v>43945</v>
      </c>
      <c r="B298" s="3"/>
      <c r="C298" s="3"/>
      <c r="D298" s="3"/>
      <c r="E298" s="3">
        <v>10</v>
      </c>
      <c r="F298" s="3"/>
      <c r="G298" s="3"/>
      <c r="H298" s="3"/>
      <c r="I298" s="3">
        <v>10</v>
      </c>
    </row>
    <row r="299" spans="1:9" x14ac:dyDescent="0.25">
      <c r="A299" s="25">
        <v>43959</v>
      </c>
      <c r="B299" s="3"/>
      <c r="C299" s="3"/>
      <c r="D299" s="3"/>
      <c r="E299" s="3">
        <v>10</v>
      </c>
      <c r="F299" s="3"/>
      <c r="G299" s="3"/>
      <c r="H299" s="3"/>
      <c r="I299" s="3">
        <v>10</v>
      </c>
    </row>
    <row r="300" spans="1:9" x14ac:dyDescent="0.25">
      <c r="A300" s="25">
        <v>43974</v>
      </c>
      <c r="B300" s="3"/>
      <c r="C300" s="3"/>
      <c r="D300" s="3"/>
      <c r="E300" s="3">
        <v>10</v>
      </c>
      <c r="F300" s="3"/>
      <c r="G300" s="3"/>
      <c r="H300" s="3"/>
      <c r="I300" s="3">
        <v>10</v>
      </c>
    </row>
    <row r="301" spans="1:9" x14ac:dyDescent="0.25">
      <c r="A301" s="25">
        <v>43983</v>
      </c>
      <c r="B301" s="3"/>
      <c r="C301" s="3"/>
      <c r="D301" s="3"/>
      <c r="E301" s="3">
        <v>10</v>
      </c>
      <c r="F301" s="3"/>
      <c r="G301" s="3"/>
      <c r="H301" s="3"/>
      <c r="I301" s="3">
        <v>10</v>
      </c>
    </row>
    <row r="302" spans="1:9" x14ac:dyDescent="0.25">
      <c r="A302" s="25">
        <v>43996</v>
      </c>
      <c r="B302" s="3"/>
      <c r="C302" s="3"/>
      <c r="D302" s="3"/>
      <c r="E302" s="3">
        <v>10</v>
      </c>
      <c r="F302" s="3"/>
      <c r="G302" s="3"/>
      <c r="H302" s="3"/>
      <c r="I302" s="3">
        <v>10</v>
      </c>
    </row>
    <row r="303" spans="1:9" x14ac:dyDescent="0.25">
      <c r="A303" s="25">
        <v>43998</v>
      </c>
      <c r="B303" s="3"/>
      <c r="C303" s="3"/>
      <c r="D303" s="3"/>
      <c r="E303" s="3">
        <v>10</v>
      </c>
      <c r="F303" s="3"/>
      <c r="G303" s="3"/>
      <c r="H303" s="3"/>
      <c r="I303" s="3">
        <v>10</v>
      </c>
    </row>
    <row r="304" spans="1:9" x14ac:dyDescent="0.25">
      <c r="A304" s="25">
        <v>43999</v>
      </c>
      <c r="B304" s="3"/>
      <c r="C304" s="3"/>
      <c r="D304" s="3"/>
      <c r="E304" s="3">
        <v>20</v>
      </c>
      <c r="F304" s="3"/>
      <c r="G304" s="3"/>
      <c r="H304" s="3"/>
      <c r="I304" s="3">
        <v>20</v>
      </c>
    </row>
    <row r="305" spans="1:9" x14ac:dyDescent="0.25">
      <c r="A305" s="25">
        <v>44001</v>
      </c>
      <c r="B305" s="3"/>
      <c r="C305" s="3"/>
      <c r="D305" s="3"/>
      <c r="E305" s="3">
        <v>10</v>
      </c>
      <c r="F305" s="3"/>
      <c r="G305" s="3"/>
      <c r="H305" s="3"/>
      <c r="I305" s="3">
        <v>10</v>
      </c>
    </row>
    <row r="306" spans="1:9" x14ac:dyDescent="0.25">
      <c r="A306" s="25">
        <v>44002</v>
      </c>
      <c r="B306" s="3"/>
      <c r="C306" s="3"/>
      <c r="D306" s="3"/>
      <c r="E306" s="3">
        <v>10</v>
      </c>
      <c r="F306" s="3"/>
      <c r="G306" s="3"/>
      <c r="H306" s="3"/>
      <c r="I306" s="3">
        <v>10</v>
      </c>
    </row>
    <row r="307" spans="1:9" x14ac:dyDescent="0.25">
      <c r="A307" s="25">
        <v>44003</v>
      </c>
      <c r="B307" s="3"/>
      <c r="C307" s="3"/>
      <c r="D307" s="3"/>
      <c r="E307" s="3">
        <v>10</v>
      </c>
      <c r="F307" s="3"/>
      <c r="G307" s="3"/>
      <c r="H307" s="3"/>
      <c r="I307" s="3">
        <v>10</v>
      </c>
    </row>
    <row r="308" spans="1:9" x14ac:dyDescent="0.25">
      <c r="A308" s="25">
        <v>44004</v>
      </c>
      <c r="B308" s="3"/>
      <c r="C308" s="3"/>
      <c r="D308" s="3"/>
      <c r="E308" s="3">
        <v>10</v>
      </c>
      <c r="F308" s="3"/>
      <c r="G308" s="3"/>
      <c r="H308" s="3"/>
      <c r="I308" s="3">
        <v>10</v>
      </c>
    </row>
    <row r="309" spans="1:9" x14ac:dyDescent="0.25">
      <c r="A309" s="25">
        <v>44005</v>
      </c>
      <c r="B309" s="3"/>
      <c r="C309" s="3"/>
      <c r="D309" s="3"/>
      <c r="E309" s="3">
        <v>50</v>
      </c>
      <c r="F309" s="3"/>
      <c r="G309" s="3"/>
      <c r="H309" s="3"/>
      <c r="I309" s="3">
        <v>50</v>
      </c>
    </row>
    <row r="310" spans="1:9" x14ac:dyDescent="0.25">
      <c r="A310" s="25">
        <v>44006</v>
      </c>
      <c r="B310" s="3"/>
      <c r="C310" s="3"/>
      <c r="D310" s="3"/>
      <c r="E310" s="3">
        <v>20</v>
      </c>
      <c r="F310" s="3"/>
      <c r="G310" s="3"/>
      <c r="H310" s="3"/>
      <c r="I310" s="3">
        <v>20</v>
      </c>
    </row>
    <row r="311" spans="1:9" x14ac:dyDescent="0.25">
      <c r="A311" s="25">
        <v>44007</v>
      </c>
      <c r="B311" s="3"/>
      <c r="C311" s="3"/>
      <c r="D311" s="3"/>
      <c r="E311" s="3">
        <v>20</v>
      </c>
      <c r="F311" s="3"/>
      <c r="G311" s="3"/>
      <c r="H311" s="3"/>
      <c r="I311" s="3">
        <v>20</v>
      </c>
    </row>
    <row r="312" spans="1:9" x14ac:dyDescent="0.25">
      <c r="A312" s="25">
        <v>44008</v>
      </c>
      <c r="B312" s="3"/>
      <c r="C312" s="3"/>
      <c r="D312" s="3"/>
      <c r="E312" s="3">
        <v>30</v>
      </c>
      <c r="F312" s="3"/>
      <c r="G312" s="3"/>
      <c r="H312" s="3"/>
      <c r="I312" s="3">
        <v>30</v>
      </c>
    </row>
    <row r="313" spans="1:9" x14ac:dyDescent="0.25">
      <c r="A313" s="25">
        <v>44009</v>
      </c>
      <c r="B313" s="3"/>
      <c r="C313" s="3"/>
      <c r="D313" s="3"/>
      <c r="E313" s="3">
        <v>20</v>
      </c>
      <c r="F313" s="3"/>
      <c r="G313" s="3"/>
      <c r="H313" s="3"/>
      <c r="I313" s="3">
        <v>20</v>
      </c>
    </row>
    <row r="314" spans="1:9" x14ac:dyDescent="0.25">
      <c r="A314" s="25">
        <v>44010</v>
      </c>
      <c r="B314" s="3"/>
      <c r="C314" s="3"/>
      <c r="D314" s="3"/>
      <c r="E314" s="3">
        <v>40</v>
      </c>
      <c r="F314" s="3"/>
      <c r="G314" s="3"/>
      <c r="H314" s="3"/>
      <c r="I314" s="3">
        <v>40</v>
      </c>
    </row>
    <row r="315" spans="1:9" x14ac:dyDescent="0.25">
      <c r="A315" s="25">
        <v>44012</v>
      </c>
      <c r="B315" s="3"/>
      <c r="C315" s="3"/>
      <c r="D315" s="3"/>
      <c r="E315" s="3">
        <v>20</v>
      </c>
      <c r="F315" s="3"/>
      <c r="G315" s="3"/>
      <c r="H315" s="3"/>
      <c r="I315" s="3">
        <v>20</v>
      </c>
    </row>
    <row r="316" spans="1:9" x14ac:dyDescent="0.25">
      <c r="A316" s="25">
        <v>44014</v>
      </c>
      <c r="B316" s="3"/>
      <c r="C316" s="3"/>
      <c r="D316" s="3"/>
      <c r="E316" s="3">
        <v>50</v>
      </c>
      <c r="F316" s="3"/>
      <c r="G316" s="3"/>
      <c r="H316" s="3"/>
      <c r="I316" s="3">
        <v>50</v>
      </c>
    </row>
    <row r="317" spans="1:9" x14ac:dyDescent="0.25">
      <c r="A317" s="25">
        <v>44015</v>
      </c>
      <c r="B317" s="3"/>
      <c r="C317" s="3"/>
      <c r="D317" s="3"/>
      <c r="E317" s="3">
        <v>70</v>
      </c>
      <c r="F317" s="3"/>
      <c r="G317" s="3"/>
      <c r="H317" s="3"/>
      <c r="I317" s="3">
        <v>70</v>
      </c>
    </row>
    <row r="318" spans="1:9" x14ac:dyDescent="0.25">
      <c r="A318" s="25">
        <v>44016</v>
      </c>
      <c r="B318" s="3"/>
      <c r="C318" s="3"/>
      <c r="D318" s="3"/>
      <c r="E318" s="3">
        <v>70</v>
      </c>
      <c r="F318" s="3"/>
      <c r="G318" s="3"/>
      <c r="H318" s="3"/>
      <c r="I318" s="3">
        <v>70</v>
      </c>
    </row>
    <row r="319" spans="1:9" x14ac:dyDescent="0.25">
      <c r="A319" s="25">
        <v>44017</v>
      </c>
      <c r="B319" s="3"/>
      <c r="C319" s="3"/>
      <c r="D319" s="3"/>
      <c r="E319" s="3">
        <v>10</v>
      </c>
      <c r="F319" s="3"/>
      <c r="G319" s="3"/>
      <c r="H319" s="3"/>
      <c r="I319" s="3">
        <v>10</v>
      </c>
    </row>
    <row r="320" spans="1:9" x14ac:dyDescent="0.25">
      <c r="A320" s="25">
        <v>44019</v>
      </c>
      <c r="B320" s="3"/>
      <c r="C320" s="3"/>
      <c r="D320" s="3"/>
      <c r="E320" s="3">
        <v>70</v>
      </c>
      <c r="F320" s="3"/>
      <c r="G320" s="3"/>
      <c r="H320" s="3"/>
      <c r="I320" s="3">
        <v>70</v>
      </c>
    </row>
    <row r="321" spans="1:9" x14ac:dyDescent="0.25">
      <c r="A321" s="25">
        <v>44020</v>
      </c>
      <c r="B321" s="3"/>
      <c r="C321" s="3"/>
      <c r="D321" s="3"/>
      <c r="E321" s="3">
        <v>80</v>
      </c>
      <c r="F321" s="3"/>
      <c r="G321" s="3"/>
      <c r="H321" s="3"/>
      <c r="I321" s="3">
        <v>80</v>
      </c>
    </row>
    <row r="322" spans="1:9" x14ac:dyDescent="0.25">
      <c r="A322" s="25">
        <v>44021</v>
      </c>
      <c r="B322" s="3"/>
      <c r="C322" s="3"/>
      <c r="D322" s="3"/>
      <c r="E322" s="3">
        <v>30</v>
      </c>
      <c r="F322" s="3"/>
      <c r="G322" s="3"/>
      <c r="H322" s="3"/>
      <c r="I322" s="3">
        <v>30</v>
      </c>
    </row>
    <row r="323" spans="1:9" x14ac:dyDescent="0.25">
      <c r="A323" s="25">
        <v>44022</v>
      </c>
      <c r="B323" s="3"/>
      <c r="C323" s="3"/>
      <c r="D323" s="3"/>
      <c r="E323" s="3">
        <v>180</v>
      </c>
      <c r="F323" s="3"/>
      <c r="G323" s="3"/>
      <c r="H323" s="3"/>
      <c r="I323" s="3">
        <v>180</v>
      </c>
    </row>
    <row r="324" spans="1:9" x14ac:dyDescent="0.25">
      <c r="A324" s="25">
        <v>44023</v>
      </c>
      <c r="B324" s="3"/>
      <c r="C324" s="3"/>
      <c r="D324" s="3"/>
      <c r="E324" s="3">
        <v>110</v>
      </c>
      <c r="F324" s="3"/>
      <c r="G324" s="3"/>
      <c r="H324" s="3"/>
      <c r="I324" s="3">
        <v>110</v>
      </c>
    </row>
    <row r="325" spans="1:9" x14ac:dyDescent="0.25">
      <c r="A325" s="25">
        <v>44024</v>
      </c>
      <c r="B325" s="3"/>
      <c r="C325" s="3"/>
      <c r="D325" s="3"/>
      <c r="E325" s="3">
        <v>140</v>
      </c>
      <c r="F325" s="3"/>
      <c r="G325" s="3"/>
      <c r="H325" s="3"/>
      <c r="I325" s="3">
        <v>140</v>
      </c>
    </row>
    <row r="326" spans="1:9" x14ac:dyDescent="0.25">
      <c r="A326" s="25">
        <v>44025</v>
      </c>
      <c r="B326" s="3"/>
      <c r="C326" s="3"/>
      <c r="D326" s="3"/>
      <c r="E326" s="3">
        <v>60</v>
      </c>
      <c r="F326" s="3"/>
      <c r="G326" s="3"/>
      <c r="H326" s="3"/>
      <c r="I326" s="3">
        <v>60</v>
      </c>
    </row>
    <row r="327" spans="1:9" x14ac:dyDescent="0.25">
      <c r="A327" s="25">
        <v>44026</v>
      </c>
      <c r="B327" s="3"/>
      <c r="C327" s="3"/>
      <c r="D327" s="3"/>
      <c r="E327" s="3">
        <v>60</v>
      </c>
      <c r="F327" s="3"/>
      <c r="G327" s="3"/>
      <c r="H327" s="3"/>
      <c r="I327" s="3">
        <v>60</v>
      </c>
    </row>
    <row r="328" spans="1:9" x14ac:dyDescent="0.25">
      <c r="A328" s="25">
        <v>44027</v>
      </c>
      <c r="B328" s="3"/>
      <c r="C328" s="3"/>
      <c r="D328" s="3"/>
      <c r="E328" s="3">
        <v>80</v>
      </c>
      <c r="F328" s="3"/>
      <c r="G328" s="3"/>
      <c r="H328" s="3"/>
      <c r="I328" s="3">
        <v>80</v>
      </c>
    </row>
    <row r="329" spans="1:9" x14ac:dyDescent="0.25">
      <c r="A329" s="25">
        <v>44028</v>
      </c>
      <c r="B329" s="3"/>
      <c r="C329" s="3"/>
      <c r="D329" s="3"/>
      <c r="E329" s="3">
        <v>210</v>
      </c>
      <c r="F329" s="3"/>
      <c r="G329" s="3"/>
      <c r="H329" s="3"/>
      <c r="I329" s="3">
        <v>210</v>
      </c>
    </row>
    <row r="330" spans="1:9" x14ac:dyDescent="0.25">
      <c r="A330" s="25">
        <v>44029</v>
      </c>
      <c r="B330" s="3"/>
      <c r="C330" s="3"/>
      <c r="D330" s="3"/>
      <c r="E330" s="3">
        <v>210</v>
      </c>
      <c r="F330" s="3"/>
      <c r="G330" s="3"/>
      <c r="H330" s="3"/>
      <c r="I330" s="3">
        <v>210</v>
      </c>
    </row>
    <row r="331" spans="1:9" x14ac:dyDescent="0.25">
      <c r="A331" s="25">
        <v>44030</v>
      </c>
      <c r="B331" s="3"/>
      <c r="C331" s="3"/>
      <c r="D331" s="3"/>
      <c r="E331" s="3">
        <v>250</v>
      </c>
      <c r="F331" s="3"/>
      <c r="G331" s="3"/>
      <c r="H331" s="3"/>
      <c r="I331" s="3">
        <v>250</v>
      </c>
    </row>
    <row r="332" spans="1:9" x14ac:dyDescent="0.25">
      <c r="A332" s="25">
        <v>44031</v>
      </c>
      <c r="B332" s="3"/>
      <c r="C332" s="3"/>
      <c r="D332" s="3"/>
      <c r="E332" s="3">
        <v>80</v>
      </c>
      <c r="F332" s="3"/>
      <c r="G332" s="3"/>
      <c r="H332" s="3"/>
      <c r="I332" s="3">
        <v>80</v>
      </c>
    </row>
    <row r="333" spans="1:9" x14ac:dyDescent="0.25">
      <c r="A333" s="25">
        <v>44032</v>
      </c>
      <c r="B333" s="3"/>
      <c r="C333" s="3"/>
      <c r="D333" s="3"/>
      <c r="E333" s="3">
        <v>70</v>
      </c>
      <c r="F333" s="3"/>
      <c r="G333" s="3"/>
      <c r="H333" s="3"/>
      <c r="I333" s="3">
        <v>70</v>
      </c>
    </row>
    <row r="334" spans="1:9" x14ac:dyDescent="0.25">
      <c r="A334" s="25">
        <v>44033</v>
      </c>
      <c r="B334" s="3"/>
      <c r="C334" s="3"/>
      <c r="D334" s="3"/>
      <c r="E334" s="3">
        <v>90</v>
      </c>
      <c r="F334" s="3"/>
      <c r="G334" s="3"/>
      <c r="H334" s="3"/>
      <c r="I334" s="3">
        <v>90</v>
      </c>
    </row>
    <row r="335" spans="1:9" x14ac:dyDescent="0.25">
      <c r="A335" s="25">
        <v>44034</v>
      </c>
      <c r="B335" s="3"/>
      <c r="C335" s="3"/>
      <c r="D335" s="3"/>
      <c r="E335" s="3">
        <v>60</v>
      </c>
      <c r="F335" s="3"/>
      <c r="G335" s="3"/>
      <c r="H335" s="3"/>
      <c r="I335" s="3">
        <v>60</v>
      </c>
    </row>
    <row r="336" spans="1:9" x14ac:dyDescent="0.25">
      <c r="A336" s="25">
        <v>44035</v>
      </c>
      <c r="B336" s="3"/>
      <c r="C336" s="3"/>
      <c r="D336" s="3"/>
      <c r="E336" s="3">
        <v>100</v>
      </c>
      <c r="F336" s="3"/>
      <c r="G336" s="3"/>
      <c r="H336" s="3"/>
      <c r="I336" s="3">
        <v>100</v>
      </c>
    </row>
    <row r="337" spans="1:9" x14ac:dyDescent="0.25">
      <c r="A337" s="25">
        <v>44036</v>
      </c>
      <c r="B337" s="3"/>
      <c r="C337" s="3"/>
      <c r="D337" s="3"/>
      <c r="E337" s="3">
        <v>140</v>
      </c>
      <c r="F337" s="3"/>
      <c r="G337" s="3"/>
      <c r="H337" s="3"/>
      <c r="I337" s="3">
        <v>140</v>
      </c>
    </row>
    <row r="338" spans="1:9" x14ac:dyDescent="0.25">
      <c r="A338" s="25">
        <v>44037</v>
      </c>
      <c r="B338" s="3"/>
      <c r="C338" s="3"/>
      <c r="D338" s="3"/>
      <c r="E338" s="3">
        <v>290</v>
      </c>
      <c r="F338" s="3"/>
      <c r="G338" s="3"/>
      <c r="H338" s="3"/>
      <c r="I338" s="3">
        <v>290</v>
      </c>
    </row>
    <row r="339" spans="1:9" x14ac:dyDescent="0.25">
      <c r="A339" s="25">
        <v>44038</v>
      </c>
      <c r="B339" s="3"/>
      <c r="C339" s="3"/>
      <c r="D339" s="3"/>
      <c r="E339" s="3">
        <v>300</v>
      </c>
      <c r="F339" s="3"/>
      <c r="G339" s="3"/>
      <c r="H339" s="3"/>
      <c r="I339" s="3">
        <v>300</v>
      </c>
    </row>
    <row r="340" spans="1:9" x14ac:dyDescent="0.25">
      <c r="A340" s="25">
        <v>44039</v>
      </c>
      <c r="B340" s="3"/>
      <c r="C340" s="3"/>
      <c r="D340" s="3"/>
      <c r="E340" s="3">
        <v>140</v>
      </c>
      <c r="F340" s="3"/>
      <c r="G340" s="3"/>
      <c r="H340" s="3"/>
      <c r="I340" s="3">
        <v>140</v>
      </c>
    </row>
    <row r="341" spans="1:9" x14ac:dyDescent="0.25">
      <c r="A341" s="25">
        <v>44040</v>
      </c>
      <c r="B341" s="3"/>
      <c r="C341" s="3"/>
      <c r="D341" s="3"/>
      <c r="E341" s="3">
        <v>220</v>
      </c>
      <c r="F341" s="3"/>
      <c r="G341" s="3"/>
      <c r="H341" s="3"/>
      <c r="I341" s="3">
        <v>220</v>
      </c>
    </row>
    <row r="342" spans="1:9" x14ac:dyDescent="0.25">
      <c r="A342" s="25">
        <v>44041</v>
      </c>
      <c r="B342" s="3"/>
      <c r="C342" s="3"/>
      <c r="D342" s="3"/>
      <c r="E342" s="3">
        <v>200</v>
      </c>
      <c r="F342" s="3"/>
      <c r="G342" s="3"/>
      <c r="H342" s="3"/>
      <c r="I342" s="3">
        <v>200</v>
      </c>
    </row>
    <row r="343" spans="1:9" x14ac:dyDescent="0.25">
      <c r="A343" s="25">
        <v>44042</v>
      </c>
      <c r="B343" s="3"/>
      <c r="C343" s="3"/>
      <c r="D343" s="3"/>
      <c r="E343" s="3">
        <v>250</v>
      </c>
      <c r="F343" s="3"/>
      <c r="G343" s="3"/>
      <c r="H343" s="3"/>
      <c r="I343" s="3">
        <v>250</v>
      </c>
    </row>
    <row r="344" spans="1:9" x14ac:dyDescent="0.25">
      <c r="A344" s="25">
        <v>44043</v>
      </c>
      <c r="B344" s="3"/>
      <c r="C344" s="3"/>
      <c r="D344" s="3"/>
      <c r="E344" s="3">
        <v>590</v>
      </c>
      <c r="F344" s="3"/>
      <c r="G344" s="3"/>
      <c r="H344" s="3"/>
      <c r="I344" s="3">
        <v>590</v>
      </c>
    </row>
    <row r="345" spans="1:9" x14ac:dyDescent="0.25">
      <c r="A345" s="25">
        <v>44044</v>
      </c>
      <c r="B345" s="3"/>
      <c r="C345" s="3"/>
      <c r="D345" s="3"/>
      <c r="E345" s="3">
        <v>740</v>
      </c>
      <c r="F345" s="3"/>
      <c r="G345" s="3"/>
      <c r="H345" s="3"/>
      <c r="I345" s="3">
        <v>740</v>
      </c>
    </row>
    <row r="346" spans="1:9" x14ac:dyDescent="0.25">
      <c r="A346" s="25">
        <v>44045</v>
      </c>
      <c r="B346" s="3"/>
      <c r="C346" s="3"/>
      <c r="D346" s="3"/>
      <c r="E346" s="3">
        <v>640</v>
      </c>
      <c r="F346" s="3"/>
      <c r="G346" s="3"/>
      <c r="H346" s="3"/>
      <c r="I346" s="3">
        <v>640</v>
      </c>
    </row>
    <row r="347" spans="1:9" x14ac:dyDescent="0.25">
      <c r="A347" s="25">
        <v>44046</v>
      </c>
      <c r="B347" s="3"/>
      <c r="C347" s="3"/>
      <c r="D347" s="3"/>
      <c r="E347" s="3">
        <v>270</v>
      </c>
      <c r="F347" s="3"/>
      <c r="G347" s="3"/>
      <c r="H347" s="3"/>
      <c r="I347" s="3">
        <v>270</v>
      </c>
    </row>
    <row r="348" spans="1:9" x14ac:dyDescent="0.25">
      <c r="A348" s="25">
        <v>44047</v>
      </c>
      <c r="B348" s="3"/>
      <c r="C348" s="3"/>
      <c r="D348" s="3"/>
      <c r="E348" s="3">
        <v>340</v>
      </c>
      <c r="F348" s="3"/>
      <c r="G348" s="3"/>
      <c r="H348" s="3"/>
      <c r="I348" s="3">
        <v>340</v>
      </c>
    </row>
    <row r="349" spans="1:9" x14ac:dyDescent="0.25">
      <c r="A349" s="25">
        <v>44048</v>
      </c>
      <c r="B349" s="3"/>
      <c r="C349" s="3"/>
      <c r="D349" s="3"/>
      <c r="E349" s="3">
        <v>420</v>
      </c>
      <c r="F349" s="3"/>
      <c r="G349" s="3"/>
      <c r="H349" s="3"/>
      <c r="I349" s="3">
        <v>420</v>
      </c>
    </row>
    <row r="350" spans="1:9" x14ac:dyDescent="0.25">
      <c r="A350" s="25">
        <v>44049</v>
      </c>
      <c r="B350" s="3"/>
      <c r="C350" s="3"/>
      <c r="D350" s="3"/>
      <c r="E350" s="3">
        <v>410</v>
      </c>
      <c r="F350" s="3"/>
      <c r="G350" s="3"/>
      <c r="H350" s="3"/>
      <c r="I350" s="3">
        <v>410</v>
      </c>
    </row>
    <row r="351" spans="1:9" x14ac:dyDescent="0.25">
      <c r="A351" s="25">
        <v>44050</v>
      </c>
      <c r="B351" s="3"/>
      <c r="C351" s="3"/>
      <c r="D351" s="3"/>
      <c r="E351" s="3">
        <v>550</v>
      </c>
      <c r="F351" s="3"/>
      <c r="G351" s="3"/>
      <c r="H351" s="3"/>
      <c r="I351" s="3">
        <v>550</v>
      </c>
    </row>
    <row r="352" spans="1:9" x14ac:dyDescent="0.25">
      <c r="A352" s="25">
        <v>44051</v>
      </c>
      <c r="B352" s="3"/>
      <c r="C352" s="3"/>
      <c r="D352" s="3"/>
      <c r="E352" s="3">
        <v>830</v>
      </c>
      <c r="F352" s="3"/>
      <c r="G352" s="3"/>
      <c r="H352" s="3"/>
      <c r="I352" s="3">
        <v>830</v>
      </c>
    </row>
    <row r="353" spans="1:9" x14ac:dyDescent="0.25">
      <c r="A353" s="25">
        <v>44052</v>
      </c>
      <c r="B353" s="3"/>
      <c r="C353" s="3"/>
      <c r="D353" s="3"/>
      <c r="E353" s="3">
        <v>750</v>
      </c>
      <c r="F353" s="3"/>
      <c r="G353" s="3"/>
      <c r="H353" s="3"/>
      <c r="I353" s="3">
        <v>750</v>
      </c>
    </row>
    <row r="354" spans="1:9" x14ac:dyDescent="0.25">
      <c r="A354" s="25">
        <v>44053</v>
      </c>
      <c r="B354" s="3"/>
      <c r="C354" s="3"/>
      <c r="D354" s="3"/>
      <c r="E354" s="3">
        <v>520</v>
      </c>
      <c r="F354" s="3"/>
      <c r="G354" s="3"/>
      <c r="H354" s="3"/>
      <c r="I354" s="3">
        <v>520</v>
      </c>
    </row>
    <row r="355" spans="1:9" x14ac:dyDescent="0.25">
      <c r="A355" s="25">
        <v>44054</v>
      </c>
      <c r="B355" s="3"/>
      <c r="C355" s="3"/>
      <c r="D355" s="3"/>
      <c r="E355" s="3">
        <v>450</v>
      </c>
      <c r="F355" s="3"/>
      <c r="G355" s="3"/>
      <c r="H355" s="3"/>
      <c r="I355" s="3">
        <v>450</v>
      </c>
    </row>
    <row r="356" spans="1:9" x14ac:dyDescent="0.25">
      <c r="A356" s="25">
        <v>44055</v>
      </c>
      <c r="B356" s="3"/>
      <c r="C356" s="3"/>
      <c r="D356" s="3"/>
      <c r="E356" s="3">
        <v>460</v>
      </c>
      <c r="F356" s="3"/>
      <c r="G356" s="3"/>
      <c r="H356" s="3"/>
      <c r="I356" s="3">
        <v>460</v>
      </c>
    </row>
    <row r="357" spans="1:9" x14ac:dyDescent="0.25">
      <c r="A357" s="25">
        <v>44056</v>
      </c>
      <c r="B357" s="3"/>
      <c r="C357" s="3"/>
      <c r="D357" s="3"/>
      <c r="E357" s="3">
        <v>510</v>
      </c>
      <c r="F357" s="3"/>
      <c r="G357" s="3"/>
      <c r="H357" s="3"/>
      <c r="I357" s="3">
        <v>510</v>
      </c>
    </row>
    <row r="358" spans="1:9" x14ac:dyDescent="0.25">
      <c r="A358" s="25">
        <v>44057</v>
      </c>
      <c r="B358" s="3"/>
      <c r="C358" s="3"/>
      <c r="D358" s="3"/>
      <c r="E358" s="3">
        <v>900</v>
      </c>
      <c r="F358" s="3"/>
      <c r="G358" s="3"/>
      <c r="H358" s="3"/>
      <c r="I358" s="3">
        <v>900</v>
      </c>
    </row>
    <row r="359" spans="1:9" x14ac:dyDescent="0.25">
      <c r="A359" s="25">
        <v>44058</v>
      </c>
      <c r="B359" s="3"/>
      <c r="C359" s="3"/>
      <c r="D359" s="3"/>
      <c r="E359" s="3">
        <v>1160</v>
      </c>
      <c r="F359" s="3"/>
      <c r="G359" s="3"/>
      <c r="H359" s="3"/>
      <c r="I359" s="3">
        <v>1160</v>
      </c>
    </row>
    <row r="360" spans="1:9" x14ac:dyDescent="0.25">
      <c r="A360" s="25">
        <v>44059</v>
      </c>
      <c r="B360" s="3"/>
      <c r="C360" s="3"/>
      <c r="D360" s="3"/>
      <c r="E360" s="3">
        <v>920</v>
      </c>
      <c r="F360" s="3"/>
      <c r="G360" s="3"/>
      <c r="H360" s="3"/>
      <c r="I360" s="3">
        <v>920</v>
      </c>
    </row>
    <row r="361" spans="1:9" x14ac:dyDescent="0.25">
      <c r="A361" s="25">
        <v>44060</v>
      </c>
      <c r="B361" s="3"/>
      <c r="C361" s="3"/>
      <c r="D361" s="3"/>
      <c r="E361" s="3">
        <v>680</v>
      </c>
      <c r="F361" s="3"/>
      <c r="G361" s="3"/>
      <c r="H361" s="3"/>
      <c r="I361" s="3">
        <v>680</v>
      </c>
    </row>
    <row r="362" spans="1:9" x14ac:dyDescent="0.25">
      <c r="A362" s="25">
        <v>44061</v>
      </c>
      <c r="B362" s="3"/>
      <c r="C362" s="3"/>
      <c r="D362" s="3"/>
      <c r="E362" s="3">
        <v>630</v>
      </c>
      <c r="F362" s="3"/>
      <c r="G362" s="3"/>
      <c r="H362" s="3"/>
      <c r="I362" s="3">
        <v>630</v>
      </c>
    </row>
    <row r="363" spans="1:9" x14ac:dyDescent="0.25">
      <c r="A363" s="25">
        <v>44062</v>
      </c>
      <c r="B363" s="3"/>
      <c r="C363" s="3"/>
      <c r="D363" s="3"/>
      <c r="E363" s="3">
        <v>780</v>
      </c>
      <c r="F363" s="3"/>
      <c r="G363" s="3"/>
      <c r="H363" s="3"/>
      <c r="I363" s="3">
        <v>780</v>
      </c>
    </row>
    <row r="364" spans="1:9" x14ac:dyDescent="0.25">
      <c r="A364" s="25">
        <v>44063</v>
      </c>
      <c r="B364" s="3"/>
      <c r="C364" s="3"/>
      <c r="D364" s="3"/>
      <c r="E364" s="3">
        <v>550</v>
      </c>
      <c r="F364" s="3"/>
      <c r="G364" s="3"/>
      <c r="H364" s="3"/>
      <c r="I364" s="3">
        <v>550</v>
      </c>
    </row>
    <row r="365" spans="1:9" x14ac:dyDescent="0.25">
      <c r="A365" s="25">
        <v>44064</v>
      </c>
      <c r="B365" s="3"/>
      <c r="C365" s="3"/>
      <c r="D365" s="3"/>
      <c r="E365" s="3">
        <v>840</v>
      </c>
      <c r="F365" s="3"/>
      <c r="G365" s="3"/>
      <c r="H365" s="3"/>
      <c r="I365" s="3">
        <v>840</v>
      </c>
    </row>
    <row r="366" spans="1:9" x14ac:dyDescent="0.25">
      <c r="A366" s="25">
        <v>44065</v>
      </c>
      <c r="B366" s="3"/>
      <c r="C366" s="3"/>
      <c r="D366" s="3"/>
      <c r="E366" s="3">
        <v>1350</v>
      </c>
      <c r="F366" s="3"/>
      <c r="G366" s="3"/>
      <c r="H366" s="3"/>
      <c r="I366" s="3">
        <v>1350</v>
      </c>
    </row>
    <row r="367" spans="1:9" x14ac:dyDescent="0.25">
      <c r="A367" s="25">
        <v>44066</v>
      </c>
      <c r="B367" s="3"/>
      <c r="C367" s="3"/>
      <c r="D367" s="3"/>
      <c r="E367" s="3">
        <v>1320</v>
      </c>
      <c r="F367" s="3"/>
      <c r="G367" s="3"/>
      <c r="H367" s="3"/>
      <c r="I367" s="3">
        <v>1320</v>
      </c>
    </row>
    <row r="368" spans="1:9" x14ac:dyDescent="0.25">
      <c r="A368" s="25">
        <v>44067</v>
      </c>
      <c r="B368" s="3"/>
      <c r="C368" s="3"/>
      <c r="D368" s="3"/>
      <c r="E368" s="3">
        <v>950</v>
      </c>
      <c r="F368" s="3"/>
      <c r="G368" s="3"/>
      <c r="H368" s="3"/>
      <c r="I368" s="3">
        <v>950</v>
      </c>
    </row>
    <row r="369" spans="1:9" x14ac:dyDescent="0.25">
      <c r="A369" s="25">
        <v>44068</v>
      </c>
      <c r="B369" s="3"/>
      <c r="C369" s="3"/>
      <c r="D369" s="3"/>
      <c r="E369" s="3">
        <v>1030</v>
      </c>
      <c r="F369" s="3"/>
      <c r="G369" s="3"/>
      <c r="H369" s="3"/>
      <c r="I369" s="3">
        <v>1030</v>
      </c>
    </row>
    <row r="370" spans="1:9" x14ac:dyDescent="0.25">
      <c r="A370" s="25">
        <v>44069</v>
      </c>
      <c r="B370" s="3"/>
      <c r="C370" s="3"/>
      <c r="D370" s="3"/>
      <c r="E370" s="3">
        <v>1300</v>
      </c>
      <c r="F370" s="3"/>
      <c r="G370" s="3"/>
      <c r="H370" s="3"/>
      <c r="I370" s="3">
        <v>1300</v>
      </c>
    </row>
    <row r="371" spans="1:9" x14ac:dyDescent="0.25">
      <c r="A371" s="25">
        <v>44070</v>
      </c>
      <c r="B371" s="3"/>
      <c r="C371" s="3"/>
      <c r="D371" s="3"/>
      <c r="E371" s="3">
        <v>1010</v>
      </c>
      <c r="F371" s="3"/>
      <c r="G371" s="3"/>
      <c r="H371" s="3"/>
      <c r="I371" s="3">
        <v>1010</v>
      </c>
    </row>
    <row r="372" spans="1:9" x14ac:dyDescent="0.25">
      <c r="A372" s="25">
        <v>44071</v>
      </c>
      <c r="B372" s="3"/>
      <c r="C372" s="3"/>
      <c r="D372" s="3"/>
      <c r="E372" s="3">
        <v>1240</v>
      </c>
      <c r="F372" s="3"/>
      <c r="G372" s="3"/>
      <c r="H372" s="3"/>
      <c r="I372" s="3">
        <v>1240</v>
      </c>
    </row>
    <row r="373" spans="1:9" x14ac:dyDescent="0.25">
      <c r="A373" s="25">
        <v>44072</v>
      </c>
      <c r="B373" s="3"/>
      <c r="C373" s="3"/>
      <c r="D373" s="3"/>
      <c r="E373" s="3">
        <v>1710</v>
      </c>
      <c r="F373" s="3"/>
      <c r="G373" s="3"/>
      <c r="H373" s="3"/>
      <c r="I373" s="3">
        <v>1710</v>
      </c>
    </row>
    <row r="374" spans="1:9" x14ac:dyDescent="0.25">
      <c r="A374" s="25">
        <v>44073</v>
      </c>
      <c r="B374" s="3"/>
      <c r="C374" s="3"/>
      <c r="D374" s="3"/>
      <c r="E374" s="3">
        <v>1640</v>
      </c>
      <c r="F374" s="3"/>
      <c r="G374" s="3"/>
      <c r="H374" s="3"/>
      <c r="I374" s="3">
        <v>1640</v>
      </c>
    </row>
    <row r="375" spans="1:9" x14ac:dyDescent="0.25">
      <c r="A375" s="25">
        <v>44074</v>
      </c>
      <c r="B375" s="3"/>
      <c r="C375" s="3"/>
      <c r="D375" s="3"/>
      <c r="E375" s="3">
        <v>1370</v>
      </c>
      <c r="F375" s="3"/>
      <c r="G375" s="3"/>
      <c r="H375" s="3"/>
      <c r="I375" s="3">
        <v>1370</v>
      </c>
    </row>
    <row r="376" spans="1:9" x14ac:dyDescent="0.25">
      <c r="A376" s="25">
        <v>44075</v>
      </c>
      <c r="B376" s="3"/>
      <c r="C376" s="3"/>
      <c r="D376" s="3"/>
      <c r="E376" s="3">
        <v>800</v>
      </c>
      <c r="F376" s="3"/>
      <c r="G376" s="3"/>
      <c r="H376" s="3"/>
      <c r="I376" s="3">
        <v>800</v>
      </c>
    </row>
    <row r="377" spans="1:9" x14ac:dyDescent="0.25">
      <c r="A377" s="25">
        <v>44076</v>
      </c>
      <c r="B377" s="3"/>
      <c r="C377" s="3"/>
      <c r="D377" s="3"/>
      <c r="E377" s="3">
        <v>820</v>
      </c>
      <c r="F377" s="3"/>
      <c r="G377" s="3"/>
      <c r="H377" s="3"/>
      <c r="I377" s="3">
        <v>820</v>
      </c>
    </row>
    <row r="378" spans="1:9" x14ac:dyDescent="0.25">
      <c r="A378" s="25">
        <v>44077</v>
      </c>
      <c r="B378" s="3"/>
      <c r="C378" s="3"/>
      <c r="D378" s="3"/>
      <c r="E378" s="3">
        <v>870</v>
      </c>
      <c r="F378" s="3"/>
      <c r="G378" s="3"/>
      <c r="H378" s="3"/>
      <c r="I378" s="3">
        <v>870</v>
      </c>
    </row>
    <row r="379" spans="1:9" x14ac:dyDescent="0.25">
      <c r="A379" s="25">
        <v>44078</v>
      </c>
      <c r="B379" s="3"/>
      <c r="C379" s="3"/>
      <c r="D379" s="3"/>
      <c r="E379" s="3">
        <v>1160</v>
      </c>
      <c r="F379" s="3"/>
      <c r="G379" s="3"/>
      <c r="H379" s="3"/>
      <c r="I379" s="3">
        <v>1160</v>
      </c>
    </row>
    <row r="380" spans="1:9" x14ac:dyDescent="0.25">
      <c r="A380" s="25">
        <v>44079</v>
      </c>
      <c r="B380" s="3"/>
      <c r="C380" s="3"/>
      <c r="D380" s="3"/>
      <c r="E380" s="3">
        <v>1590</v>
      </c>
      <c r="F380" s="3"/>
      <c r="G380" s="3"/>
      <c r="H380" s="3"/>
      <c r="I380" s="3">
        <v>1590</v>
      </c>
    </row>
    <row r="381" spans="1:9" x14ac:dyDescent="0.25">
      <c r="A381" s="25">
        <v>44080</v>
      </c>
      <c r="B381" s="3"/>
      <c r="C381" s="3"/>
      <c r="D381" s="3"/>
      <c r="E381" s="3">
        <v>1170</v>
      </c>
      <c r="F381" s="3"/>
      <c r="G381" s="3"/>
      <c r="H381" s="3"/>
      <c r="I381" s="3">
        <v>1170</v>
      </c>
    </row>
    <row r="382" spans="1:9" x14ac:dyDescent="0.25">
      <c r="A382" s="25">
        <v>44081</v>
      </c>
      <c r="B382" s="3"/>
      <c r="C382" s="3"/>
      <c r="D382" s="3"/>
      <c r="E382" s="3">
        <v>740</v>
      </c>
      <c r="F382" s="3"/>
      <c r="G382" s="3"/>
      <c r="H382" s="3"/>
      <c r="I382" s="3">
        <v>740</v>
      </c>
    </row>
    <row r="383" spans="1:9" x14ac:dyDescent="0.25">
      <c r="A383" s="25">
        <v>44082</v>
      </c>
      <c r="B383" s="3"/>
      <c r="C383" s="3"/>
      <c r="D383" s="3"/>
      <c r="E383" s="3">
        <v>770</v>
      </c>
      <c r="F383" s="3"/>
      <c r="G383" s="3"/>
      <c r="H383" s="3"/>
      <c r="I383" s="3">
        <v>770</v>
      </c>
    </row>
    <row r="384" spans="1:9" x14ac:dyDescent="0.25">
      <c r="A384" s="25">
        <v>44083</v>
      </c>
      <c r="B384" s="3"/>
      <c r="C384" s="3"/>
      <c r="D384" s="3"/>
      <c r="E384" s="3">
        <v>760</v>
      </c>
      <c r="F384" s="3"/>
      <c r="G384" s="3"/>
      <c r="H384" s="3"/>
      <c r="I384" s="3">
        <v>760</v>
      </c>
    </row>
    <row r="385" spans="1:9" x14ac:dyDescent="0.25">
      <c r="A385" s="25">
        <v>44084</v>
      </c>
      <c r="B385" s="3">
        <v>5</v>
      </c>
      <c r="C385" s="3"/>
      <c r="D385" s="3"/>
      <c r="E385" s="3">
        <v>720</v>
      </c>
      <c r="F385" s="3"/>
      <c r="G385" s="3"/>
      <c r="H385" s="3"/>
      <c r="I385" s="3">
        <v>725</v>
      </c>
    </row>
    <row r="386" spans="1:9" x14ac:dyDescent="0.25">
      <c r="A386" s="25">
        <v>44085</v>
      </c>
      <c r="B386" s="3"/>
      <c r="C386" s="3"/>
      <c r="D386" s="3"/>
      <c r="E386" s="3">
        <v>1130</v>
      </c>
      <c r="F386" s="3"/>
      <c r="G386" s="3"/>
      <c r="H386" s="3"/>
      <c r="I386" s="3">
        <v>1130</v>
      </c>
    </row>
    <row r="387" spans="1:9" x14ac:dyDescent="0.25">
      <c r="A387" s="25">
        <v>44086</v>
      </c>
      <c r="B387" s="3"/>
      <c r="C387" s="3"/>
      <c r="D387" s="3"/>
      <c r="E387" s="3">
        <v>1740</v>
      </c>
      <c r="F387" s="3"/>
      <c r="G387" s="3">
        <v>15</v>
      </c>
      <c r="H387" s="3"/>
      <c r="I387" s="3">
        <v>1755</v>
      </c>
    </row>
    <row r="388" spans="1:9" x14ac:dyDescent="0.25">
      <c r="A388" s="25">
        <v>44087</v>
      </c>
      <c r="B388" s="3"/>
      <c r="C388" s="3"/>
      <c r="D388" s="3"/>
      <c r="E388" s="3">
        <v>1190</v>
      </c>
      <c r="F388" s="3"/>
      <c r="G388" s="3"/>
      <c r="H388" s="3"/>
      <c r="I388" s="3">
        <v>1190</v>
      </c>
    </row>
    <row r="389" spans="1:9" x14ac:dyDescent="0.25">
      <c r="A389" s="25">
        <v>44088</v>
      </c>
      <c r="B389" s="3"/>
      <c r="C389" s="3"/>
      <c r="D389" s="3"/>
      <c r="E389" s="3">
        <v>940</v>
      </c>
      <c r="F389" s="3"/>
      <c r="G389" s="3"/>
      <c r="H389" s="3"/>
      <c r="I389" s="3">
        <v>940</v>
      </c>
    </row>
    <row r="390" spans="1:9" x14ac:dyDescent="0.25">
      <c r="A390" s="25">
        <v>44089</v>
      </c>
      <c r="B390" s="3"/>
      <c r="C390" s="3"/>
      <c r="D390" s="3"/>
      <c r="E390" s="3">
        <v>1030</v>
      </c>
      <c r="F390" s="3"/>
      <c r="G390" s="3"/>
      <c r="H390" s="3"/>
      <c r="I390" s="3">
        <v>1030</v>
      </c>
    </row>
    <row r="391" spans="1:9" x14ac:dyDescent="0.25">
      <c r="A391" s="25">
        <v>44090</v>
      </c>
      <c r="B391" s="3"/>
      <c r="C391" s="3"/>
      <c r="D391" s="3"/>
      <c r="E391" s="3">
        <v>1140</v>
      </c>
      <c r="F391" s="3"/>
      <c r="G391" s="3"/>
      <c r="H391" s="3"/>
      <c r="I391" s="3">
        <v>1140</v>
      </c>
    </row>
    <row r="392" spans="1:9" x14ac:dyDescent="0.25">
      <c r="A392" s="25">
        <v>44091</v>
      </c>
      <c r="B392" s="3"/>
      <c r="C392" s="3"/>
      <c r="D392" s="3"/>
      <c r="E392" s="3">
        <v>1220</v>
      </c>
      <c r="F392" s="3"/>
      <c r="G392" s="3"/>
      <c r="H392" s="3"/>
      <c r="I392" s="3">
        <v>1220</v>
      </c>
    </row>
    <row r="393" spans="1:9" x14ac:dyDescent="0.25">
      <c r="A393" s="25">
        <v>44092</v>
      </c>
      <c r="B393" s="3"/>
      <c r="C393" s="3"/>
      <c r="D393" s="3"/>
      <c r="E393" s="3">
        <v>1900</v>
      </c>
      <c r="F393" s="3"/>
      <c r="G393" s="3"/>
      <c r="H393" s="3"/>
      <c r="I393" s="3">
        <v>1900</v>
      </c>
    </row>
    <row r="394" spans="1:9" x14ac:dyDescent="0.25">
      <c r="A394" s="25">
        <v>44093</v>
      </c>
      <c r="B394" s="3"/>
      <c r="C394" s="3"/>
      <c r="D394" s="3"/>
      <c r="E394" s="3">
        <v>2500</v>
      </c>
      <c r="F394" s="3"/>
      <c r="G394" s="3"/>
      <c r="H394" s="3"/>
      <c r="I394" s="3">
        <v>2500</v>
      </c>
    </row>
    <row r="395" spans="1:9" x14ac:dyDescent="0.25">
      <c r="A395" s="25">
        <v>44094</v>
      </c>
      <c r="B395" s="3"/>
      <c r="C395" s="3"/>
      <c r="D395" s="3"/>
      <c r="E395" s="3">
        <v>1800</v>
      </c>
      <c r="F395" s="3"/>
      <c r="G395" s="3"/>
      <c r="H395" s="3"/>
      <c r="I395" s="3">
        <v>1800</v>
      </c>
    </row>
    <row r="396" spans="1:9" x14ac:dyDescent="0.25">
      <c r="A396" s="25">
        <v>44095</v>
      </c>
      <c r="B396" s="3"/>
      <c r="C396" s="3"/>
      <c r="D396" s="3"/>
      <c r="E396" s="3">
        <v>1100</v>
      </c>
      <c r="F396" s="3"/>
      <c r="G396" s="3"/>
      <c r="H396" s="3"/>
      <c r="I396" s="3">
        <v>1100</v>
      </c>
    </row>
    <row r="397" spans="1:9" x14ac:dyDescent="0.25">
      <c r="A397" s="25">
        <v>44096</v>
      </c>
      <c r="B397" s="3"/>
      <c r="C397" s="3"/>
      <c r="D397" s="3"/>
      <c r="E397" s="3">
        <v>1080</v>
      </c>
      <c r="F397" s="3"/>
      <c r="G397" s="3"/>
      <c r="H397" s="3"/>
      <c r="I397" s="3">
        <v>1080</v>
      </c>
    </row>
    <row r="398" spans="1:9" x14ac:dyDescent="0.25">
      <c r="A398" s="25">
        <v>44097</v>
      </c>
      <c r="B398" s="3"/>
      <c r="C398" s="3"/>
      <c r="D398" s="3"/>
      <c r="E398" s="3">
        <v>1260</v>
      </c>
      <c r="F398" s="3"/>
      <c r="G398" s="3"/>
      <c r="H398" s="3"/>
      <c r="I398" s="3">
        <v>1260</v>
      </c>
    </row>
    <row r="399" spans="1:9" x14ac:dyDescent="0.25">
      <c r="A399" s="25">
        <v>44098</v>
      </c>
      <c r="B399" s="3"/>
      <c r="C399" s="3"/>
      <c r="D399" s="3"/>
      <c r="E399" s="3">
        <v>1100</v>
      </c>
      <c r="F399" s="3"/>
      <c r="G399" s="3"/>
      <c r="H399" s="3"/>
      <c r="I399" s="3">
        <v>1100</v>
      </c>
    </row>
    <row r="400" spans="1:9" x14ac:dyDescent="0.25">
      <c r="A400" s="25">
        <v>44099</v>
      </c>
      <c r="B400" s="3"/>
      <c r="C400" s="3"/>
      <c r="D400" s="3"/>
      <c r="E400" s="3">
        <v>1600</v>
      </c>
      <c r="F400" s="3"/>
      <c r="G400" s="3"/>
      <c r="H400" s="3"/>
      <c r="I400" s="3">
        <v>1600</v>
      </c>
    </row>
    <row r="401" spans="1:9" x14ac:dyDescent="0.25">
      <c r="A401" s="25">
        <v>44100</v>
      </c>
      <c r="B401" s="3"/>
      <c r="C401" s="3"/>
      <c r="D401" s="3"/>
      <c r="E401" s="3">
        <v>2070</v>
      </c>
      <c r="F401" s="3"/>
      <c r="G401" s="3"/>
      <c r="H401" s="3"/>
      <c r="I401" s="3">
        <v>2070</v>
      </c>
    </row>
    <row r="402" spans="1:9" x14ac:dyDescent="0.25">
      <c r="A402" s="25">
        <v>44101</v>
      </c>
      <c r="B402" s="3"/>
      <c r="C402" s="3"/>
      <c r="D402" s="3"/>
      <c r="E402" s="3">
        <v>1580</v>
      </c>
      <c r="F402" s="3"/>
      <c r="G402" s="3"/>
      <c r="H402" s="3"/>
      <c r="I402" s="3">
        <v>1580</v>
      </c>
    </row>
    <row r="403" spans="1:9" x14ac:dyDescent="0.25">
      <c r="A403" s="25">
        <v>44102</v>
      </c>
      <c r="B403" s="3"/>
      <c r="C403" s="3"/>
      <c r="D403" s="3"/>
      <c r="E403" s="3">
        <v>810</v>
      </c>
      <c r="F403" s="3"/>
      <c r="G403" s="3">
        <v>15</v>
      </c>
      <c r="H403" s="3"/>
      <c r="I403" s="3">
        <v>825</v>
      </c>
    </row>
    <row r="404" spans="1:9" x14ac:dyDescent="0.25">
      <c r="A404" s="25">
        <v>44103</v>
      </c>
      <c r="B404" s="3"/>
      <c r="C404" s="3"/>
      <c r="D404" s="3"/>
      <c r="E404" s="3">
        <v>1050</v>
      </c>
      <c r="F404" s="3"/>
      <c r="G404" s="3"/>
      <c r="H404" s="3"/>
      <c r="I404" s="3">
        <v>1050</v>
      </c>
    </row>
    <row r="405" spans="1:9" x14ac:dyDescent="0.25">
      <c r="A405" s="25">
        <v>44104</v>
      </c>
      <c r="B405" s="3"/>
      <c r="C405" s="3"/>
      <c r="D405" s="3"/>
      <c r="E405" s="3">
        <v>1360</v>
      </c>
      <c r="F405" s="3"/>
      <c r="G405" s="3"/>
      <c r="H405" s="3"/>
      <c r="I405" s="3">
        <v>1360</v>
      </c>
    </row>
    <row r="406" spans="1:9" x14ac:dyDescent="0.25">
      <c r="A406" s="25">
        <v>44105</v>
      </c>
      <c r="B406" s="3"/>
      <c r="C406" s="3"/>
      <c r="D406" s="3"/>
      <c r="E406" s="3">
        <v>1350</v>
      </c>
      <c r="F406" s="3"/>
      <c r="G406" s="3"/>
      <c r="H406" s="3"/>
      <c r="I406" s="3">
        <v>1350</v>
      </c>
    </row>
    <row r="407" spans="1:9" x14ac:dyDescent="0.25">
      <c r="A407" s="25">
        <v>44106</v>
      </c>
      <c r="B407" s="3"/>
      <c r="C407" s="3"/>
      <c r="D407" s="3"/>
      <c r="E407" s="3">
        <v>1770</v>
      </c>
      <c r="F407" s="3"/>
      <c r="G407" s="3"/>
      <c r="H407" s="3"/>
      <c r="I407" s="3">
        <v>1770</v>
      </c>
    </row>
    <row r="408" spans="1:9" x14ac:dyDescent="0.25">
      <c r="A408" s="25">
        <v>44107</v>
      </c>
      <c r="B408" s="3"/>
      <c r="C408" s="3"/>
      <c r="D408" s="3"/>
      <c r="E408" s="3">
        <v>2450</v>
      </c>
      <c r="F408" s="3"/>
      <c r="G408" s="3"/>
      <c r="H408" s="3"/>
      <c r="I408" s="3">
        <v>2450</v>
      </c>
    </row>
    <row r="409" spans="1:9" x14ac:dyDescent="0.25">
      <c r="A409" s="25">
        <v>44108</v>
      </c>
      <c r="B409" s="3"/>
      <c r="C409" s="3"/>
      <c r="D409" s="3"/>
      <c r="E409" s="3">
        <v>1810</v>
      </c>
      <c r="F409" s="3"/>
      <c r="G409" s="3"/>
      <c r="H409" s="3"/>
      <c r="I409" s="3">
        <v>1810</v>
      </c>
    </row>
    <row r="410" spans="1:9" x14ac:dyDescent="0.25">
      <c r="A410" s="25">
        <v>44109</v>
      </c>
      <c r="B410" s="3"/>
      <c r="C410" s="3"/>
      <c r="D410" s="3"/>
      <c r="E410" s="3">
        <v>1090</v>
      </c>
      <c r="F410" s="3"/>
      <c r="G410" s="3"/>
      <c r="H410" s="3"/>
      <c r="I410" s="3">
        <v>1090</v>
      </c>
    </row>
    <row r="411" spans="1:9" x14ac:dyDescent="0.25">
      <c r="A411" s="25">
        <v>44110</v>
      </c>
      <c r="B411" s="3"/>
      <c r="C411" s="3"/>
      <c r="D411" s="3"/>
      <c r="E411" s="3">
        <v>1110</v>
      </c>
      <c r="F411" s="3"/>
      <c r="G411" s="3">
        <v>15</v>
      </c>
      <c r="H411" s="3"/>
      <c r="I411" s="3">
        <v>1125</v>
      </c>
    </row>
    <row r="412" spans="1:9" x14ac:dyDescent="0.25">
      <c r="A412" s="25">
        <v>44111</v>
      </c>
      <c r="B412" s="3"/>
      <c r="C412" s="3"/>
      <c r="D412" s="3"/>
      <c r="E412" s="3">
        <v>1150</v>
      </c>
      <c r="F412" s="3"/>
      <c r="G412" s="3"/>
      <c r="H412" s="3"/>
      <c r="I412" s="3">
        <v>1150</v>
      </c>
    </row>
    <row r="413" spans="1:9" x14ac:dyDescent="0.25">
      <c r="A413" s="25">
        <v>44112</v>
      </c>
      <c r="B413" s="3"/>
      <c r="C413" s="3"/>
      <c r="D413" s="3"/>
      <c r="E413" s="3">
        <v>1180</v>
      </c>
      <c r="F413" s="3"/>
      <c r="G413" s="3"/>
      <c r="H413" s="3"/>
      <c r="I413" s="3">
        <v>1180</v>
      </c>
    </row>
    <row r="414" spans="1:9" x14ac:dyDescent="0.25">
      <c r="A414" s="25">
        <v>44113</v>
      </c>
      <c r="B414" s="3"/>
      <c r="C414" s="3"/>
      <c r="D414" s="3"/>
      <c r="E414" s="3">
        <v>1390</v>
      </c>
      <c r="F414" s="3"/>
      <c r="G414" s="3"/>
      <c r="H414" s="3"/>
      <c r="I414" s="3">
        <v>1390</v>
      </c>
    </row>
    <row r="415" spans="1:9" x14ac:dyDescent="0.25">
      <c r="A415" s="25">
        <v>44114</v>
      </c>
      <c r="B415" s="3"/>
      <c r="C415" s="3"/>
      <c r="D415" s="3"/>
      <c r="E415" s="3">
        <v>2400</v>
      </c>
      <c r="F415" s="3"/>
      <c r="G415" s="3"/>
      <c r="H415" s="3"/>
      <c r="I415" s="3">
        <v>2400</v>
      </c>
    </row>
    <row r="416" spans="1:9" x14ac:dyDescent="0.25">
      <c r="A416" s="25">
        <v>44115</v>
      </c>
      <c r="B416" s="3"/>
      <c r="C416" s="3"/>
      <c r="D416" s="3"/>
      <c r="E416" s="3">
        <v>1440</v>
      </c>
      <c r="F416" s="3"/>
      <c r="G416" s="3"/>
      <c r="H416" s="3"/>
      <c r="I416" s="3">
        <v>1440</v>
      </c>
    </row>
    <row r="417" spans="1:9" x14ac:dyDescent="0.25">
      <c r="A417" s="25">
        <v>44116</v>
      </c>
      <c r="B417" s="3"/>
      <c r="C417" s="3"/>
      <c r="D417" s="3"/>
      <c r="E417" s="3">
        <v>970</v>
      </c>
      <c r="F417" s="3"/>
      <c r="G417" s="3"/>
      <c r="H417" s="3"/>
      <c r="I417" s="3">
        <v>970</v>
      </c>
    </row>
    <row r="418" spans="1:9" x14ac:dyDescent="0.25">
      <c r="A418" s="25">
        <v>44117</v>
      </c>
      <c r="B418" s="3"/>
      <c r="C418" s="3"/>
      <c r="D418" s="3"/>
      <c r="E418" s="3">
        <v>800</v>
      </c>
      <c r="F418" s="3"/>
      <c r="G418" s="3"/>
      <c r="H418" s="3"/>
      <c r="I418" s="3">
        <v>800</v>
      </c>
    </row>
    <row r="419" spans="1:9" x14ac:dyDescent="0.25">
      <c r="A419" s="25">
        <v>44118</v>
      </c>
      <c r="B419" s="3"/>
      <c r="C419" s="3"/>
      <c r="D419" s="3"/>
      <c r="E419" s="3">
        <v>1280</v>
      </c>
      <c r="F419" s="3"/>
      <c r="G419" s="3"/>
      <c r="H419" s="3"/>
      <c r="I419" s="3">
        <v>1280</v>
      </c>
    </row>
    <row r="420" spans="1:9" x14ac:dyDescent="0.25">
      <c r="A420" s="25">
        <v>44119</v>
      </c>
      <c r="B420" s="3"/>
      <c r="C420" s="3"/>
      <c r="D420" s="3"/>
      <c r="E420" s="3">
        <v>1130</v>
      </c>
      <c r="F420" s="3"/>
      <c r="G420" s="3"/>
      <c r="H420" s="3"/>
      <c r="I420" s="3">
        <v>1130</v>
      </c>
    </row>
    <row r="421" spans="1:9" x14ac:dyDescent="0.25">
      <c r="A421" s="25">
        <v>44120</v>
      </c>
      <c r="B421" s="3"/>
      <c r="C421" s="3"/>
      <c r="D421" s="3"/>
      <c r="E421" s="3">
        <v>1730</v>
      </c>
      <c r="F421" s="3"/>
      <c r="G421" s="3"/>
      <c r="H421" s="3"/>
      <c r="I421" s="3">
        <v>1730</v>
      </c>
    </row>
    <row r="422" spans="1:9" x14ac:dyDescent="0.25">
      <c r="A422" s="25">
        <v>44121</v>
      </c>
      <c r="B422" s="3">
        <v>10</v>
      </c>
      <c r="C422" s="3"/>
      <c r="D422" s="3"/>
      <c r="E422" s="3">
        <v>2190</v>
      </c>
      <c r="F422" s="3"/>
      <c r="G422" s="3"/>
      <c r="H422" s="3"/>
      <c r="I422" s="3">
        <v>2200</v>
      </c>
    </row>
    <row r="423" spans="1:9" x14ac:dyDescent="0.25">
      <c r="A423" s="25">
        <v>44122</v>
      </c>
      <c r="B423" s="3"/>
      <c r="C423" s="3"/>
      <c r="D423" s="3"/>
      <c r="E423" s="3">
        <v>1340</v>
      </c>
      <c r="F423" s="3"/>
      <c r="G423" s="3"/>
      <c r="H423" s="3"/>
      <c r="I423" s="3">
        <v>1340</v>
      </c>
    </row>
    <row r="424" spans="1:9" x14ac:dyDescent="0.25">
      <c r="A424" s="25">
        <v>44123</v>
      </c>
      <c r="B424" s="3"/>
      <c r="C424" s="3"/>
      <c r="D424" s="3"/>
      <c r="E424" s="3">
        <v>1050</v>
      </c>
      <c r="F424" s="3"/>
      <c r="G424" s="3"/>
      <c r="H424" s="3"/>
      <c r="I424" s="3">
        <v>1050</v>
      </c>
    </row>
    <row r="425" spans="1:9" x14ac:dyDescent="0.25">
      <c r="A425" s="25">
        <v>44124</v>
      </c>
      <c r="B425" s="3"/>
      <c r="C425" s="3"/>
      <c r="D425" s="3"/>
      <c r="E425" s="3">
        <v>990</v>
      </c>
      <c r="F425" s="3"/>
      <c r="G425" s="3"/>
      <c r="H425" s="3"/>
      <c r="I425" s="3">
        <v>990</v>
      </c>
    </row>
    <row r="426" spans="1:9" x14ac:dyDescent="0.25">
      <c r="A426" s="25">
        <v>44125</v>
      </c>
      <c r="B426" s="3"/>
      <c r="C426" s="3"/>
      <c r="D426" s="3"/>
      <c r="E426" s="3">
        <v>1540</v>
      </c>
      <c r="F426" s="3"/>
      <c r="G426" s="3"/>
      <c r="H426" s="3"/>
      <c r="I426" s="3">
        <v>1540</v>
      </c>
    </row>
    <row r="427" spans="1:9" x14ac:dyDescent="0.25">
      <c r="A427" s="25">
        <v>44126</v>
      </c>
      <c r="B427" s="3"/>
      <c r="C427" s="3"/>
      <c r="D427" s="3"/>
      <c r="E427" s="3">
        <v>2090</v>
      </c>
      <c r="F427" s="3"/>
      <c r="G427" s="3"/>
      <c r="H427" s="3"/>
      <c r="I427" s="3">
        <v>2090</v>
      </c>
    </row>
    <row r="428" spans="1:9" x14ac:dyDescent="0.25">
      <c r="A428" s="25">
        <v>44127</v>
      </c>
      <c r="B428" s="3"/>
      <c r="C428" s="3"/>
      <c r="D428" s="3"/>
      <c r="E428" s="3">
        <v>3940</v>
      </c>
      <c r="F428" s="3"/>
      <c r="G428" s="3"/>
      <c r="H428" s="3"/>
      <c r="I428" s="3">
        <v>3940</v>
      </c>
    </row>
    <row r="429" spans="1:9" x14ac:dyDescent="0.25">
      <c r="A429" s="25">
        <v>44128</v>
      </c>
      <c r="B429" s="3"/>
      <c r="C429" s="3"/>
      <c r="D429" s="3"/>
      <c r="E429" s="3">
        <v>5000</v>
      </c>
      <c r="F429" s="3"/>
      <c r="G429" s="3">
        <v>15</v>
      </c>
      <c r="H429" s="3"/>
      <c r="I429" s="3">
        <v>5015</v>
      </c>
    </row>
    <row r="430" spans="1:9" x14ac:dyDescent="0.25">
      <c r="A430" s="25">
        <v>44129</v>
      </c>
      <c r="B430" s="3"/>
      <c r="C430" s="3"/>
      <c r="D430" s="3"/>
      <c r="E430" s="3">
        <v>3560</v>
      </c>
      <c r="F430" s="3"/>
      <c r="G430" s="3"/>
      <c r="H430" s="3"/>
      <c r="I430" s="3">
        <v>3560</v>
      </c>
    </row>
    <row r="431" spans="1:9" x14ac:dyDescent="0.25">
      <c r="A431" s="25">
        <v>44130</v>
      </c>
      <c r="B431" s="3"/>
      <c r="C431" s="3"/>
      <c r="D431" s="3"/>
      <c r="E431" s="3">
        <v>2710</v>
      </c>
      <c r="F431" s="3"/>
      <c r="G431" s="3"/>
      <c r="H431" s="3"/>
      <c r="I431" s="3">
        <v>2710</v>
      </c>
    </row>
    <row r="432" spans="1:9" x14ac:dyDescent="0.25">
      <c r="A432" s="25">
        <v>44131</v>
      </c>
      <c r="B432" s="3"/>
      <c r="C432" s="3"/>
      <c r="D432" s="3"/>
      <c r="E432" s="3">
        <v>2810</v>
      </c>
      <c r="F432" s="3"/>
      <c r="G432" s="3"/>
      <c r="H432" s="3"/>
      <c r="I432" s="3">
        <v>2810</v>
      </c>
    </row>
    <row r="433" spans="1:9" x14ac:dyDescent="0.25">
      <c r="A433" s="25">
        <v>44132</v>
      </c>
      <c r="B433" s="3"/>
      <c r="C433" s="3"/>
      <c r="D433" s="3"/>
      <c r="E433" s="3">
        <v>2660</v>
      </c>
      <c r="F433" s="3"/>
      <c r="G433" s="3"/>
      <c r="H433" s="3"/>
      <c r="I433" s="3">
        <v>2660</v>
      </c>
    </row>
    <row r="434" spans="1:9" x14ac:dyDescent="0.25">
      <c r="A434" s="25">
        <v>44133</v>
      </c>
      <c r="B434" s="3"/>
      <c r="C434" s="3"/>
      <c r="D434" s="3"/>
      <c r="E434" s="3">
        <v>3170</v>
      </c>
      <c r="F434" s="3"/>
      <c r="G434" s="3"/>
      <c r="H434" s="3"/>
      <c r="I434" s="3">
        <v>3170</v>
      </c>
    </row>
    <row r="435" spans="1:9" x14ac:dyDescent="0.25">
      <c r="A435" s="25">
        <v>44134</v>
      </c>
      <c r="B435" s="3"/>
      <c r="C435" s="3"/>
      <c r="D435" s="3"/>
      <c r="E435" s="3">
        <v>3970</v>
      </c>
      <c r="F435" s="3"/>
      <c r="G435" s="3"/>
      <c r="H435" s="3"/>
      <c r="I435" s="3">
        <v>3970</v>
      </c>
    </row>
    <row r="436" spans="1:9" x14ac:dyDescent="0.25">
      <c r="A436" s="25">
        <v>44135</v>
      </c>
      <c r="B436" s="3"/>
      <c r="C436" s="3"/>
      <c r="D436" s="3"/>
      <c r="E436" s="3">
        <v>6370</v>
      </c>
      <c r="F436" s="3"/>
      <c r="G436" s="3"/>
      <c r="H436" s="3"/>
      <c r="I436" s="3">
        <v>6370</v>
      </c>
    </row>
    <row r="437" spans="1:9" x14ac:dyDescent="0.25">
      <c r="A437" s="25">
        <v>44136</v>
      </c>
      <c r="B437" s="3"/>
      <c r="C437" s="3"/>
      <c r="D437" s="3"/>
      <c r="E437" s="3">
        <v>4460</v>
      </c>
      <c r="F437" s="3"/>
      <c r="G437" s="3"/>
      <c r="H437" s="3"/>
      <c r="I437" s="3">
        <v>4460</v>
      </c>
    </row>
    <row r="438" spans="1:9" x14ac:dyDescent="0.25">
      <c r="A438" s="25">
        <v>44137</v>
      </c>
      <c r="B438" s="3"/>
      <c r="C438" s="3"/>
      <c r="D438" s="3"/>
      <c r="E438" s="3">
        <v>6720</v>
      </c>
      <c r="F438" s="3"/>
      <c r="G438" s="3"/>
      <c r="H438" s="3"/>
      <c r="I438" s="3">
        <v>6720</v>
      </c>
    </row>
    <row r="439" spans="1:9" x14ac:dyDescent="0.25">
      <c r="A439" s="25">
        <v>44138</v>
      </c>
      <c r="B439" s="3"/>
      <c r="C439" s="3"/>
      <c r="D439" s="3"/>
      <c r="E439" s="3">
        <v>8920</v>
      </c>
      <c r="F439" s="3"/>
      <c r="G439" s="3"/>
      <c r="H439" s="3"/>
      <c r="I439" s="3">
        <v>8920</v>
      </c>
    </row>
    <row r="440" spans="1:9" x14ac:dyDescent="0.25">
      <c r="A440" s="25">
        <v>44139</v>
      </c>
      <c r="B440" s="3"/>
      <c r="C440" s="3"/>
      <c r="D440" s="3"/>
      <c r="E440" s="3">
        <v>9410</v>
      </c>
      <c r="F440" s="3"/>
      <c r="G440" s="3"/>
      <c r="H440" s="3"/>
      <c r="I440" s="3">
        <v>9410</v>
      </c>
    </row>
    <row r="441" spans="1:9" x14ac:dyDescent="0.25">
      <c r="A441" s="25">
        <v>44140</v>
      </c>
      <c r="B441" s="3"/>
      <c r="C441" s="3"/>
      <c r="D441" s="3"/>
      <c r="E441" s="3">
        <v>4550</v>
      </c>
      <c r="F441" s="3"/>
      <c r="G441" s="3"/>
      <c r="H441" s="3"/>
      <c r="I441" s="3">
        <v>4550</v>
      </c>
    </row>
    <row r="442" spans="1:9" x14ac:dyDescent="0.25">
      <c r="A442" s="25">
        <v>44141</v>
      </c>
      <c r="B442" s="3"/>
      <c r="C442" s="3"/>
      <c r="D442" s="3"/>
      <c r="E442" s="3">
        <v>3350</v>
      </c>
      <c r="F442" s="3"/>
      <c r="G442" s="3"/>
      <c r="H442" s="3"/>
      <c r="I442" s="3">
        <v>3350</v>
      </c>
    </row>
    <row r="443" spans="1:9" x14ac:dyDescent="0.25">
      <c r="A443" s="25">
        <v>44142</v>
      </c>
      <c r="B443" s="3"/>
      <c r="C443" s="3"/>
      <c r="D443" s="3"/>
      <c r="E443" s="3">
        <v>3640</v>
      </c>
      <c r="F443" s="3"/>
      <c r="G443" s="3"/>
      <c r="H443" s="3"/>
      <c r="I443" s="3">
        <v>3640</v>
      </c>
    </row>
    <row r="444" spans="1:9" x14ac:dyDescent="0.25">
      <c r="A444" s="25">
        <v>44143</v>
      </c>
      <c r="B444" s="3"/>
      <c r="C444" s="3"/>
      <c r="D444" s="3"/>
      <c r="E444" s="3">
        <v>3190</v>
      </c>
      <c r="F444" s="3"/>
      <c r="G444" s="3"/>
      <c r="H444" s="3"/>
      <c r="I444" s="3">
        <v>3190</v>
      </c>
    </row>
    <row r="445" spans="1:9" x14ac:dyDescent="0.25">
      <c r="A445" s="25">
        <v>44144</v>
      </c>
      <c r="B445" s="3"/>
      <c r="C445" s="3"/>
      <c r="D445" s="3"/>
      <c r="E445" s="3">
        <v>2880</v>
      </c>
      <c r="F445" s="3"/>
      <c r="G445" s="3"/>
      <c r="H445" s="3"/>
      <c r="I445" s="3">
        <v>2880</v>
      </c>
    </row>
    <row r="446" spans="1:9" x14ac:dyDescent="0.25">
      <c r="A446" s="25">
        <v>44145</v>
      </c>
      <c r="B446" s="3"/>
      <c r="C446" s="3"/>
      <c r="D446" s="3"/>
      <c r="E446" s="3">
        <v>3410</v>
      </c>
      <c r="F446" s="3"/>
      <c r="G446" s="3"/>
      <c r="H446" s="3"/>
      <c r="I446" s="3">
        <v>3410</v>
      </c>
    </row>
    <row r="447" spans="1:9" x14ac:dyDescent="0.25">
      <c r="A447" s="25">
        <v>44146</v>
      </c>
      <c r="B447" s="3"/>
      <c r="C447" s="3">
        <v>7</v>
      </c>
      <c r="D447" s="3"/>
      <c r="E447" s="3">
        <v>3910</v>
      </c>
      <c r="F447" s="3"/>
      <c r="G447" s="3"/>
      <c r="H447" s="3"/>
      <c r="I447" s="3">
        <v>3917</v>
      </c>
    </row>
    <row r="448" spans="1:9" x14ac:dyDescent="0.25">
      <c r="A448" s="25">
        <v>44147</v>
      </c>
      <c r="B448" s="3"/>
      <c r="C448" s="3"/>
      <c r="D448" s="3"/>
      <c r="E448" s="3">
        <v>3720</v>
      </c>
      <c r="F448" s="3"/>
      <c r="G448" s="3"/>
      <c r="H448" s="3"/>
      <c r="I448" s="3">
        <v>3720</v>
      </c>
    </row>
    <row r="449" spans="1:9" x14ac:dyDescent="0.25">
      <c r="A449" s="25">
        <v>44148</v>
      </c>
      <c r="B449" s="3"/>
      <c r="C449" s="3">
        <v>7</v>
      </c>
      <c r="D449" s="3"/>
      <c r="E449" s="3">
        <v>4520</v>
      </c>
      <c r="F449" s="3"/>
      <c r="G449" s="3"/>
      <c r="H449" s="3"/>
      <c r="I449" s="3">
        <v>4527</v>
      </c>
    </row>
    <row r="450" spans="1:9" x14ac:dyDescent="0.25">
      <c r="A450" s="25">
        <v>44149</v>
      </c>
      <c r="B450" s="3"/>
      <c r="C450" s="3"/>
      <c r="D450" s="3"/>
      <c r="E450" s="3">
        <v>4920</v>
      </c>
      <c r="F450" s="3"/>
      <c r="G450" s="3"/>
      <c r="H450" s="3"/>
      <c r="I450" s="3">
        <v>4920</v>
      </c>
    </row>
    <row r="451" spans="1:9" x14ac:dyDescent="0.25">
      <c r="A451" s="25">
        <v>44150</v>
      </c>
      <c r="B451" s="3"/>
      <c r="C451" s="3"/>
      <c r="D451" s="3"/>
      <c r="E451" s="3">
        <v>980</v>
      </c>
      <c r="F451" s="3"/>
      <c r="G451" s="3"/>
      <c r="H451" s="3"/>
      <c r="I451" s="3">
        <v>980</v>
      </c>
    </row>
    <row r="452" spans="1:9" x14ac:dyDescent="0.25">
      <c r="A452" s="25">
        <v>44151</v>
      </c>
      <c r="B452" s="3"/>
      <c r="C452" s="3"/>
      <c r="D452" s="3"/>
      <c r="E452" s="3">
        <v>860</v>
      </c>
      <c r="F452" s="3"/>
      <c r="G452" s="3"/>
      <c r="H452" s="3"/>
      <c r="I452" s="3">
        <v>860</v>
      </c>
    </row>
    <row r="453" spans="1:9" x14ac:dyDescent="0.25">
      <c r="A453" s="25">
        <v>44152</v>
      </c>
      <c r="B453" s="3"/>
      <c r="C453" s="3"/>
      <c r="D453" s="3"/>
      <c r="E453" s="3">
        <v>660</v>
      </c>
      <c r="F453" s="3"/>
      <c r="G453" s="3"/>
      <c r="H453" s="3"/>
      <c r="I453" s="3">
        <v>660</v>
      </c>
    </row>
    <row r="454" spans="1:9" x14ac:dyDescent="0.25">
      <c r="A454" s="25">
        <v>44153</v>
      </c>
      <c r="B454" s="3"/>
      <c r="C454" s="3"/>
      <c r="D454" s="3"/>
      <c r="E454" s="3">
        <v>790</v>
      </c>
      <c r="F454" s="3"/>
      <c r="G454" s="3"/>
      <c r="H454" s="3"/>
      <c r="I454" s="3">
        <v>790</v>
      </c>
    </row>
    <row r="455" spans="1:9" x14ac:dyDescent="0.25">
      <c r="A455" s="25">
        <v>44154</v>
      </c>
      <c r="B455" s="3"/>
      <c r="C455" s="3"/>
      <c r="D455" s="3"/>
      <c r="E455" s="3">
        <v>790</v>
      </c>
      <c r="F455" s="3"/>
      <c r="G455" s="3"/>
      <c r="H455" s="3"/>
      <c r="I455" s="3">
        <v>790</v>
      </c>
    </row>
    <row r="456" spans="1:9" x14ac:dyDescent="0.25">
      <c r="A456" s="25">
        <v>44155</v>
      </c>
      <c r="B456" s="3"/>
      <c r="C456" s="3"/>
      <c r="D456" s="3"/>
      <c r="E456" s="3">
        <v>840</v>
      </c>
      <c r="F456" s="3"/>
      <c r="G456" s="3"/>
      <c r="H456" s="3"/>
      <c r="I456" s="3">
        <v>840</v>
      </c>
    </row>
    <row r="457" spans="1:9" x14ac:dyDescent="0.25">
      <c r="A457" s="25">
        <v>44156</v>
      </c>
      <c r="B457" s="3"/>
      <c r="C457" s="3"/>
      <c r="D457" s="3"/>
      <c r="E457" s="3">
        <v>1040</v>
      </c>
      <c r="F457" s="3"/>
      <c r="G457" s="3"/>
      <c r="H457" s="3"/>
      <c r="I457" s="3">
        <v>1040</v>
      </c>
    </row>
    <row r="458" spans="1:9" x14ac:dyDescent="0.25">
      <c r="A458" s="25">
        <v>44157</v>
      </c>
      <c r="B458" s="3"/>
      <c r="C458" s="3"/>
      <c r="D458" s="3"/>
      <c r="E458" s="3">
        <v>890</v>
      </c>
      <c r="F458" s="3"/>
      <c r="G458" s="3"/>
      <c r="H458" s="3"/>
      <c r="I458" s="3">
        <v>890</v>
      </c>
    </row>
    <row r="459" spans="1:9" x14ac:dyDescent="0.25">
      <c r="A459" s="25">
        <v>44158</v>
      </c>
      <c r="B459" s="3"/>
      <c r="C459" s="3"/>
      <c r="D459" s="3"/>
      <c r="E459" s="3">
        <v>650</v>
      </c>
      <c r="F459" s="3"/>
      <c r="G459" s="3"/>
      <c r="H459" s="3"/>
      <c r="I459" s="3">
        <v>650</v>
      </c>
    </row>
    <row r="460" spans="1:9" x14ac:dyDescent="0.25">
      <c r="A460" s="25">
        <v>44159</v>
      </c>
      <c r="B460" s="3"/>
      <c r="C460" s="3"/>
      <c r="D460" s="3"/>
      <c r="E460" s="3">
        <v>780</v>
      </c>
      <c r="F460" s="3"/>
      <c r="G460" s="3"/>
      <c r="H460" s="3"/>
      <c r="I460" s="3">
        <v>780</v>
      </c>
    </row>
    <row r="461" spans="1:9" x14ac:dyDescent="0.25">
      <c r="A461" s="25">
        <v>44160</v>
      </c>
      <c r="B461" s="3"/>
      <c r="C461" s="3"/>
      <c r="D461" s="3"/>
      <c r="E461" s="3">
        <v>650</v>
      </c>
      <c r="F461" s="3"/>
      <c r="G461" s="3"/>
      <c r="H461" s="3"/>
      <c r="I461" s="3">
        <v>650</v>
      </c>
    </row>
    <row r="462" spans="1:9" x14ac:dyDescent="0.25">
      <c r="A462" s="25">
        <v>44161</v>
      </c>
      <c r="B462" s="3"/>
      <c r="C462" s="3"/>
      <c r="D462" s="3"/>
      <c r="E462" s="3">
        <v>780</v>
      </c>
      <c r="F462" s="3"/>
      <c r="G462" s="3"/>
      <c r="H462" s="3"/>
      <c r="I462" s="3">
        <v>780</v>
      </c>
    </row>
    <row r="463" spans="1:9" x14ac:dyDescent="0.25">
      <c r="A463" s="25">
        <v>44162</v>
      </c>
      <c r="B463" s="3"/>
      <c r="C463" s="3"/>
      <c r="D463" s="3"/>
      <c r="E463" s="3">
        <v>860</v>
      </c>
      <c r="F463" s="3"/>
      <c r="G463" s="3"/>
      <c r="H463" s="3"/>
      <c r="I463" s="3">
        <v>860</v>
      </c>
    </row>
    <row r="464" spans="1:9" x14ac:dyDescent="0.25">
      <c r="A464" s="25">
        <v>44163</v>
      </c>
      <c r="B464" s="3"/>
      <c r="C464" s="3"/>
      <c r="D464" s="3"/>
      <c r="E464" s="3">
        <v>960</v>
      </c>
      <c r="F464" s="3"/>
      <c r="G464" s="3"/>
      <c r="H464" s="3"/>
      <c r="I464" s="3">
        <v>960</v>
      </c>
    </row>
    <row r="465" spans="1:9" x14ac:dyDescent="0.25">
      <c r="A465" s="25">
        <v>44164</v>
      </c>
      <c r="B465" s="3"/>
      <c r="C465" s="3"/>
      <c r="D465" s="3"/>
      <c r="E465" s="3">
        <v>850</v>
      </c>
      <c r="F465" s="3"/>
      <c r="G465" s="3"/>
      <c r="H465" s="3"/>
      <c r="I465" s="3">
        <v>850</v>
      </c>
    </row>
    <row r="466" spans="1:9" x14ac:dyDescent="0.25">
      <c r="A466" s="25">
        <v>44165</v>
      </c>
      <c r="B466" s="3"/>
      <c r="C466" s="3"/>
      <c r="D466" s="3"/>
      <c r="E466" s="3">
        <v>550</v>
      </c>
      <c r="F466" s="3"/>
      <c r="G466" s="3"/>
      <c r="H466" s="3"/>
      <c r="I466" s="3">
        <v>550</v>
      </c>
    </row>
    <row r="467" spans="1:9" x14ac:dyDescent="0.25">
      <c r="A467" s="25">
        <v>44166</v>
      </c>
      <c r="B467" s="3"/>
      <c r="C467" s="3"/>
      <c r="D467" s="3"/>
      <c r="E467" s="3">
        <v>500</v>
      </c>
      <c r="F467" s="3"/>
      <c r="G467" s="3"/>
      <c r="H467" s="3"/>
      <c r="I467" s="3">
        <v>500</v>
      </c>
    </row>
    <row r="468" spans="1:9" x14ac:dyDescent="0.25">
      <c r="A468" s="25">
        <v>44167</v>
      </c>
      <c r="B468" s="3"/>
      <c r="C468" s="3"/>
      <c r="D468" s="3"/>
      <c r="E468" s="3">
        <v>690</v>
      </c>
      <c r="F468" s="3"/>
      <c r="G468" s="3"/>
      <c r="H468" s="3"/>
      <c r="I468" s="3">
        <v>690</v>
      </c>
    </row>
    <row r="469" spans="1:9" x14ac:dyDescent="0.25">
      <c r="A469" s="25">
        <v>44168</v>
      </c>
      <c r="B469" s="3"/>
      <c r="C469" s="3"/>
      <c r="D469" s="3"/>
      <c r="E469" s="3">
        <v>690</v>
      </c>
      <c r="F469" s="3"/>
      <c r="G469" s="3"/>
      <c r="H469" s="3"/>
      <c r="I469" s="3">
        <v>690</v>
      </c>
    </row>
    <row r="470" spans="1:9" x14ac:dyDescent="0.25">
      <c r="A470" s="25">
        <v>44169</v>
      </c>
      <c r="B470" s="3"/>
      <c r="C470" s="3"/>
      <c r="D470" s="3"/>
      <c r="E470" s="3">
        <v>780</v>
      </c>
      <c r="F470" s="3"/>
      <c r="G470" s="3"/>
      <c r="H470" s="3"/>
      <c r="I470" s="3">
        <v>780</v>
      </c>
    </row>
    <row r="471" spans="1:9" x14ac:dyDescent="0.25">
      <c r="A471" s="25">
        <v>44170</v>
      </c>
      <c r="B471" s="3"/>
      <c r="C471" s="3"/>
      <c r="D471" s="3"/>
      <c r="E471" s="3">
        <v>1140</v>
      </c>
      <c r="F471" s="3"/>
      <c r="G471" s="3"/>
      <c r="H471" s="3"/>
      <c r="I471" s="3">
        <v>1140</v>
      </c>
    </row>
    <row r="472" spans="1:9" x14ac:dyDescent="0.25">
      <c r="A472" s="25">
        <v>44171</v>
      </c>
      <c r="B472" s="3"/>
      <c r="C472" s="3"/>
      <c r="D472" s="3"/>
      <c r="E472" s="3">
        <v>1010</v>
      </c>
      <c r="F472" s="3"/>
      <c r="G472" s="3"/>
      <c r="H472" s="3"/>
      <c r="I472" s="3">
        <v>1010</v>
      </c>
    </row>
    <row r="473" spans="1:9" x14ac:dyDescent="0.25">
      <c r="A473" s="25">
        <v>44172</v>
      </c>
      <c r="B473" s="3"/>
      <c r="C473" s="3"/>
      <c r="D473" s="3"/>
      <c r="E473" s="3">
        <v>580</v>
      </c>
      <c r="F473" s="3"/>
      <c r="G473" s="3"/>
      <c r="H473" s="3"/>
      <c r="I473" s="3">
        <v>580</v>
      </c>
    </row>
    <row r="474" spans="1:9" x14ac:dyDescent="0.25">
      <c r="A474" s="25">
        <v>44173</v>
      </c>
      <c r="B474" s="3"/>
      <c r="C474" s="3"/>
      <c r="D474" s="3"/>
      <c r="E474" s="3">
        <v>690</v>
      </c>
      <c r="F474" s="3"/>
      <c r="G474" s="3"/>
      <c r="H474" s="3"/>
      <c r="I474" s="3">
        <v>690</v>
      </c>
    </row>
    <row r="475" spans="1:9" x14ac:dyDescent="0.25">
      <c r="A475" s="25">
        <v>44174</v>
      </c>
      <c r="B475" s="3"/>
      <c r="C475" s="3"/>
      <c r="D475" s="3"/>
      <c r="E475" s="3">
        <v>630</v>
      </c>
      <c r="F475" s="3"/>
      <c r="G475" s="3"/>
      <c r="H475" s="3"/>
      <c r="I475" s="3">
        <v>630</v>
      </c>
    </row>
    <row r="476" spans="1:9" x14ac:dyDescent="0.25">
      <c r="A476" s="25">
        <v>44175</v>
      </c>
      <c r="B476" s="3"/>
      <c r="C476" s="3"/>
      <c r="D476" s="3"/>
      <c r="E476" s="3">
        <v>780</v>
      </c>
      <c r="F476" s="3"/>
      <c r="G476" s="3"/>
      <c r="H476" s="3"/>
      <c r="I476" s="3">
        <v>780</v>
      </c>
    </row>
    <row r="477" spans="1:9" x14ac:dyDescent="0.25">
      <c r="A477" s="25">
        <v>44176</v>
      </c>
      <c r="B477" s="3"/>
      <c r="C477" s="3"/>
      <c r="D477" s="3"/>
      <c r="E477" s="3">
        <v>1000</v>
      </c>
      <c r="F477" s="3"/>
      <c r="G477" s="3"/>
      <c r="H477" s="3"/>
      <c r="I477" s="3">
        <v>1000</v>
      </c>
    </row>
    <row r="478" spans="1:9" x14ac:dyDescent="0.25">
      <c r="A478" s="25">
        <v>44177</v>
      </c>
      <c r="B478" s="3"/>
      <c r="C478" s="3"/>
      <c r="D478" s="3"/>
      <c r="E478" s="3">
        <v>1070</v>
      </c>
      <c r="F478" s="3"/>
      <c r="G478" s="3"/>
      <c r="H478" s="3"/>
      <c r="I478" s="3">
        <v>1070</v>
      </c>
    </row>
    <row r="479" spans="1:9" x14ac:dyDescent="0.25">
      <c r="A479" s="25">
        <v>44178</v>
      </c>
      <c r="B479" s="3"/>
      <c r="C479" s="3"/>
      <c r="D479" s="3"/>
      <c r="E479" s="3">
        <v>710</v>
      </c>
      <c r="F479" s="3"/>
      <c r="G479" s="3"/>
      <c r="H479" s="3"/>
      <c r="I479" s="3">
        <v>710</v>
      </c>
    </row>
    <row r="480" spans="1:9" x14ac:dyDescent="0.25">
      <c r="A480" s="25">
        <v>44179</v>
      </c>
      <c r="B480" s="3"/>
      <c r="C480" s="3"/>
      <c r="D480" s="3"/>
      <c r="E480" s="3">
        <v>570</v>
      </c>
      <c r="F480" s="3"/>
      <c r="G480" s="3"/>
      <c r="H480" s="3"/>
      <c r="I480" s="3">
        <v>570</v>
      </c>
    </row>
    <row r="481" spans="1:9" x14ac:dyDescent="0.25">
      <c r="A481" s="25">
        <v>44180</v>
      </c>
      <c r="B481" s="3"/>
      <c r="C481" s="3"/>
      <c r="D481" s="3"/>
      <c r="E481" s="3">
        <v>590</v>
      </c>
      <c r="F481" s="3"/>
      <c r="G481" s="3"/>
      <c r="H481" s="3"/>
      <c r="I481" s="3">
        <v>590</v>
      </c>
    </row>
    <row r="482" spans="1:9" x14ac:dyDescent="0.25">
      <c r="A482" s="25">
        <v>44181</v>
      </c>
      <c r="B482" s="3"/>
      <c r="C482" s="3"/>
      <c r="D482" s="3"/>
      <c r="E482" s="3">
        <v>470</v>
      </c>
      <c r="F482" s="3"/>
      <c r="G482" s="3"/>
      <c r="H482" s="3"/>
      <c r="I482" s="3">
        <v>470</v>
      </c>
    </row>
    <row r="483" spans="1:9" x14ac:dyDescent="0.25">
      <c r="A483" s="25">
        <v>44182</v>
      </c>
      <c r="B483" s="3"/>
      <c r="C483" s="3"/>
      <c r="D483" s="3"/>
      <c r="E483" s="3">
        <v>470</v>
      </c>
      <c r="F483" s="3"/>
      <c r="G483" s="3"/>
      <c r="H483" s="3"/>
      <c r="I483" s="3">
        <v>470</v>
      </c>
    </row>
    <row r="484" spans="1:9" x14ac:dyDescent="0.25">
      <c r="A484" s="25">
        <v>44183</v>
      </c>
      <c r="B484" s="3"/>
      <c r="C484" s="3"/>
      <c r="D484" s="3"/>
      <c r="E484" s="3">
        <v>580</v>
      </c>
      <c r="F484" s="3"/>
      <c r="G484" s="3"/>
      <c r="H484" s="3"/>
      <c r="I484" s="3">
        <v>580</v>
      </c>
    </row>
    <row r="485" spans="1:9" x14ac:dyDescent="0.25">
      <c r="A485" s="25">
        <v>44184</v>
      </c>
      <c r="B485" s="3"/>
      <c r="C485" s="3"/>
      <c r="D485" s="3"/>
      <c r="E485" s="3">
        <v>660</v>
      </c>
      <c r="F485" s="3"/>
      <c r="G485" s="3"/>
      <c r="H485" s="3"/>
      <c r="I485" s="3">
        <v>660</v>
      </c>
    </row>
    <row r="486" spans="1:9" x14ac:dyDescent="0.25">
      <c r="A486" s="25">
        <v>44185</v>
      </c>
      <c r="B486" s="3"/>
      <c r="C486" s="3"/>
      <c r="D486" s="3"/>
      <c r="E486" s="3">
        <v>440</v>
      </c>
      <c r="F486" s="3"/>
      <c r="G486" s="3"/>
      <c r="H486" s="3"/>
      <c r="I486" s="3">
        <v>440</v>
      </c>
    </row>
    <row r="487" spans="1:9" x14ac:dyDescent="0.25">
      <c r="A487" s="25">
        <v>44186</v>
      </c>
      <c r="B487" s="3"/>
      <c r="C487" s="3"/>
      <c r="D487" s="3"/>
      <c r="E487" s="3">
        <v>480</v>
      </c>
      <c r="F487" s="3"/>
      <c r="G487" s="3"/>
      <c r="H487" s="3"/>
      <c r="I487" s="3">
        <v>480</v>
      </c>
    </row>
    <row r="488" spans="1:9" x14ac:dyDescent="0.25">
      <c r="A488" s="25">
        <v>44187</v>
      </c>
      <c r="B488" s="3"/>
      <c r="C488" s="3"/>
      <c r="D488" s="3"/>
      <c r="E488" s="3">
        <v>420</v>
      </c>
      <c r="F488" s="3"/>
      <c r="G488" s="3"/>
      <c r="H488" s="3"/>
      <c r="I488" s="3">
        <v>420</v>
      </c>
    </row>
    <row r="489" spans="1:9" x14ac:dyDescent="0.25">
      <c r="A489" s="25">
        <v>44188</v>
      </c>
      <c r="B489" s="3"/>
      <c r="C489" s="3"/>
      <c r="D489" s="3"/>
      <c r="E489" s="3">
        <v>460</v>
      </c>
      <c r="F489" s="3"/>
      <c r="G489" s="3"/>
      <c r="H489" s="3"/>
      <c r="I489" s="3">
        <v>460</v>
      </c>
    </row>
    <row r="490" spans="1:9" x14ac:dyDescent="0.25">
      <c r="A490" s="25">
        <v>44189</v>
      </c>
      <c r="B490" s="3"/>
      <c r="C490" s="3"/>
      <c r="D490" s="3"/>
      <c r="E490" s="3">
        <v>590</v>
      </c>
      <c r="F490" s="3"/>
      <c r="G490" s="3"/>
      <c r="H490" s="3"/>
      <c r="I490" s="3">
        <v>590</v>
      </c>
    </row>
    <row r="491" spans="1:9" x14ac:dyDescent="0.25">
      <c r="A491" s="25">
        <v>44190</v>
      </c>
      <c r="B491" s="3"/>
      <c r="C491" s="3"/>
      <c r="D491" s="3"/>
      <c r="E491" s="3">
        <v>830</v>
      </c>
      <c r="F491" s="3"/>
      <c r="G491" s="3"/>
      <c r="H491" s="3"/>
      <c r="I491" s="3">
        <v>830</v>
      </c>
    </row>
    <row r="492" spans="1:9" x14ac:dyDescent="0.25">
      <c r="A492" s="25">
        <v>44191</v>
      </c>
      <c r="B492" s="3"/>
      <c r="C492" s="3"/>
      <c r="D492" s="3"/>
      <c r="E492" s="3">
        <v>400</v>
      </c>
      <c r="F492" s="3"/>
      <c r="G492" s="3"/>
      <c r="H492" s="3"/>
      <c r="I492" s="3">
        <v>400</v>
      </c>
    </row>
    <row r="493" spans="1:9" x14ac:dyDescent="0.25">
      <c r="A493" s="25">
        <v>44192</v>
      </c>
      <c r="B493" s="3"/>
      <c r="C493" s="3"/>
      <c r="D493" s="3"/>
      <c r="E493" s="3">
        <v>420</v>
      </c>
      <c r="F493" s="3"/>
      <c r="G493" s="3"/>
      <c r="H493" s="3"/>
      <c r="I493" s="3">
        <v>420</v>
      </c>
    </row>
    <row r="494" spans="1:9" x14ac:dyDescent="0.25">
      <c r="A494" s="25">
        <v>44193</v>
      </c>
      <c r="B494" s="3"/>
      <c r="C494" s="3"/>
      <c r="D494" s="3"/>
      <c r="E494" s="3">
        <v>440</v>
      </c>
      <c r="F494" s="3"/>
      <c r="G494" s="3"/>
      <c r="H494" s="3"/>
      <c r="I494" s="3">
        <v>440</v>
      </c>
    </row>
    <row r="495" spans="1:9" x14ac:dyDescent="0.25">
      <c r="A495" s="25">
        <v>44194</v>
      </c>
      <c r="B495" s="3"/>
      <c r="C495" s="3"/>
      <c r="D495" s="3"/>
      <c r="E495" s="3">
        <v>310</v>
      </c>
      <c r="F495" s="3"/>
      <c r="G495" s="3"/>
      <c r="H495" s="3"/>
      <c r="I495" s="3">
        <v>310</v>
      </c>
    </row>
    <row r="496" spans="1:9" x14ac:dyDescent="0.25">
      <c r="A496" s="25">
        <v>44195</v>
      </c>
      <c r="B496" s="3"/>
      <c r="C496" s="3"/>
      <c r="D496" s="3"/>
      <c r="E496" s="3">
        <v>400</v>
      </c>
      <c r="F496" s="3"/>
      <c r="G496" s="3"/>
      <c r="H496" s="3"/>
      <c r="I496" s="3">
        <v>400</v>
      </c>
    </row>
    <row r="497" spans="1:9" x14ac:dyDescent="0.25">
      <c r="A497" s="25">
        <v>44196</v>
      </c>
      <c r="B497" s="3"/>
      <c r="C497" s="3"/>
      <c r="D497" s="3"/>
      <c r="E497" s="3">
        <v>430</v>
      </c>
      <c r="F497" s="3"/>
      <c r="G497" s="3"/>
      <c r="H497" s="3"/>
      <c r="I497" s="3">
        <v>430</v>
      </c>
    </row>
    <row r="498" spans="1:9" x14ac:dyDescent="0.25">
      <c r="A498" s="25">
        <v>44197</v>
      </c>
      <c r="B498" s="3"/>
      <c r="C498" s="3"/>
      <c r="D498" s="3"/>
      <c r="E498" s="3">
        <v>110</v>
      </c>
      <c r="F498" s="3"/>
      <c r="G498" s="3"/>
      <c r="H498" s="3"/>
      <c r="I498" s="3">
        <v>110</v>
      </c>
    </row>
    <row r="499" spans="1:9" x14ac:dyDescent="0.25">
      <c r="A499" s="25">
        <v>44198</v>
      </c>
      <c r="B499" s="3"/>
      <c r="C499" s="3"/>
      <c r="D499" s="3"/>
      <c r="E499" s="3">
        <v>60</v>
      </c>
      <c r="F499" s="3"/>
      <c r="G499" s="3"/>
      <c r="H499" s="3"/>
      <c r="I499" s="3">
        <v>60</v>
      </c>
    </row>
    <row r="500" spans="1:9" x14ac:dyDescent="0.25">
      <c r="A500" s="25">
        <v>44199</v>
      </c>
      <c r="B500" s="3"/>
      <c r="C500" s="3"/>
      <c r="D500" s="3"/>
      <c r="E500" s="3">
        <v>50</v>
      </c>
      <c r="F500" s="3"/>
      <c r="G500" s="3"/>
      <c r="H500" s="3"/>
      <c r="I500" s="3">
        <v>50</v>
      </c>
    </row>
    <row r="501" spans="1:9" x14ac:dyDescent="0.25">
      <c r="A501" s="25">
        <v>44200</v>
      </c>
      <c r="B501" s="3"/>
      <c r="C501" s="3"/>
      <c r="D501" s="3"/>
      <c r="E501" s="3">
        <v>70</v>
      </c>
      <c r="F501" s="3"/>
      <c r="G501" s="3"/>
      <c r="H501" s="3"/>
      <c r="I501" s="3">
        <v>70</v>
      </c>
    </row>
    <row r="502" spans="1:9" x14ac:dyDescent="0.25">
      <c r="A502" s="25">
        <v>44201</v>
      </c>
      <c r="B502" s="3"/>
      <c r="C502" s="3"/>
      <c r="D502" s="3"/>
      <c r="E502" s="3">
        <v>40</v>
      </c>
      <c r="F502" s="3"/>
      <c r="G502" s="3"/>
      <c r="H502" s="3"/>
      <c r="I502" s="3">
        <v>40</v>
      </c>
    </row>
    <row r="503" spans="1:9" x14ac:dyDescent="0.25">
      <c r="A503" s="25">
        <v>44202</v>
      </c>
      <c r="B503" s="3"/>
      <c r="C503" s="3"/>
      <c r="D503" s="3"/>
      <c r="E503" s="3">
        <v>40</v>
      </c>
      <c r="F503" s="3"/>
      <c r="G503" s="3"/>
      <c r="H503" s="3"/>
      <c r="I503" s="3">
        <v>40</v>
      </c>
    </row>
    <row r="504" spans="1:9" x14ac:dyDescent="0.25">
      <c r="A504" s="25">
        <v>44211</v>
      </c>
      <c r="B504" s="3"/>
      <c r="C504" s="3"/>
      <c r="D504" s="3"/>
      <c r="E504" s="3">
        <v>10</v>
      </c>
      <c r="F504" s="3"/>
      <c r="G504" s="3">
        <v>15</v>
      </c>
      <c r="H504" s="3"/>
      <c r="I504" s="3">
        <v>25</v>
      </c>
    </row>
    <row r="505" spans="1:9" x14ac:dyDescent="0.25">
      <c r="A505" s="25">
        <v>44212</v>
      </c>
      <c r="B505" s="3"/>
      <c r="C505" s="3"/>
      <c r="D505" s="3"/>
      <c r="E505" s="3">
        <v>10</v>
      </c>
      <c r="F505" s="3"/>
      <c r="G505" s="3"/>
      <c r="H505" s="3"/>
      <c r="I505" s="3">
        <v>10</v>
      </c>
    </row>
    <row r="506" spans="1:9" x14ac:dyDescent="0.25">
      <c r="A506" s="25">
        <v>44216</v>
      </c>
      <c r="B506" s="3"/>
      <c r="C506" s="3"/>
      <c r="D506" s="3"/>
      <c r="E506" s="3">
        <v>10</v>
      </c>
      <c r="F506" s="3"/>
      <c r="G506" s="3"/>
      <c r="H506" s="3"/>
      <c r="I506" s="3">
        <v>10</v>
      </c>
    </row>
    <row r="507" spans="1:9" x14ac:dyDescent="0.25">
      <c r="A507" s="25">
        <v>44228</v>
      </c>
      <c r="B507" s="3"/>
      <c r="C507" s="3"/>
      <c r="D507" s="3"/>
      <c r="E507" s="3">
        <v>10</v>
      </c>
      <c r="F507" s="3"/>
      <c r="G507" s="3"/>
      <c r="H507" s="3"/>
      <c r="I507" s="3">
        <v>10</v>
      </c>
    </row>
    <row r="508" spans="1:9" x14ac:dyDescent="0.25">
      <c r="A508" s="25">
        <v>44233</v>
      </c>
      <c r="B508" s="3"/>
      <c r="C508" s="3"/>
      <c r="D508" s="3"/>
      <c r="E508" s="3"/>
      <c r="F508" s="3"/>
      <c r="G508" s="3">
        <v>15</v>
      </c>
      <c r="H508" s="3"/>
      <c r="I508" s="3">
        <v>15</v>
      </c>
    </row>
    <row r="509" spans="1:9" x14ac:dyDescent="0.25">
      <c r="A509" s="25">
        <v>44238</v>
      </c>
      <c r="B509" s="3"/>
      <c r="C509" s="3"/>
      <c r="D509" s="3"/>
      <c r="E509" s="3"/>
      <c r="F509" s="3"/>
      <c r="G509" s="3">
        <v>15</v>
      </c>
      <c r="H509" s="3"/>
      <c r="I509" s="3">
        <v>15</v>
      </c>
    </row>
    <row r="510" spans="1:9" x14ac:dyDescent="0.25">
      <c r="A510" s="25">
        <v>44239</v>
      </c>
      <c r="B510" s="3"/>
      <c r="C510" s="3"/>
      <c r="D510" s="3"/>
      <c r="E510" s="3"/>
      <c r="F510" s="3"/>
      <c r="G510" s="3">
        <v>15</v>
      </c>
      <c r="H510" s="3"/>
      <c r="I510" s="3">
        <v>15</v>
      </c>
    </row>
    <row r="511" spans="1:9" x14ac:dyDescent="0.25">
      <c r="A511" s="25">
        <v>44248</v>
      </c>
      <c r="B511" s="3"/>
      <c r="C511" s="3"/>
      <c r="D511" s="3"/>
      <c r="E511" s="3">
        <v>10</v>
      </c>
      <c r="F511" s="3"/>
      <c r="G511" s="3"/>
      <c r="H511" s="3"/>
      <c r="I511" s="3">
        <v>10</v>
      </c>
    </row>
    <row r="512" spans="1:9" x14ac:dyDescent="0.25">
      <c r="A512" s="25">
        <v>44263</v>
      </c>
      <c r="B512" s="3"/>
      <c r="C512" s="3"/>
      <c r="D512" s="3"/>
      <c r="E512" s="3">
        <v>10</v>
      </c>
      <c r="F512" s="3"/>
      <c r="G512" s="3"/>
      <c r="H512" s="3"/>
      <c r="I512" s="3">
        <v>10</v>
      </c>
    </row>
    <row r="513" spans="1:9" x14ac:dyDescent="0.25">
      <c r="A513" s="25">
        <v>44265</v>
      </c>
      <c r="B513" s="3">
        <v>35</v>
      </c>
      <c r="C513" s="3"/>
      <c r="D513" s="3"/>
      <c r="E513" s="3"/>
      <c r="F513" s="3"/>
      <c r="G513" s="3"/>
      <c r="H513" s="3"/>
      <c r="I513" s="3">
        <v>35</v>
      </c>
    </row>
    <row r="514" spans="1:9" x14ac:dyDescent="0.25">
      <c r="A514" s="25">
        <v>44266</v>
      </c>
      <c r="B514" s="3">
        <v>30</v>
      </c>
      <c r="C514" s="3"/>
      <c r="D514" s="3"/>
      <c r="E514" s="3"/>
      <c r="F514" s="3"/>
      <c r="G514" s="3"/>
      <c r="H514" s="3"/>
      <c r="I514" s="3">
        <v>30</v>
      </c>
    </row>
    <row r="515" spans="1:9" x14ac:dyDescent="0.25">
      <c r="A515" s="25">
        <v>44267</v>
      </c>
      <c r="B515" s="3">
        <v>30</v>
      </c>
      <c r="C515" s="3"/>
      <c r="D515" s="3">
        <v>8</v>
      </c>
      <c r="E515" s="3"/>
      <c r="F515" s="3"/>
      <c r="G515" s="3"/>
      <c r="H515" s="3"/>
      <c r="I515" s="3">
        <v>38</v>
      </c>
    </row>
    <row r="516" spans="1:9" x14ac:dyDescent="0.25">
      <c r="A516" s="25">
        <v>44268</v>
      </c>
      <c r="B516" s="3">
        <v>60</v>
      </c>
      <c r="C516" s="3"/>
      <c r="D516" s="3"/>
      <c r="E516" s="3"/>
      <c r="F516" s="3"/>
      <c r="G516" s="3"/>
      <c r="H516" s="3"/>
      <c r="I516" s="3">
        <v>60</v>
      </c>
    </row>
    <row r="517" spans="1:9" x14ac:dyDescent="0.25">
      <c r="A517" s="25">
        <v>44269</v>
      </c>
      <c r="B517" s="3">
        <v>35</v>
      </c>
      <c r="C517" s="3"/>
      <c r="D517" s="3"/>
      <c r="E517" s="3"/>
      <c r="F517" s="3"/>
      <c r="G517" s="3"/>
      <c r="H517" s="3"/>
      <c r="I517" s="3">
        <v>35</v>
      </c>
    </row>
    <row r="518" spans="1:9" x14ac:dyDescent="0.25">
      <c r="A518" s="25">
        <v>44270</v>
      </c>
      <c r="B518" s="3">
        <v>35</v>
      </c>
      <c r="C518" s="3"/>
      <c r="D518" s="3"/>
      <c r="E518" s="3"/>
      <c r="F518" s="3"/>
      <c r="G518" s="3"/>
      <c r="H518" s="3"/>
      <c r="I518" s="3">
        <v>35</v>
      </c>
    </row>
    <row r="519" spans="1:9" x14ac:dyDescent="0.25">
      <c r="A519" s="25">
        <v>44271</v>
      </c>
      <c r="B519" s="3">
        <v>65</v>
      </c>
      <c r="C519" s="3"/>
      <c r="D519" s="3"/>
      <c r="E519" s="3"/>
      <c r="F519" s="3"/>
      <c r="G519" s="3"/>
      <c r="H519" s="3"/>
      <c r="I519" s="3">
        <v>65</v>
      </c>
    </row>
    <row r="520" spans="1:9" x14ac:dyDescent="0.25">
      <c r="A520" s="25">
        <v>44272</v>
      </c>
      <c r="B520" s="3">
        <v>45</v>
      </c>
      <c r="C520" s="3"/>
      <c r="D520" s="3"/>
      <c r="E520" s="3"/>
      <c r="F520" s="3"/>
      <c r="G520" s="3"/>
      <c r="H520" s="3"/>
      <c r="I520" s="3">
        <v>45</v>
      </c>
    </row>
    <row r="521" spans="1:9" x14ac:dyDescent="0.25">
      <c r="A521" s="25">
        <v>44273</v>
      </c>
      <c r="B521" s="3">
        <v>40</v>
      </c>
      <c r="C521" s="3"/>
      <c r="D521" s="3"/>
      <c r="E521" s="3"/>
      <c r="F521" s="3"/>
      <c r="G521" s="3"/>
      <c r="H521" s="3"/>
      <c r="I521" s="3">
        <v>40</v>
      </c>
    </row>
    <row r="522" spans="1:9" x14ac:dyDescent="0.25">
      <c r="A522" s="25">
        <v>44274</v>
      </c>
      <c r="B522" s="3">
        <v>30</v>
      </c>
      <c r="C522" s="3"/>
      <c r="D522" s="3"/>
      <c r="E522" s="3"/>
      <c r="F522" s="3"/>
      <c r="G522" s="3"/>
      <c r="H522" s="3"/>
      <c r="I522" s="3">
        <v>30</v>
      </c>
    </row>
    <row r="523" spans="1:9" x14ac:dyDescent="0.25">
      <c r="A523" s="25">
        <v>44275</v>
      </c>
      <c r="B523" s="3">
        <v>35</v>
      </c>
      <c r="C523" s="3"/>
      <c r="D523" s="3"/>
      <c r="E523" s="3"/>
      <c r="F523" s="3"/>
      <c r="G523" s="3"/>
      <c r="H523" s="3"/>
      <c r="I523" s="3">
        <v>35</v>
      </c>
    </row>
    <row r="524" spans="1:9" x14ac:dyDescent="0.25">
      <c r="A524" s="25">
        <v>44276</v>
      </c>
      <c r="B524" s="3">
        <v>40</v>
      </c>
      <c r="C524" s="3"/>
      <c r="D524" s="3"/>
      <c r="E524" s="3"/>
      <c r="F524" s="3"/>
      <c r="G524" s="3"/>
      <c r="H524" s="3"/>
      <c r="I524" s="3">
        <v>40</v>
      </c>
    </row>
    <row r="525" spans="1:9" x14ac:dyDescent="0.25">
      <c r="A525" s="25">
        <v>44277</v>
      </c>
      <c r="B525" s="3">
        <v>70</v>
      </c>
      <c r="C525" s="3"/>
      <c r="D525" s="3"/>
      <c r="E525" s="3"/>
      <c r="F525" s="3"/>
      <c r="G525" s="3"/>
      <c r="H525" s="3"/>
      <c r="I525" s="3">
        <v>70</v>
      </c>
    </row>
    <row r="526" spans="1:9" x14ac:dyDescent="0.25">
      <c r="A526" s="25">
        <v>44278</v>
      </c>
      <c r="B526" s="3">
        <v>35</v>
      </c>
      <c r="C526" s="3"/>
      <c r="D526" s="3"/>
      <c r="E526" s="3"/>
      <c r="F526" s="3"/>
      <c r="G526" s="3"/>
      <c r="H526" s="3"/>
      <c r="I526" s="3">
        <v>35</v>
      </c>
    </row>
    <row r="527" spans="1:9" x14ac:dyDescent="0.25">
      <c r="A527" s="25">
        <v>44279</v>
      </c>
      <c r="B527" s="3">
        <v>50</v>
      </c>
      <c r="C527" s="3"/>
      <c r="D527" s="3"/>
      <c r="E527" s="3"/>
      <c r="F527" s="3"/>
      <c r="G527" s="3"/>
      <c r="H527" s="3"/>
      <c r="I527" s="3">
        <v>50</v>
      </c>
    </row>
    <row r="528" spans="1:9" x14ac:dyDescent="0.25">
      <c r="A528" s="25">
        <v>44280</v>
      </c>
      <c r="B528" s="3">
        <v>30</v>
      </c>
      <c r="C528" s="3"/>
      <c r="D528" s="3"/>
      <c r="E528" s="3">
        <v>40</v>
      </c>
      <c r="F528" s="3"/>
      <c r="G528" s="3"/>
      <c r="H528" s="3"/>
      <c r="I528" s="3">
        <v>70</v>
      </c>
    </row>
    <row r="529" spans="1:9" x14ac:dyDescent="0.25">
      <c r="A529" s="25">
        <v>44281</v>
      </c>
      <c r="B529" s="3">
        <v>45</v>
      </c>
      <c r="C529" s="3"/>
      <c r="D529" s="3"/>
      <c r="E529" s="3">
        <v>10</v>
      </c>
      <c r="F529" s="3"/>
      <c r="G529" s="3"/>
      <c r="H529" s="3"/>
      <c r="I529" s="3">
        <v>55</v>
      </c>
    </row>
    <row r="530" spans="1:9" x14ac:dyDescent="0.25">
      <c r="A530" s="25">
        <v>44282</v>
      </c>
      <c r="B530" s="3">
        <v>45</v>
      </c>
      <c r="C530" s="3"/>
      <c r="D530" s="3"/>
      <c r="E530" s="3">
        <v>20</v>
      </c>
      <c r="F530" s="3"/>
      <c r="G530" s="3"/>
      <c r="H530" s="3"/>
      <c r="I530" s="3">
        <v>65</v>
      </c>
    </row>
    <row r="531" spans="1:9" x14ac:dyDescent="0.25">
      <c r="A531" s="25">
        <v>44283</v>
      </c>
      <c r="B531" s="3">
        <v>65</v>
      </c>
      <c r="C531" s="3"/>
      <c r="D531" s="3"/>
      <c r="E531" s="3"/>
      <c r="F531" s="3"/>
      <c r="G531" s="3"/>
      <c r="H531" s="3"/>
      <c r="I531" s="3">
        <v>65</v>
      </c>
    </row>
    <row r="532" spans="1:9" x14ac:dyDescent="0.25">
      <c r="A532" s="25">
        <v>44284</v>
      </c>
      <c r="B532" s="3">
        <v>60</v>
      </c>
      <c r="C532" s="3"/>
      <c r="D532" s="3">
        <v>8</v>
      </c>
      <c r="E532" s="3"/>
      <c r="F532" s="3"/>
      <c r="G532" s="3"/>
      <c r="H532" s="3"/>
      <c r="I532" s="3">
        <v>68</v>
      </c>
    </row>
    <row r="533" spans="1:9" x14ac:dyDescent="0.25">
      <c r="A533" s="25">
        <v>44285</v>
      </c>
      <c r="B533" s="3">
        <v>85</v>
      </c>
      <c r="C533" s="3"/>
      <c r="D533" s="3"/>
      <c r="E533" s="3">
        <v>10</v>
      </c>
      <c r="F533" s="3"/>
      <c r="G533" s="3"/>
      <c r="H533" s="3"/>
      <c r="I533" s="3">
        <v>95</v>
      </c>
    </row>
    <row r="534" spans="1:9" x14ac:dyDescent="0.25">
      <c r="A534" s="25">
        <v>44286</v>
      </c>
      <c r="B534" s="3">
        <v>75</v>
      </c>
      <c r="C534" s="3"/>
      <c r="D534" s="3"/>
      <c r="E534" s="3">
        <v>10</v>
      </c>
      <c r="F534" s="3"/>
      <c r="G534" s="3"/>
      <c r="H534" s="3"/>
      <c r="I534" s="3">
        <v>85</v>
      </c>
    </row>
    <row r="535" spans="1:9" x14ac:dyDescent="0.25">
      <c r="A535" s="25">
        <v>44287</v>
      </c>
      <c r="B535" s="3">
        <v>75</v>
      </c>
      <c r="C535" s="3"/>
      <c r="D535" s="3"/>
      <c r="E535" s="3">
        <v>10</v>
      </c>
      <c r="F535" s="3"/>
      <c r="G535" s="3"/>
      <c r="H535" s="3"/>
      <c r="I535" s="3">
        <v>85</v>
      </c>
    </row>
    <row r="536" spans="1:9" x14ac:dyDescent="0.25">
      <c r="A536" s="25">
        <v>44288</v>
      </c>
      <c r="B536" s="3">
        <v>40</v>
      </c>
      <c r="C536" s="3"/>
      <c r="D536" s="3"/>
      <c r="E536" s="3"/>
      <c r="F536" s="3"/>
      <c r="G536" s="3"/>
      <c r="H536" s="3"/>
      <c r="I536" s="3">
        <v>40</v>
      </c>
    </row>
    <row r="537" spans="1:9" x14ac:dyDescent="0.25">
      <c r="A537" s="25">
        <v>44289</v>
      </c>
      <c r="B537" s="3">
        <v>90</v>
      </c>
      <c r="C537" s="3"/>
      <c r="D537" s="3"/>
      <c r="E537" s="3"/>
      <c r="F537" s="3"/>
      <c r="G537" s="3"/>
      <c r="H537" s="3"/>
      <c r="I537" s="3">
        <v>90</v>
      </c>
    </row>
    <row r="538" spans="1:9" x14ac:dyDescent="0.25">
      <c r="A538" s="25">
        <v>44290</v>
      </c>
      <c r="B538" s="3">
        <v>55</v>
      </c>
      <c r="C538" s="3"/>
      <c r="D538" s="3"/>
      <c r="E538" s="3"/>
      <c r="F538" s="3"/>
      <c r="G538" s="3"/>
      <c r="H538" s="3"/>
      <c r="I538" s="3">
        <v>55</v>
      </c>
    </row>
    <row r="539" spans="1:9" x14ac:dyDescent="0.25">
      <c r="A539" s="25">
        <v>44291</v>
      </c>
      <c r="B539" s="3">
        <v>35</v>
      </c>
      <c r="C539" s="3"/>
      <c r="D539" s="3"/>
      <c r="E539" s="3"/>
      <c r="F539" s="3"/>
      <c r="G539" s="3"/>
      <c r="H539" s="3"/>
      <c r="I539" s="3">
        <v>35</v>
      </c>
    </row>
    <row r="540" spans="1:9" x14ac:dyDescent="0.25">
      <c r="A540" s="25">
        <v>44292</v>
      </c>
      <c r="B540" s="3">
        <v>25</v>
      </c>
      <c r="C540" s="3"/>
      <c r="D540" s="3"/>
      <c r="E540" s="3"/>
      <c r="F540" s="3"/>
      <c r="G540" s="3"/>
      <c r="H540" s="3"/>
      <c r="I540" s="3">
        <v>25</v>
      </c>
    </row>
    <row r="541" spans="1:9" x14ac:dyDescent="0.25">
      <c r="A541" s="25">
        <v>44293</v>
      </c>
      <c r="B541" s="3">
        <v>30</v>
      </c>
      <c r="C541" s="3"/>
      <c r="D541" s="3"/>
      <c r="E541" s="3"/>
      <c r="F541" s="3"/>
      <c r="G541" s="3"/>
      <c r="H541" s="3"/>
      <c r="I541" s="3">
        <v>30</v>
      </c>
    </row>
    <row r="542" spans="1:9" x14ac:dyDescent="0.25">
      <c r="A542" s="25">
        <v>44294</v>
      </c>
      <c r="B542" s="3">
        <v>40</v>
      </c>
      <c r="C542" s="3"/>
      <c r="D542" s="3"/>
      <c r="E542" s="3"/>
      <c r="F542" s="3"/>
      <c r="G542" s="3"/>
      <c r="H542" s="3"/>
      <c r="I542" s="3">
        <v>40</v>
      </c>
    </row>
    <row r="543" spans="1:9" x14ac:dyDescent="0.25">
      <c r="A543" s="25">
        <v>44295</v>
      </c>
      <c r="B543" s="3">
        <v>50</v>
      </c>
      <c r="C543" s="3"/>
      <c r="D543" s="3"/>
      <c r="E543" s="3">
        <v>10</v>
      </c>
      <c r="F543" s="3"/>
      <c r="G543" s="3"/>
      <c r="H543" s="3"/>
      <c r="I543" s="3">
        <v>60</v>
      </c>
    </row>
    <row r="544" spans="1:9" x14ac:dyDescent="0.25">
      <c r="A544" s="25">
        <v>44296</v>
      </c>
      <c r="B544" s="3">
        <v>20</v>
      </c>
      <c r="C544" s="3"/>
      <c r="D544" s="3"/>
      <c r="E544" s="3"/>
      <c r="F544" s="3"/>
      <c r="G544" s="3"/>
      <c r="H544" s="3"/>
      <c r="I544" s="3">
        <v>20</v>
      </c>
    </row>
    <row r="545" spans="1:9" x14ac:dyDescent="0.25">
      <c r="A545" s="25">
        <v>44297</v>
      </c>
      <c r="B545" s="3">
        <v>15</v>
      </c>
      <c r="C545" s="3"/>
      <c r="D545" s="3">
        <v>16</v>
      </c>
      <c r="E545" s="3"/>
      <c r="F545" s="3"/>
      <c r="G545" s="3"/>
      <c r="H545" s="3"/>
      <c r="I545" s="3">
        <v>31</v>
      </c>
    </row>
    <row r="546" spans="1:9" x14ac:dyDescent="0.25">
      <c r="A546" s="25">
        <v>44298</v>
      </c>
      <c r="B546" s="3">
        <v>40</v>
      </c>
      <c r="C546" s="3"/>
      <c r="D546" s="3"/>
      <c r="E546" s="3"/>
      <c r="F546" s="3"/>
      <c r="G546" s="3"/>
      <c r="H546" s="3"/>
      <c r="I546" s="3">
        <v>40</v>
      </c>
    </row>
    <row r="547" spans="1:9" x14ac:dyDescent="0.25">
      <c r="A547" s="25">
        <v>44299</v>
      </c>
      <c r="B547" s="3">
        <v>35</v>
      </c>
      <c r="C547" s="3"/>
      <c r="D547" s="3"/>
      <c r="E547" s="3"/>
      <c r="F547" s="3"/>
      <c r="G547" s="3"/>
      <c r="H547" s="3"/>
      <c r="I547" s="3">
        <v>35</v>
      </c>
    </row>
    <row r="548" spans="1:9" x14ac:dyDescent="0.25">
      <c r="A548" s="25">
        <v>44300</v>
      </c>
      <c r="B548" s="3">
        <v>50</v>
      </c>
      <c r="C548" s="3"/>
      <c r="D548" s="3"/>
      <c r="E548" s="3"/>
      <c r="F548" s="3"/>
      <c r="G548" s="3"/>
      <c r="H548" s="3"/>
      <c r="I548" s="3">
        <v>50</v>
      </c>
    </row>
    <row r="549" spans="1:9" x14ac:dyDescent="0.25">
      <c r="A549" s="25">
        <v>44301</v>
      </c>
      <c r="B549" s="3">
        <v>70</v>
      </c>
      <c r="C549" s="3"/>
      <c r="D549" s="3"/>
      <c r="E549" s="3">
        <v>20</v>
      </c>
      <c r="F549" s="3"/>
      <c r="G549" s="3"/>
      <c r="H549" s="3"/>
      <c r="I549" s="3">
        <v>90</v>
      </c>
    </row>
    <row r="550" spans="1:9" x14ac:dyDescent="0.25">
      <c r="A550" s="25">
        <v>44302</v>
      </c>
      <c r="B550" s="3">
        <v>65</v>
      </c>
      <c r="C550" s="3"/>
      <c r="D550" s="3"/>
      <c r="E550" s="3">
        <v>10</v>
      </c>
      <c r="F550" s="3"/>
      <c r="G550" s="3"/>
      <c r="H550" s="3"/>
      <c r="I550" s="3">
        <v>75</v>
      </c>
    </row>
    <row r="551" spans="1:9" x14ac:dyDescent="0.25">
      <c r="A551" s="25">
        <v>44303</v>
      </c>
      <c r="B551" s="3">
        <v>80</v>
      </c>
      <c r="C551" s="3"/>
      <c r="D551" s="3"/>
      <c r="E551" s="3">
        <v>30</v>
      </c>
      <c r="F551" s="3"/>
      <c r="G551" s="3"/>
      <c r="H551" s="3"/>
      <c r="I551" s="3">
        <v>110</v>
      </c>
    </row>
    <row r="552" spans="1:9" x14ac:dyDescent="0.25">
      <c r="A552" s="25">
        <v>44304</v>
      </c>
      <c r="B552" s="3">
        <v>60</v>
      </c>
      <c r="C552" s="3"/>
      <c r="D552" s="3"/>
      <c r="E552" s="3">
        <v>80</v>
      </c>
      <c r="F552" s="3"/>
      <c r="G552" s="3"/>
      <c r="H552" s="3"/>
      <c r="I552" s="3">
        <v>140</v>
      </c>
    </row>
    <row r="553" spans="1:9" x14ac:dyDescent="0.25">
      <c r="A553" s="25">
        <v>44305</v>
      </c>
      <c r="B553" s="3">
        <v>85</v>
      </c>
      <c r="C553" s="3"/>
      <c r="D553" s="3"/>
      <c r="E553" s="3">
        <v>30</v>
      </c>
      <c r="F553" s="3"/>
      <c r="G553" s="3"/>
      <c r="H553" s="3"/>
      <c r="I553" s="3">
        <v>115</v>
      </c>
    </row>
    <row r="554" spans="1:9" x14ac:dyDescent="0.25">
      <c r="A554" s="25">
        <v>44306</v>
      </c>
      <c r="B554" s="3">
        <v>50</v>
      </c>
      <c r="C554" s="3"/>
      <c r="D554" s="3"/>
      <c r="E554" s="3">
        <v>30</v>
      </c>
      <c r="F554" s="3"/>
      <c r="G554" s="3"/>
      <c r="H554" s="3"/>
      <c r="I554" s="3">
        <v>80</v>
      </c>
    </row>
    <row r="555" spans="1:9" x14ac:dyDescent="0.25">
      <c r="A555" s="25">
        <v>44307</v>
      </c>
      <c r="B555" s="3">
        <v>40</v>
      </c>
      <c r="C555" s="3"/>
      <c r="D555" s="3"/>
      <c r="E555" s="3">
        <v>10</v>
      </c>
      <c r="F555" s="3"/>
      <c r="G555" s="3"/>
      <c r="H555" s="3"/>
      <c r="I555" s="3">
        <v>50</v>
      </c>
    </row>
    <row r="556" spans="1:9" x14ac:dyDescent="0.25">
      <c r="A556" s="25">
        <v>44308</v>
      </c>
      <c r="B556" s="3">
        <v>80</v>
      </c>
      <c r="C556" s="3"/>
      <c r="D556" s="3"/>
      <c r="E556" s="3"/>
      <c r="F556" s="3"/>
      <c r="G556" s="3"/>
      <c r="H556" s="3"/>
      <c r="I556" s="3">
        <v>80</v>
      </c>
    </row>
    <row r="557" spans="1:9" x14ac:dyDescent="0.25">
      <c r="A557" s="25">
        <v>44309</v>
      </c>
      <c r="B557" s="3">
        <v>80</v>
      </c>
      <c r="C557" s="3"/>
      <c r="D557" s="3"/>
      <c r="E557" s="3"/>
      <c r="F557" s="3"/>
      <c r="G557" s="3"/>
      <c r="H557" s="3"/>
      <c r="I557" s="3">
        <v>80</v>
      </c>
    </row>
    <row r="558" spans="1:9" x14ac:dyDescent="0.25">
      <c r="A558" s="25">
        <v>44310</v>
      </c>
      <c r="B558" s="3">
        <v>85</v>
      </c>
      <c r="C558" s="3"/>
      <c r="D558" s="3"/>
      <c r="E558" s="3"/>
      <c r="F558" s="3"/>
      <c r="G558" s="3"/>
      <c r="H558" s="3"/>
      <c r="I558" s="3">
        <v>85</v>
      </c>
    </row>
    <row r="559" spans="1:9" x14ac:dyDescent="0.25">
      <c r="A559" s="25">
        <v>44311</v>
      </c>
      <c r="B559" s="3">
        <v>25</v>
      </c>
      <c r="C559" s="3"/>
      <c r="D559" s="3"/>
      <c r="E559" s="3">
        <v>10</v>
      </c>
      <c r="F559" s="3"/>
      <c r="G559" s="3"/>
      <c r="H559" s="3"/>
      <c r="I559" s="3">
        <v>35</v>
      </c>
    </row>
    <row r="560" spans="1:9" x14ac:dyDescent="0.25">
      <c r="A560" s="25">
        <v>44312</v>
      </c>
      <c r="B560" s="3">
        <v>50</v>
      </c>
      <c r="C560" s="3"/>
      <c r="D560" s="3">
        <v>8</v>
      </c>
      <c r="E560" s="3">
        <v>10</v>
      </c>
      <c r="F560" s="3"/>
      <c r="G560" s="3"/>
      <c r="H560" s="3"/>
      <c r="I560" s="3">
        <v>68</v>
      </c>
    </row>
    <row r="561" spans="1:9" x14ac:dyDescent="0.25">
      <c r="A561" s="25">
        <v>44313</v>
      </c>
      <c r="B561" s="3">
        <v>40</v>
      </c>
      <c r="C561" s="3"/>
      <c r="D561" s="3"/>
      <c r="E561" s="3">
        <v>20</v>
      </c>
      <c r="F561" s="3"/>
      <c r="G561" s="3"/>
      <c r="H561" s="3"/>
      <c r="I561" s="3">
        <v>60</v>
      </c>
    </row>
    <row r="562" spans="1:9" x14ac:dyDescent="0.25">
      <c r="A562" s="25">
        <v>44314</v>
      </c>
      <c r="B562" s="3">
        <v>45</v>
      </c>
      <c r="C562" s="3"/>
      <c r="D562" s="3"/>
      <c r="E562" s="3">
        <v>40</v>
      </c>
      <c r="F562" s="3"/>
      <c r="G562" s="3"/>
      <c r="H562" s="3"/>
      <c r="I562" s="3">
        <v>85</v>
      </c>
    </row>
    <row r="563" spans="1:9" x14ac:dyDescent="0.25">
      <c r="A563" s="25">
        <v>44315</v>
      </c>
      <c r="B563" s="3">
        <v>55</v>
      </c>
      <c r="C563" s="3"/>
      <c r="D563" s="3">
        <v>8</v>
      </c>
      <c r="E563" s="3">
        <v>30</v>
      </c>
      <c r="F563" s="3"/>
      <c r="G563" s="3"/>
      <c r="H563" s="3"/>
      <c r="I563" s="3">
        <v>93</v>
      </c>
    </row>
    <row r="564" spans="1:9" x14ac:dyDescent="0.25">
      <c r="A564" s="25">
        <v>44316</v>
      </c>
      <c r="B564" s="3">
        <v>80</v>
      </c>
      <c r="C564" s="3"/>
      <c r="D564" s="3">
        <v>32</v>
      </c>
      <c r="E564" s="3">
        <v>90</v>
      </c>
      <c r="F564" s="3"/>
      <c r="G564" s="3"/>
      <c r="H564" s="3"/>
      <c r="I564" s="3">
        <v>202</v>
      </c>
    </row>
    <row r="565" spans="1:9" x14ac:dyDescent="0.25">
      <c r="A565" s="25">
        <v>44317</v>
      </c>
      <c r="B565" s="3">
        <v>90</v>
      </c>
      <c r="C565" s="3"/>
      <c r="D565" s="3">
        <v>64</v>
      </c>
      <c r="E565" s="3">
        <v>20</v>
      </c>
      <c r="F565" s="3"/>
      <c r="G565" s="3"/>
      <c r="H565" s="3"/>
      <c r="I565" s="3">
        <v>174</v>
      </c>
    </row>
    <row r="566" spans="1:9" x14ac:dyDescent="0.25">
      <c r="A566" s="25">
        <v>44318</v>
      </c>
      <c r="B566" s="3">
        <v>30</v>
      </c>
      <c r="C566" s="3"/>
      <c r="D566" s="3">
        <v>32</v>
      </c>
      <c r="E566" s="3">
        <v>30</v>
      </c>
      <c r="F566" s="3">
        <v>12</v>
      </c>
      <c r="G566" s="3"/>
      <c r="H566" s="3"/>
      <c r="I566" s="3">
        <v>104</v>
      </c>
    </row>
    <row r="567" spans="1:9" x14ac:dyDescent="0.25">
      <c r="A567" s="25">
        <v>44319</v>
      </c>
      <c r="B567" s="3">
        <v>25</v>
      </c>
      <c r="C567" s="3"/>
      <c r="D567" s="3">
        <v>16</v>
      </c>
      <c r="E567" s="3">
        <v>40</v>
      </c>
      <c r="F567" s="3"/>
      <c r="G567" s="3"/>
      <c r="H567" s="3"/>
      <c r="I567" s="3">
        <v>81</v>
      </c>
    </row>
    <row r="568" spans="1:9" x14ac:dyDescent="0.25">
      <c r="A568" s="25">
        <v>44320</v>
      </c>
      <c r="B568" s="3">
        <v>35</v>
      </c>
      <c r="C568" s="3"/>
      <c r="D568" s="3">
        <v>8</v>
      </c>
      <c r="E568" s="3">
        <v>10</v>
      </c>
      <c r="F568" s="3">
        <v>12</v>
      </c>
      <c r="G568" s="3"/>
      <c r="H568" s="3"/>
      <c r="I568" s="3">
        <v>65</v>
      </c>
    </row>
    <row r="569" spans="1:9" x14ac:dyDescent="0.25">
      <c r="A569" s="25">
        <v>44321</v>
      </c>
      <c r="B569" s="3">
        <v>40</v>
      </c>
      <c r="C569" s="3"/>
      <c r="D569" s="3">
        <v>32</v>
      </c>
      <c r="E569" s="3">
        <v>80</v>
      </c>
      <c r="F569" s="3"/>
      <c r="G569" s="3"/>
      <c r="H569" s="3"/>
      <c r="I569" s="3">
        <v>152</v>
      </c>
    </row>
    <row r="570" spans="1:9" x14ac:dyDescent="0.25">
      <c r="A570" s="25">
        <v>44322</v>
      </c>
      <c r="B570" s="3">
        <v>45</v>
      </c>
      <c r="C570" s="3"/>
      <c r="D570" s="3">
        <v>8</v>
      </c>
      <c r="E570" s="3">
        <v>30</v>
      </c>
      <c r="F570" s="3"/>
      <c r="G570" s="3"/>
      <c r="H570" s="3"/>
      <c r="I570" s="3">
        <v>83</v>
      </c>
    </row>
    <row r="571" spans="1:9" x14ac:dyDescent="0.25">
      <c r="A571" s="25">
        <v>44323</v>
      </c>
      <c r="B571" s="3">
        <v>40</v>
      </c>
      <c r="C571" s="3"/>
      <c r="D571" s="3">
        <v>8</v>
      </c>
      <c r="E571" s="3">
        <v>60</v>
      </c>
      <c r="F571" s="3">
        <v>24</v>
      </c>
      <c r="G571" s="3"/>
      <c r="H571" s="3"/>
      <c r="I571" s="3">
        <v>132</v>
      </c>
    </row>
    <row r="572" spans="1:9" x14ac:dyDescent="0.25">
      <c r="A572" s="25">
        <v>44324</v>
      </c>
      <c r="B572" s="3">
        <v>45</v>
      </c>
      <c r="C572" s="3"/>
      <c r="D572" s="3">
        <v>8</v>
      </c>
      <c r="E572" s="3">
        <v>60</v>
      </c>
      <c r="F572" s="3">
        <v>72</v>
      </c>
      <c r="G572" s="3"/>
      <c r="H572" s="3"/>
      <c r="I572" s="3">
        <v>185</v>
      </c>
    </row>
    <row r="573" spans="1:9" x14ac:dyDescent="0.25">
      <c r="A573" s="25">
        <v>44325</v>
      </c>
      <c r="B573" s="3">
        <v>40</v>
      </c>
      <c r="C573" s="3"/>
      <c r="D573" s="3">
        <v>8</v>
      </c>
      <c r="E573" s="3">
        <v>90</v>
      </c>
      <c r="F573" s="3">
        <v>24</v>
      </c>
      <c r="G573" s="3"/>
      <c r="H573" s="3"/>
      <c r="I573" s="3">
        <v>162</v>
      </c>
    </row>
    <row r="574" spans="1:9" x14ac:dyDescent="0.25">
      <c r="A574" s="25">
        <v>44326</v>
      </c>
      <c r="B574" s="3">
        <v>35</v>
      </c>
      <c r="C574" s="3"/>
      <c r="D574" s="3"/>
      <c r="E574" s="3">
        <v>50</v>
      </c>
      <c r="F574" s="3">
        <v>36</v>
      </c>
      <c r="G574" s="3"/>
      <c r="H574" s="3"/>
      <c r="I574" s="3">
        <v>121</v>
      </c>
    </row>
    <row r="575" spans="1:9" x14ac:dyDescent="0.25">
      <c r="A575" s="25">
        <v>44327</v>
      </c>
      <c r="B575" s="3">
        <v>60</v>
      </c>
      <c r="C575" s="3"/>
      <c r="D575" s="3">
        <v>8</v>
      </c>
      <c r="E575" s="3">
        <v>50</v>
      </c>
      <c r="F575" s="3">
        <v>12</v>
      </c>
      <c r="G575" s="3"/>
      <c r="H575" s="3"/>
      <c r="I575" s="3">
        <v>130</v>
      </c>
    </row>
    <row r="576" spans="1:9" x14ac:dyDescent="0.25">
      <c r="A576" s="25">
        <v>44328</v>
      </c>
      <c r="B576" s="3">
        <v>10</v>
      </c>
      <c r="C576" s="3"/>
      <c r="D576" s="3">
        <v>8</v>
      </c>
      <c r="E576" s="3">
        <v>30</v>
      </c>
      <c r="F576" s="3">
        <v>12</v>
      </c>
      <c r="G576" s="3"/>
      <c r="H576" s="3"/>
      <c r="I576" s="3">
        <v>60</v>
      </c>
    </row>
    <row r="577" spans="1:9" x14ac:dyDescent="0.25">
      <c r="A577" s="25">
        <v>44329</v>
      </c>
      <c r="B577" s="3">
        <v>15</v>
      </c>
      <c r="C577" s="3"/>
      <c r="D577" s="3"/>
      <c r="E577" s="3">
        <v>50</v>
      </c>
      <c r="F577" s="3">
        <v>144</v>
      </c>
      <c r="G577" s="3"/>
      <c r="H577" s="3"/>
      <c r="I577" s="3">
        <v>209</v>
      </c>
    </row>
    <row r="578" spans="1:9" x14ac:dyDescent="0.25">
      <c r="A578" s="25">
        <v>44330</v>
      </c>
      <c r="B578" s="3">
        <v>25</v>
      </c>
      <c r="C578" s="3"/>
      <c r="D578" s="3">
        <v>8</v>
      </c>
      <c r="E578" s="3">
        <v>60</v>
      </c>
      <c r="F578" s="3">
        <v>168</v>
      </c>
      <c r="G578" s="3"/>
      <c r="H578" s="3"/>
      <c r="I578" s="3">
        <v>261</v>
      </c>
    </row>
    <row r="579" spans="1:9" x14ac:dyDescent="0.25">
      <c r="A579" s="25">
        <v>44331</v>
      </c>
      <c r="B579" s="3">
        <v>25</v>
      </c>
      <c r="C579" s="3"/>
      <c r="D579" s="3">
        <v>8</v>
      </c>
      <c r="E579" s="3">
        <v>150</v>
      </c>
      <c r="F579" s="3">
        <v>420</v>
      </c>
      <c r="G579" s="3"/>
      <c r="H579" s="3"/>
      <c r="I579" s="3">
        <v>603</v>
      </c>
    </row>
    <row r="580" spans="1:9" x14ac:dyDescent="0.25">
      <c r="A580" s="25">
        <v>44332</v>
      </c>
      <c r="B580" s="3">
        <v>30</v>
      </c>
      <c r="C580" s="3"/>
      <c r="D580" s="3">
        <v>8</v>
      </c>
      <c r="E580" s="3">
        <v>60</v>
      </c>
      <c r="F580" s="3">
        <v>420</v>
      </c>
      <c r="G580" s="3"/>
      <c r="H580" s="3"/>
      <c r="I580" s="3">
        <v>518</v>
      </c>
    </row>
    <row r="581" spans="1:9" x14ac:dyDescent="0.25">
      <c r="A581" s="25">
        <v>44333</v>
      </c>
      <c r="B581" s="3">
        <v>30</v>
      </c>
      <c r="C581" s="3"/>
      <c r="D581" s="3">
        <v>8</v>
      </c>
      <c r="E581" s="3">
        <v>50</v>
      </c>
      <c r="F581" s="3">
        <v>312</v>
      </c>
      <c r="G581" s="3"/>
      <c r="H581" s="3"/>
      <c r="I581" s="3">
        <v>400</v>
      </c>
    </row>
    <row r="582" spans="1:9" x14ac:dyDescent="0.25">
      <c r="A582" s="25">
        <v>44334</v>
      </c>
      <c r="B582" s="3">
        <v>50</v>
      </c>
      <c r="C582" s="3"/>
      <c r="D582" s="3">
        <v>8</v>
      </c>
      <c r="E582" s="3">
        <v>70</v>
      </c>
      <c r="F582" s="3">
        <v>300</v>
      </c>
      <c r="G582" s="3"/>
      <c r="H582" s="3"/>
      <c r="I582" s="3">
        <v>428</v>
      </c>
    </row>
    <row r="583" spans="1:9" x14ac:dyDescent="0.25">
      <c r="A583" s="25">
        <v>44335</v>
      </c>
      <c r="B583" s="3">
        <v>15</v>
      </c>
      <c r="C583" s="3"/>
      <c r="D583" s="3">
        <v>8</v>
      </c>
      <c r="E583" s="3">
        <v>40</v>
      </c>
      <c r="F583" s="3">
        <v>432</v>
      </c>
      <c r="G583" s="3"/>
      <c r="H583" s="3"/>
      <c r="I583" s="3">
        <v>495</v>
      </c>
    </row>
    <row r="584" spans="1:9" x14ac:dyDescent="0.25">
      <c r="A584" s="25">
        <v>44336</v>
      </c>
      <c r="B584" s="3">
        <v>30</v>
      </c>
      <c r="C584" s="3"/>
      <c r="D584" s="3"/>
      <c r="E584" s="3"/>
      <c r="F584" s="3">
        <v>324</v>
      </c>
      <c r="G584" s="3"/>
      <c r="H584" s="3"/>
      <c r="I584" s="3">
        <v>354</v>
      </c>
    </row>
    <row r="585" spans="1:9" x14ac:dyDescent="0.25">
      <c r="A585" s="25">
        <v>44337</v>
      </c>
      <c r="B585" s="3">
        <v>45</v>
      </c>
      <c r="C585" s="3"/>
      <c r="D585" s="3">
        <v>8</v>
      </c>
      <c r="E585" s="3">
        <v>160</v>
      </c>
      <c r="F585" s="3">
        <v>780</v>
      </c>
      <c r="G585" s="3"/>
      <c r="H585" s="3"/>
      <c r="I585" s="3">
        <v>993</v>
      </c>
    </row>
    <row r="586" spans="1:9" x14ac:dyDescent="0.25">
      <c r="A586" s="25">
        <v>44338</v>
      </c>
      <c r="B586" s="3">
        <v>30</v>
      </c>
      <c r="C586" s="3"/>
      <c r="D586" s="3">
        <v>8</v>
      </c>
      <c r="E586" s="3">
        <v>130</v>
      </c>
      <c r="F586" s="3">
        <v>1356</v>
      </c>
      <c r="G586" s="3">
        <v>15</v>
      </c>
      <c r="H586" s="3"/>
      <c r="I586" s="3">
        <v>1539</v>
      </c>
    </row>
    <row r="587" spans="1:9" x14ac:dyDescent="0.25">
      <c r="A587" s="25">
        <v>44339</v>
      </c>
      <c r="B587" s="3">
        <v>25</v>
      </c>
      <c r="C587" s="3"/>
      <c r="D587" s="3">
        <v>8</v>
      </c>
      <c r="E587" s="3">
        <v>50</v>
      </c>
      <c r="F587" s="3">
        <v>1248</v>
      </c>
      <c r="G587" s="3"/>
      <c r="H587" s="3"/>
      <c r="I587" s="3">
        <v>1331</v>
      </c>
    </row>
    <row r="588" spans="1:9" x14ac:dyDescent="0.25">
      <c r="A588" s="25">
        <v>44340</v>
      </c>
      <c r="B588" s="3">
        <v>30</v>
      </c>
      <c r="C588" s="3"/>
      <c r="D588" s="3">
        <v>8</v>
      </c>
      <c r="E588" s="3">
        <v>20</v>
      </c>
      <c r="F588" s="3">
        <v>720</v>
      </c>
      <c r="G588" s="3"/>
      <c r="H588" s="3"/>
      <c r="I588" s="3">
        <v>778</v>
      </c>
    </row>
    <row r="589" spans="1:9" x14ac:dyDescent="0.25">
      <c r="A589" s="25">
        <v>44341</v>
      </c>
      <c r="B589" s="3">
        <v>25</v>
      </c>
      <c r="C589" s="3"/>
      <c r="D589" s="3">
        <v>8</v>
      </c>
      <c r="E589" s="3"/>
      <c r="F589" s="3">
        <v>672</v>
      </c>
      <c r="G589" s="3"/>
      <c r="H589" s="3"/>
      <c r="I589" s="3">
        <v>705</v>
      </c>
    </row>
    <row r="590" spans="1:9" x14ac:dyDescent="0.25">
      <c r="A590" s="25">
        <v>44342</v>
      </c>
      <c r="B590" s="3">
        <v>10</v>
      </c>
      <c r="C590" s="3"/>
      <c r="D590" s="3">
        <v>8</v>
      </c>
      <c r="E590" s="3">
        <v>10</v>
      </c>
      <c r="F590" s="3">
        <v>948</v>
      </c>
      <c r="G590" s="3"/>
      <c r="H590" s="3"/>
      <c r="I590" s="3">
        <v>976</v>
      </c>
    </row>
    <row r="591" spans="1:9" x14ac:dyDescent="0.25">
      <c r="A591" s="25">
        <v>44343</v>
      </c>
      <c r="B591" s="3">
        <v>55</v>
      </c>
      <c r="C591" s="3"/>
      <c r="D591" s="3">
        <v>16</v>
      </c>
      <c r="E591" s="3">
        <v>30</v>
      </c>
      <c r="F591" s="3">
        <v>1008</v>
      </c>
      <c r="G591" s="3"/>
      <c r="H591" s="3"/>
      <c r="I591" s="3">
        <v>1109</v>
      </c>
    </row>
    <row r="592" spans="1:9" x14ac:dyDescent="0.25">
      <c r="A592" s="25">
        <v>44344</v>
      </c>
      <c r="B592" s="3">
        <v>25</v>
      </c>
      <c r="C592" s="3"/>
      <c r="D592" s="3">
        <v>8</v>
      </c>
      <c r="E592" s="3">
        <v>30</v>
      </c>
      <c r="F592" s="3">
        <v>1344</v>
      </c>
      <c r="G592" s="3"/>
      <c r="H592" s="3"/>
      <c r="I592" s="3">
        <v>1407</v>
      </c>
    </row>
    <row r="593" spans="1:9" x14ac:dyDescent="0.25">
      <c r="A593" s="25">
        <v>44345</v>
      </c>
      <c r="B593" s="3">
        <v>30</v>
      </c>
      <c r="C593" s="3"/>
      <c r="D593" s="3">
        <v>16</v>
      </c>
      <c r="E593" s="3">
        <v>50</v>
      </c>
      <c r="F593" s="3">
        <v>2208</v>
      </c>
      <c r="G593" s="3"/>
      <c r="H593" s="3"/>
      <c r="I593" s="3">
        <v>2304</v>
      </c>
    </row>
    <row r="594" spans="1:9" x14ac:dyDescent="0.25">
      <c r="A594" s="25">
        <v>44346</v>
      </c>
      <c r="B594" s="3">
        <v>15</v>
      </c>
      <c r="C594" s="3"/>
      <c r="D594" s="3"/>
      <c r="E594" s="3">
        <v>10</v>
      </c>
      <c r="F594" s="3">
        <v>1812</v>
      </c>
      <c r="G594" s="3"/>
      <c r="H594" s="3"/>
      <c r="I594" s="3">
        <v>1837</v>
      </c>
    </row>
    <row r="595" spans="1:9" x14ac:dyDescent="0.25">
      <c r="A595" s="25">
        <v>44347</v>
      </c>
      <c r="B595" s="3">
        <v>15</v>
      </c>
      <c r="C595" s="3"/>
      <c r="D595" s="3">
        <v>16</v>
      </c>
      <c r="E595" s="3">
        <v>70</v>
      </c>
      <c r="F595" s="3">
        <v>1524</v>
      </c>
      <c r="G595" s="3"/>
      <c r="H595" s="3"/>
      <c r="I595" s="3">
        <v>1625</v>
      </c>
    </row>
    <row r="596" spans="1:9" x14ac:dyDescent="0.25">
      <c r="A596" s="25">
        <v>44348</v>
      </c>
      <c r="B596" s="3">
        <v>20</v>
      </c>
      <c r="C596" s="3"/>
      <c r="D596" s="3"/>
      <c r="E596" s="3">
        <v>10</v>
      </c>
      <c r="F596" s="3">
        <v>984</v>
      </c>
      <c r="G596" s="3"/>
      <c r="H596" s="3"/>
      <c r="I596" s="3">
        <v>1014</v>
      </c>
    </row>
    <row r="597" spans="1:9" x14ac:dyDescent="0.25">
      <c r="A597" s="25">
        <v>44349</v>
      </c>
      <c r="B597" s="3">
        <v>15</v>
      </c>
      <c r="C597" s="3"/>
      <c r="D597" s="3"/>
      <c r="E597" s="3">
        <v>10</v>
      </c>
      <c r="F597" s="3">
        <v>1332</v>
      </c>
      <c r="G597" s="3"/>
      <c r="H597" s="3"/>
      <c r="I597" s="3">
        <v>1357</v>
      </c>
    </row>
    <row r="598" spans="1:9" x14ac:dyDescent="0.25">
      <c r="A598" s="25">
        <v>44350</v>
      </c>
      <c r="B598" s="3">
        <v>20</v>
      </c>
      <c r="C598" s="3"/>
      <c r="D598" s="3"/>
      <c r="E598" s="3"/>
      <c r="F598" s="3">
        <v>948</v>
      </c>
      <c r="G598" s="3"/>
      <c r="H598" s="3"/>
      <c r="I598" s="3">
        <v>968</v>
      </c>
    </row>
    <row r="599" spans="1:9" x14ac:dyDescent="0.25">
      <c r="A599" s="25">
        <v>44351</v>
      </c>
      <c r="B599" s="3">
        <v>20</v>
      </c>
      <c r="C599" s="3"/>
      <c r="D599" s="3"/>
      <c r="E599" s="3">
        <v>20</v>
      </c>
      <c r="F599" s="3">
        <v>1404</v>
      </c>
      <c r="G599" s="3"/>
      <c r="H599" s="3"/>
      <c r="I599" s="3">
        <v>1444</v>
      </c>
    </row>
    <row r="600" spans="1:9" x14ac:dyDescent="0.25">
      <c r="A600" s="25">
        <v>44352</v>
      </c>
      <c r="B600" s="3">
        <v>35</v>
      </c>
      <c r="C600" s="3"/>
      <c r="D600" s="3">
        <v>8</v>
      </c>
      <c r="E600" s="3">
        <v>20</v>
      </c>
      <c r="F600" s="3">
        <v>2172</v>
      </c>
      <c r="G600" s="3"/>
      <c r="H600" s="3"/>
      <c r="I600" s="3">
        <v>2235</v>
      </c>
    </row>
    <row r="601" spans="1:9" x14ac:dyDescent="0.25">
      <c r="A601" s="25">
        <v>44353</v>
      </c>
      <c r="B601" s="3">
        <v>20</v>
      </c>
      <c r="C601" s="3"/>
      <c r="D601" s="3">
        <v>8</v>
      </c>
      <c r="E601" s="3">
        <v>20</v>
      </c>
      <c r="F601" s="3">
        <v>1908</v>
      </c>
      <c r="G601" s="3"/>
      <c r="H601" s="3"/>
      <c r="I601" s="3">
        <v>1956</v>
      </c>
    </row>
    <row r="602" spans="1:9" x14ac:dyDescent="0.25">
      <c r="A602" s="25">
        <v>44354</v>
      </c>
      <c r="B602" s="3">
        <v>25</v>
      </c>
      <c r="C602" s="3"/>
      <c r="D602" s="3"/>
      <c r="E602" s="3">
        <v>10</v>
      </c>
      <c r="F602" s="3">
        <v>1140</v>
      </c>
      <c r="G602" s="3"/>
      <c r="H602" s="3"/>
      <c r="I602" s="3">
        <v>1175</v>
      </c>
    </row>
    <row r="603" spans="1:9" x14ac:dyDescent="0.25">
      <c r="A603" s="25">
        <v>44355</v>
      </c>
      <c r="B603" s="3">
        <v>20</v>
      </c>
      <c r="C603" s="3"/>
      <c r="D603" s="3"/>
      <c r="E603" s="3">
        <v>20</v>
      </c>
      <c r="F603" s="3">
        <v>1032</v>
      </c>
      <c r="G603" s="3"/>
      <c r="H603" s="3"/>
      <c r="I603" s="3">
        <v>1072</v>
      </c>
    </row>
    <row r="604" spans="1:9" x14ac:dyDescent="0.25">
      <c r="A604" s="25">
        <v>44356</v>
      </c>
      <c r="B604" s="3">
        <v>10</v>
      </c>
      <c r="C604" s="3"/>
      <c r="D604" s="3"/>
      <c r="E604" s="3">
        <v>30</v>
      </c>
      <c r="F604" s="3">
        <v>1104</v>
      </c>
      <c r="G604" s="3"/>
      <c r="H604" s="3"/>
      <c r="I604" s="3">
        <v>1144</v>
      </c>
    </row>
    <row r="605" spans="1:9" x14ac:dyDescent="0.25">
      <c r="A605" s="25" t="s">
        <v>51</v>
      </c>
      <c r="B605" s="3">
        <v>22755</v>
      </c>
      <c r="C605" s="3">
        <v>104398</v>
      </c>
      <c r="D605" s="3">
        <v>115944</v>
      </c>
      <c r="E605" s="3">
        <v>653980</v>
      </c>
      <c r="F605" s="3">
        <v>28368</v>
      </c>
      <c r="G605" s="3">
        <v>51825</v>
      </c>
      <c r="H605" s="3">
        <v>20</v>
      </c>
      <c r="I605" s="3">
        <v>977290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8153DE-B607-49C3-8E79-4707CC562361}">
  <dimension ref="A1:N732"/>
  <sheetViews>
    <sheetView showGridLines="0" zoomScale="80" zoomScaleNormal="80" workbookViewId="0">
      <selection activeCell="K1" sqref="K1:M1"/>
    </sheetView>
  </sheetViews>
  <sheetFormatPr defaultRowHeight="15" x14ac:dyDescent="0.25"/>
  <cols>
    <col min="1" max="1" width="10.7109375" bestFit="1" customWidth="1"/>
    <col min="3" max="3" width="39.7109375" bestFit="1" customWidth="1"/>
    <col min="4" max="4" width="24.42578125" bestFit="1" customWidth="1"/>
    <col min="5" max="5" width="14.42578125" bestFit="1" customWidth="1"/>
    <col min="6" max="6" width="23.42578125" bestFit="1" customWidth="1"/>
    <col min="7" max="7" width="24.140625" bestFit="1" customWidth="1"/>
    <col min="8" max="8" width="30.7109375" bestFit="1" customWidth="1"/>
    <col min="9" max="9" width="19.42578125" bestFit="1" customWidth="1"/>
  </cols>
  <sheetData>
    <row r="1" spans="1:14" x14ac:dyDescent="0.25">
      <c r="C1" s="4">
        <f>CORREL($B$3:$B$732,C3:C732)</f>
        <v>0.63030633836009609</v>
      </c>
      <c r="D1" s="4">
        <f t="shared" ref="D1:I1" si="0">CORREL($B$3:$B$732,D3:D732)</f>
        <v>0.49265700437371257</v>
      </c>
      <c r="E1" s="4">
        <f t="shared" si="0"/>
        <v>0.20631666604571597</v>
      </c>
      <c r="F1" s="4">
        <f t="shared" si="0"/>
        <v>0.27212395270085654</v>
      </c>
      <c r="G1" s="4">
        <f t="shared" si="0"/>
        <v>1.8034305100633672E-2</v>
      </c>
      <c r="H1" s="4">
        <f t="shared" si="0"/>
        <v>0.57808461099494857</v>
      </c>
      <c r="I1" s="4">
        <f t="shared" si="0"/>
        <v>0.63279666335235407</v>
      </c>
      <c r="K1" s="21" t="s">
        <v>58</v>
      </c>
      <c r="L1" s="22"/>
      <c r="M1" s="23"/>
    </row>
    <row r="2" spans="1:14" x14ac:dyDescent="0.25">
      <c r="A2" s="8" t="s">
        <v>56</v>
      </c>
      <c r="B2" s="8" t="s">
        <v>57</v>
      </c>
      <c r="C2" s="9" t="s">
        <v>7</v>
      </c>
      <c r="D2" s="9" t="s">
        <v>8</v>
      </c>
      <c r="E2" s="9" t="s">
        <v>9</v>
      </c>
      <c r="F2" s="9" t="s">
        <v>10</v>
      </c>
      <c r="G2" s="9" t="s">
        <v>11</v>
      </c>
      <c r="H2" s="9" t="s">
        <v>12</v>
      </c>
      <c r="I2" s="9" t="s">
        <v>13</v>
      </c>
      <c r="K2" s="20" t="s">
        <v>61</v>
      </c>
      <c r="L2" s="20"/>
      <c r="M2" s="20"/>
      <c r="N2" s="16"/>
    </row>
    <row r="3" spans="1:14" x14ac:dyDescent="0.25">
      <c r="A3" s="10">
        <v>43627</v>
      </c>
      <c r="B3" s="11">
        <v>942</v>
      </c>
      <c r="C3" s="3">
        <v>0</v>
      </c>
      <c r="D3" s="3">
        <v>0</v>
      </c>
      <c r="E3" s="3">
        <v>0</v>
      </c>
      <c r="F3" s="3">
        <v>0</v>
      </c>
      <c r="G3" s="3">
        <v>0</v>
      </c>
      <c r="H3" s="3">
        <v>0</v>
      </c>
      <c r="I3" s="3">
        <v>0</v>
      </c>
      <c r="K3" s="20"/>
      <c r="L3" s="20"/>
      <c r="M3" s="20"/>
      <c r="N3" s="16"/>
    </row>
    <row r="4" spans="1:14" x14ac:dyDescent="0.25">
      <c r="A4" s="10">
        <v>43628</v>
      </c>
      <c r="B4" s="11">
        <v>2346</v>
      </c>
      <c r="C4" s="3">
        <v>0</v>
      </c>
      <c r="D4" s="3">
        <v>0</v>
      </c>
      <c r="E4" s="3">
        <v>0</v>
      </c>
      <c r="F4" s="3">
        <v>0</v>
      </c>
      <c r="G4" s="3">
        <v>0</v>
      </c>
      <c r="H4" s="3">
        <v>0</v>
      </c>
      <c r="I4" s="3">
        <v>0</v>
      </c>
      <c r="K4" s="20"/>
      <c r="L4" s="20"/>
      <c r="M4" s="20"/>
      <c r="N4" s="16"/>
    </row>
    <row r="5" spans="1:14" x14ac:dyDescent="0.25">
      <c r="A5" s="10">
        <v>43629</v>
      </c>
      <c r="B5" s="11">
        <v>2918</v>
      </c>
      <c r="C5" s="3">
        <v>0</v>
      </c>
      <c r="D5" s="3">
        <v>0</v>
      </c>
      <c r="E5" s="3">
        <v>0</v>
      </c>
      <c r="F5" s="3">
        <v>0</v>
      </c>
      <c r="G5" s="3">
        <v>0</v>
      </c>
      <c r="H5" s="3">
        <v>0</v>
      </c>
      <c r="I5" s="3">
        <v>0</v>
      </c>
      <c r="K5" s="20"/>
      <c r="L5" s="20"/>
      <c r="M5" s="20"/>
      <c r="N5" s="16"/>
    </row>
    <row r="6" spans="1:14" x14ac:dyDescent="0.25">
      <c r="A6" s="10">
        <v>43630</v>
      </c>
      <c r="B6" s="11">
        <v>4192</v>
      </c>
      <c r="C6" s="3">
        <v>0</v>
      </c>
      <c r="D6" s="3">
        <v>0</v>
      </c>
      <c r="E6" s="3">
        <v>0</v>
      </c>
      <c r="F6" s="3">
        <v>0</v>
      </c>
      <c r="G6" s="3">
        <v>0</v>
      </c>
      <c r="H6" s="3">
        <v>0</v>
      </c>
      <c r="I6" s="3">
        <v>0</v>
      </c>
      <c r="K6" s="20"/>
      <c r="L6" s="20"/>
      <c r="M6" s="20"/>
      <c r="N6" s="16"/>
    </row>
    <row r="7" spans="1:14" x14ac:dyDescent="0.25">
      <c r="A7" s="10">
        <v>43631</v>
      </c>
      <c r="B7" s="11">
        <v>5102</v>
      </c>
      <c r="C7" s="3">
        <v>0</v>
      </c>
      <c r="D7" s="3">
        <v>0</v>
      </c>
      <c r="E7" s="3">
        <v>0</v>
      </c>
      <c r="F7" s="3">
        <v>0</v>
      </c>
      <c r="G7" s="3">
        <v>0</v>
      </c>
      <c r="H7" s="3">
        <v>0</v>
      </c>
      <c r="I7" s="3">
        <v>0</v>
      </c>
      <c r="K7" s="20"/>
      <c r="L7" s="20"/>
      <c r="M7" s="20"/>
    </row>
    <row r="8" spans="1:14" x14ac:dyDescent="0.25">
      <c r="A8" s="10">
        <v>43632</v>
      </c>
      <c r="B8" s="11">
        <v>3205</v>
      </c>
      <c r="C8" s="3">
        <v>0</v>
      </c>
      <c r="D8" s="3">
        <v>0</v>
      </c>
      <c r="E8" s="3">
        <v>0</v>
      </c>
      <c r="F8" s="3">
        <v>0</v>
      </c>
      <c r="G8" s="3">
        <v>0</v>
      </c>
      <c r="H8" s="3">
        <v>0</v>
      </c>
      <c r="I8" s="3">
        <v>0</v>
      </c>
      <c r="K8" s="20"/>
      <c r="L8" s="20"/>
      <c r="M8" s="20"/>
    </row>
    <row r="9" spans="1:14" x14ac:dyDescent="0.25">
      <c r="A9" s="10">
        <v>43633</v>
      </c>
      <c r="B9" s="11">
        <v>2298</v>
      </c>
      <c r="C9" s="3">
        <v>0</v>
      </c>
      <c r="D9" s="3">
        <v>0</v>
      </c>
      <c r="E9" s="3">
        <v>0</v>
      </c>
      <c r="F9" s="3">
        <v>0</v>
      </c>
      <c r="G9" s="3">
        <v>0</v>
      </c>
      <c r="H9" s="3">
        <v>0</v>
      </c>
      <c r="I9" s="3">
        <v>0</v>
      </c>
      <c r="K9" s="20"/>
      <c r="L9" s="20"/>
      <c r="M9" s="20"/>
    </row>
    <row r="10" spans="1:14" x14ac:dyDescent="0.25">
      <c r="A10" s="10">
        <v>43634</v>
      </c>
      <c r="B10" s="11">
        <v>2569</v>
      </c>
      <c r="C10" s="3">
        <v>0</v>
      </c>
      <c r="D10" s="3">
        <v>0</v>
      </c>
      <c r="E10" s="3">
        <v>0</v>
      </c>
      <c r="F10" s="3">
        <v>0</v>
      </c>
      <c r="G10" s="3">
        <v>0</v>
      </c>
      <c r="H10" s="3">
        <v>0</v>
      </c>
      <c r="I10" s="3">
        <v>0</v>
      </c>
      <c r="K10" s="20"/>
      <c r="L10" s="20"/>
      <c r="M10" s="20"/>
    </row>
    <row r="11" spans="1:14" x14ac:dyDescent="0.25">
      <c r="A11" s="10">
        <v>43635</v>
      </c>
      <c r="B11" s="11">
        <v>2562</v>
      </c>
      <c r="C11" s="3">
        <v>0</v>
      </c>
      <c r="D11" s="3">
        <v>0</v>
      </c>
      <c r="E11" s="3">
        <v>0</v>
      </c>
      <c r="F11" s="3">
        <v>0</v>
      </c>
      <c r="G11" s="3">
        <v>0</v>
      </c>
      <c r="H11" s="3">
        <v>0</v>
      </c>
      <c r="I11" s="3">
        <v>0</v>
      </c>
      <c r="K11" s="20"/>
      <c r="L11" s="20"/>
      <c r="M11" s="20"/>
    </row>
    <row r="12" spans="1:14" x14ac:dyDescent="0.25">
      <c r="A12" s="10">
        <v>43636</v>
      </c>
      <c r="B12" s="11">
        <v>2652</v>
      </c>
      <c r="C12" s="3">
        <v>0</v>
      </c>
      <c r="D12" s="3">
        <v>0</v>
      </c>
      <c r="E12" s="3">
        <v>0</v>
      </c>
      <c r="F12" s="3">
        <v>0</v>
      </c>
      <c r="G12" s="3">
        <v>0</v>
      </c>
      <c r="H12" s="3">
        <v>0</v>
      </c>
      <c r="I12" s="3">
        <v>0</v>
      </c>
      <c r="K12" s="20"/>
      <c r="L12" s="20"/>
      <c r="M12" s="20"/>
    </row>
    <row r="13" spans="1:14" x14ac:dyDescent="0.25">
      <c r="A13" s="10">
        <v>43637</v>
      </c>
      <c r="B13" s="11">
        <v>3236</v>
      </c>
      <c r="C13" s="3">
        <v>0</v>
      </c>
      <c r="D13" s="3">
        <v>0</v>
      </c>
      <c r="E13" s="3">
        <v>0</v>
      </c>
      <c r="F13" s="3">
        <v>0</v>
      </c>
      <c r="G13" s="3">
        <v>0</v>
      </c>
      <c r="H13" s="3">
        <v>0</v>
      </c>
      <c r="I13" s="3">
        <v>0</v>
      </c>
    </row>
    <row r="14" spans="1:14" x14ac:dyDescent="0.25">
      <c r="A14" s="10">
        <v>43638</v>
      </c>
      <c r="B14" s="11">
        <v>3836</v>
      </c>
      <c r="C14" s="3">
        <v>0</v>
      </c>
      <c r="D14" s="3">
        <v>0</v>
      </c>
      <c r="E14" s="3">
        <v>0</v>
      </c>
      <c r="F14" s="3">
        <v>0</v>
      </c>
      <c r="G14" s="3">
        <v>0</v>
      </c>
      <c r="H14" s="3">
        <v>0</v>
      </c>
      <c r="I14" s="3">
        <v>0</v>
      </c>
    </row>
    <row r="15" spans="1:14" x14ac:dyDescent="0.25">
      <c r="A15" s="10">
        <v>43639</v>
      </c>
      <c r="B15" s="11">
        <v>2942</v>
      </c>
      <c r="C15" s="3">
        <v>0</v>
      </c>
      <c r="D15" s="3">
        <v>0</v>
      </c>
      <c r="E15" s="3">
        <v>0</v>
      </c>
      <c r="F15" s="3">
        <v>0</v>
      </c>
      <c r="G15" s="3">
        <v>0</v>
      </c>
      <c r="H15" s="3">
        <v>0</v>
      </c>
      <c r="I15" s="3">
        <v>0</v>
      </c>
    </row>
    <row r="16" spans="1:14" x14ac:dyDescent="0.25">
      <c r="A16" s="10">
        <v>43640</v>
      </c>
      <c r="B16" s="11">
        <v>1819</v>
      </c>
      <c r="C16" s="3">
        <v>0</v>
      </c>
      <c r="D16" s="3">
        <v>0</v>
      </c>
      <c r="E16" s="3">
        <v>0</v>
      </c>
      <c r="F16" s="3">
        <v>0</v>
      </c>
      <c r="G16" s="3">
        <v>0</v>
      </c>
      <c r="H16" s="3">
        <v>0</v>
      </c>
      <c r="I16" s="3">
        <v>0</v>
      </c>
    </row>
    <row r="17" spans="1:9" x14ac:dyDescent="0.25">
      <c r="A17" s="10">
        <v>43641</v>
      </c>
      <c r="B17" s="11">
        <v>2052</v>
      </c>
      <c r="C17" s="3">
        <v>0</v>
      </c>
      <c r="D17" s="3">
        <v>0</v>
      </c>
      <c r="E17" s="3">
        <v>0</v>
      </c>
      <c r="F17" s="3">
        <v>0</v>
      </c>
      <c r="G17" s="3">
        <v>0</v>
      </c>
      <c r="H17" s="3">
        <v>0</v>
      </c>
      <c r="I17" s="3">
        <v>0</v>
      </c>
    </row>
    <row r="18" spans="1:9" x14ac:dyDescent="0.25">
      <c r="A18" s="10">
        <v>43642</v>
      </c>
      <c r="B18" s="11">
        <v>2169</v>
      </c>
      <c r="C18" s="3">
        <v>0</v>
      </c>
      <c r="D18" s="3">
        <v>0</v>
      </c>
      <c r="E18" s="3">
        <v>0</v>
      </c>
      <c r="F18" s="3">
        <v>0</v>
      </c>
      <c r="G18" s="3">
        <v>0</v>
      </c>
      <c r="H18" s="3">
        <v>0</v>
      </c>
      <c r="I18" s="3">
        <v>0</v>
      </c>
    </row>
    <row r="19" spans="1:9" x14ac:dyDescent="0.25">
      <c r="A19" s="10">
        <v>43643</v>
      </c>
      <c r="B19" s="11">
        <v>2356</v>
      </c>
      <c r="C19" s="3">
        <v>0</v>
      </c>
      <c r="D19" s="3">
        <v>0</v>
      </c>
      <c r="E19" s="3">
        <v>0</v>
      </c>
      <c r="F19" s="3">
        <v>0</v>
      </c>
      <c r="G19" s="3">
        <v>0</v>
      </c>
      <c r="H19" s="3">
        <v>0</v>
      </c>
      <c r="I19" s="3">
        <v>10</v>
      </c>
    </row>
    <row r="20" spans="1:9" x14ac:dyDescent="0.25">
      <c r="A20" s="10">
        <v>43644</v>
      </c>
      <c r="B20" s="11">
        <v>2863</v>
      </c>
      <c r="C20" s="3">
        <v>0</v>
      </c>
      <c r="D20" s="3">
        <v>0</v>
      </c>
      <c r="E20" s="3">
        <v>0</v>
      </c>
      <c r="F20" s="3">
        <v>0</v>
      </c>
      <c r="G20" s="3">
        <v>0</v>
      </c>
      <c r="H20" s="3">
        <v>0</v>
      </c>
      <c r="I20" s="3">
        <v>10</v>
      </c>
    </row>
    <row r="21" spans="1:9" x14ac:dyDescent="0.25">
      <c r="A21" s="10">
        <v>43645</v>
      </c>
      <c r="B21" s="11">
        <v>3937</v>
      </c>
      <c r="C21" s="3">
        <v>0</v>
      </c>
      <c r="D21" s="3">
        <v>0</v>
      </c>
      <c r="E21" s="3">
        <v>0</v>
      </c>
      <c r="F21" s="3">
        <v>0</v>
      </c>
      <c r="G21" s="3">
        <v>0</v>
      </c>
      <c r="H21" s="3">
        <v>0</v>
      </c>
      <c r="I21" s="3">
        <v>60</v>
      </c>
    </row>
    <row r="22" spans="1:9" x14ac:dyDescent="0.25">
      <c r="A22" s="10">
        <v>43646</v>
      </c>
      <c r="B22" s="11">
        <v>2927</v>
      </c>
      <c r="C22" s="3">
        <v>0</v>
      </c>
      <c r="D22" s="3">
        <v>0</v>
      </c>
      <c r="E22" s="3">
        <v>0</v>
      </c>
      <c r="F22" s="3">
        <v>0</v>
      </c>
      <c r="G22" s="3">
        <v>0</v>
      </c>
      <c r="H22" s="3">
        <v>0</v>
      </c>
      <c r="I22" s="3">
        <v>60</v>
      </c>
    </row>
    <row r="23" spans="1:9" x14ac:dyDescent="0.25">
      <c r="A23" s="10">
        <v>43647</v>
      </c>
      <c r="B23" s="11">
        <v>1543</v>
      </c>
      <c r="C23" s="3">
        <v>0</v>
      </c>
      <c r="D23" s="3">
        <v>0</v>
      </c>
      <c r="E23" s="3">
        <v>0</v>
      </c>
      <c r="F23" s="3">
        <v>0</v>
      </c>
      <c r="G23" s="3">
        <v>0</v>
      </c>
      <c r="H23" s="3">
        <v>0</v>
      </c>
      <c r="I23" s="3">
        <v>60</v>
      </c>
    </row>
    <row r="24" spans="1:9" x14ac:dyDescent="0.25">
      <c r="A24" s="10">
        <v>43648</v>
      </c>
      <c r="B24" s="11">
        <v>1451</v>
      </c>
      <c r="C24" s="3">
        <v>0</v>
      </c>
      <c r="D24" s="3">
        <v>0</v>
      </c>
      <c r="E24" s="3">
        <v>0</v>
      </c>
      <c r="F24" s="3">
        <v>0</v>
      </c>
      <c r="G24" s="3">
        <v>0</v>
      </c>
      <c r="H24" s="3">
        <v>0</v>
      </c>
      <c r="I24" s="3">
        <v>10</v>
      </c>
    </row>
    <row r="25" spans="1:9" x14ac:dyDescent="0.25">
      <c r="A25" s="10">
        <v>43649</v>
      </c>
      <c r="B25" s="11">
        <v>1506</v>
      </c>
      <c r="C25" s="3">
        <v>0</v>
      </c>
      <c r="D25" s="3">
        <v>0</v>
      </c>
      <c r="E25" s="3">
        <v>0</v>
      </c>
      <c r="F25" s="3">
        <v>0</v>
      </c>
      <c r="G25" s="3">
        <v>0</v>
      </c>
      <c r="H25" s="3">
        <v>0</v>
      </c>
      <c r="I25" s="3">
        <v>50</v>
      </c>
    </row>
    <row r="26" spans="1:9" x14ac:dyDescent="0.25">
      <c r="A26" s="10">
        <v>43650</v>
      </c>
      <c r="B26" s="11">
        <v>1840</v>
      </c>
      <c r="C26" s="3">
        <v>0</v>
      </c>
      <c r="D26" s="3">
        <v>0</v>
      </c>
      <c r="E26" s="3">
        <v>0</v>
      </c>
      <c r="F26" s="3">
        <v>0</v>
      </c>
      <c r="G26" s="3">
        <v>0</v>
      </c>
      <c r="H26" s="3">
        <v>0</v>
      </c>
      <c r="I26" s="3">
        <v>60</v>
      </c>
    </row>
    <row r="27" spans="1:9" x14ac:dyDescent="0.25">
      <c r="A27" s="10">
        <v>43651</v>
      </c>
      <c r="B27" s="11">
        <v>2534</v>
      </c>
      <c r="C27" s="3">
        <v>0</v>
      </c>
      <c r="D27" s="3">
        <v>0</v>
      </c>
      <c r="E27" s="3">
        <v>0</v>
      </c>
      <c r="F27" s="3">
        <v>0</v>
      </c>
      <c r="G27" s="3">
        <v>0</v>
      </c>
      <c r="H27" s="3">
        <v>0</v>
      </c>
      <c r="I27" s="3">
        <v>60</v>
      </c>
    </row>
    <row r="28" spans="1:9" x14ac:dyDescent="0.25">
      <c r="A28" s="10">
        <v>43652</v>
      </c>
      <c r="B28" s="11">
        <v>3548</v>
      </c>
      <c r="C28" s="3">
        <v>0</v>
      </c>
      <c r="D28" s="3">
        <v>0</v>
      </c>
      <c r="E28" s="3">
        <v>0</v>
      </c>
      <c r="F28" s="3">
        <v>0</v>
      </c>
      <c r="G28" s="3">
        <v>0</v>
      </c>
      <c r="H28" s="3">
        <v>0</v>
      </c>
      <c r="I28" s="3">
        <v>320</v>
      </c>
    </row>
    <row r="29" spans="1:9" x14ac:dyDescent="0.25">
      <c r="A29" s="10">
        <v>43653</v>
      </c>
      <c r="B29" s="11">
        <v>2819</v>
      </c>
      <c r="C29" s="3">
        <v>0</v>
      </c>
      <c r="D29" s="3">
        <v>0</v>
      </c>
      <c r="E29" s="3">
        <v>0</v>
      </c>
      <c r="F29" s="3">
        <v>0</v>
      </c>
      <c r="G29" s="3">
        <v>0</v>
      </c>
      <c r="H29" s="3">
        <v>0</v>
      </c>
      <c r="I29" s="3">
        <v>330</v>
      </c>
    </row>
    <row r="30" spans="1:9" x14ac:dyDescent="0.25">
      <c r="A30" s="10">
        <v>43654</v>
      </c>
      <c r="B30" s="11">
        <v>1941</v>
      </c>
      <c r="C30" s="3">
        <v>0</v>
      </c>
      <c r="D30" s="3">
        <v>0</v>
      </c>
      <c r="E30" s="3">
        <v>0</v>
      </c>
      <c r="F30" s="3">
        <v>0</v>
      </c>
      <c r="G30" s="3">
        <v>0</v>
      </c>
      <c r="H30" s="3">
        <v>0</v>
      </c>
      <c r="I30" s="3">
        <v>220</v>
      </c>
    </row>
    <row r="31" spans="1:9" x14ac:dyDescent="0.25">
      <c r="A31" s="10">
        <v>43655</v>
      </c>
      <c r="B31" s="11">
        <v>2043</v>
      </c>
      <c r="C31" s="3">
        <v>0</v>
      </c>
      <c r="D31" s="3">
        <v>0</v>
      </c>
      <c r="E31" s="3">
        <v>0</v>
      </c>
      <c r="F31" s="3">
        <v>0</v>
      </c>
      <c r="G31" s="3">
        <v>0</v>
      </c>
      <c r="H31" s="3">
        <v>0</v>
      </c>
      <c r="I31" s="3">
        <v>140</v>
      </c>
    </row>
    <row r="32" spans="1:9" x14ac:dyDescent="0.25">
      <c r="A32" s="10">
        <v>43656</v>
      </c>
      <c r="B32" s="11">
        <v>2090</v>
      </c>
      <c r="C32" s="3">
        <v>0</v>
      </c>
      <c r="D32" s="3">
        <v>0</v>
      </c>
      <c r="E32" s="3">
        <v>0</v>
      </c>
      <c r="F32" s="3">
        <v>0</v>
      </c>
      <c r="G32" s="3">
        <v>0</v>
      </c>
      <c r="H32" s="3">
        <v>42</v>
      </c>
      <c r="I32" s="3">
        <v>190</v>
      </c>
    </row>
    <row r="33" spans="1:9" x14ac:dyDescent="0.25">
      <c r="A33" s="10">
        <v>43657</v>
      </c>
      <c r="B33" s="11">
        <v>2176</v>
      </c>
      <c r="C33" s="3">
        <v>0</v>
      </c>
      <c r="D33" s="3">
        <v>0</v>
      </c>
      <c r="E33" s="3">
        <v>0</v>
      </c>
      <c r="F33" s="3">
        <v>0</v>
      </c>
      <c r="G33" s="3">
        <v>0</v>
      </c>
      <c r="H33" s="3">
        <v>63</v>
      </c>
      <c r="I33" s="3">
        <v>110</v>
      </c>
    </row>
    <row r="34" spans="1:9" x14ac:dyDescent="0.25">
      <c r="A34" s="10">
        <v>43658</v>
      </c>
      <c r="B34" s="11">
        <v>2899</v>
      </c>
      <c r="C34" s="3">
        <v>0</v>
      </c>
      <c r="D34" s="3">
        <v>0</v>
      </c>
      <c r="E34" s="3">
        <v>0</v>
      </c>
      <c r="F34" s="3">
        <v>0</v>
      </c>
      <c r="G34" s="3">
        <v>0</v>
      </c>
      <c r="H34" s="3">
        <v>70</v>
      </c>
      <c r="I34" s="3">
        <v>170</v>
      </c>
    </row>
    <row r="35" spans="1:9" x14ac:dyDescent="0.25">
      <c r="A35" s="10">
        <v>43659</v>
      </c>
      <c r="B35" s="11">
        <v>4059</v>
      </c>
      <c r="C35" s="3">
        <v>0</v>
      </c>
      <c r="D35" s="3">
        <v>0</v>
      </c>
      <c r="E35" s="3">
        <v>0</v>
      </c>
      <c r="F35" s="3">
        <v>0</v>
      </c>
      <c r="G35" s="3">
        <v>0</v>
      </c>
      <c r="H35" s="3">
        <v>119</v>
      </c>
      <c r="I35" s="3">
        <v>280</v>
      </c>
    </row>
    <row r="36" spans="1:9" x14ac:dyDescent="0.25">
      <c r="A36" s="10">
        <v>43660</v>
      </c>
      <c r="B36" s="11">
        <v>3339</v>
      </c>
      <c r="C36" s="3">
        <v>0</v>
      </c>
      <c r="D36" s="3">
        <v>0</v>
      </c>
      <c r="E36" s="3">
        <v>0</v>
      </c>
      <c r="F36" s="3">
        <v>0</v>
      </c>
      <c r="G36" s="3">
        <v>0</v>
      </c>
      <c r="H36" s="3">
        <v>126</v>
      </c>
      <c r="I36" s="3">
        <v>50</v>
      </c>
    </row>
    <row r="37" spans="1:9" x14ac:dyDescent="0.25">
      <c r="A37" s="10">
        <v>43661</v>
      </c>
      <c r="B37" s="11">
        <v>2212</v>
      </c>
      <c r="C37" s="3">
        <v>0</v>
      </c>
      <c r="D37" s="3">
        <v>0</v>
      </c>
      <c r="E37" s="3">
        <v>0</v>
      </c>
      <c r="F37" s="3">
        <v>0</v>
      </c>
      <c r="G37" s="3">
        <v>0</v>
      </c>
      <c r="H37" s="3">
        <v>112</v>
      </c>
      <c r="I37" s="3">
        <v>130</v>
      </c>
    </row>
    <row r="38" spans="1:9" x14ac:dyDescent="0.25">
      <c r="A38" s="10">
        <v>43662</v>
      </c>
      <c r="B38" s="11">
        <v>2353</v>
      </c>
      <c r="C38" s="3">
        <v>0</v>
      </c>
      <c r="D38" s="3">
        <v>0</v>
      </c>
      <c r="E38" s="3">
        <v>0</v>
      </c>
      <c r="F38" s="3">
        <v>0</v>
      </c>
      <c r="G38" s="3">
        <v>0</v>
      </c>
      <c r="H38" s="3">
        <v>126</v>
      </c>
      <c r="I38" s="3">
        <v>170</v>
      </c>
    </row>
    <row r="39" spans="1:9" x14ac:dyDescent="0.25">
      <c r="A39" s="10">
        <v>43663</v>
      </c>
      <c r="B39" s="11">
        <v>2464</v>
      </c>
      <c r="C39" s="3">
        <v>80</v>
      </c>
      <c r="D39" s="3">
        <v>0</v>
      </c>
      <c r="E39" s="3">
        <v>0</v>
      </c>
      <c r="F39" s="3">
        <v>0</v>
      </c>
      <c r="G39" s="3">
        <v>0</v>
      </c>
      <c r="H39" s="3">
        <v>112</v>
      </c>
      <c r="I39" s="3">
        <v>160</v>
      </c>
    </row>
    <row r="40" spans="1:9" x14ac:dyDescent="0.25">
      <c r="A40" s="10">
        <v>43664</v>
      </c>
      <c r="B40" s="11">
        <v>2453</v>
      </c>
      <c r="C40" s="3">
        <v>70</v>
      </c>
      <c r="D40" s="3">
        <v>0</v>
      </c>
      <c r="E40" s="3">
        <v>0</v>
      </c>
      <c r="F40" s="3">
        <v>0</v>
      </c>
      <c r="G40" s="3">
        <v>0</v>
      </c>
      <c r="H40" s="3">
        <v>119</v>
      </c>
      <c r="I40" s="3">
        <v>150</v>
      </c>
    </row>
    <row r="41" spans="1:9" x14ac:dyDescent="0.25">
      <c r="A41" s="10">
        <v>43665</v>
      </c>
      <c r="B41" s="11">
        <v>3680</v>
      </c>
      <c r="C41" s="3">
        <v>160</v>
      </c>
      <c r="D41" s="3">
        <v>0</v>
      </c>
      <c r="E41" s="3">
        <v>0</v>
      </c>
      <c r="F41" s="3">
        <v>0</v>
      </c>
      <c r="G41" s="3">
        <v>0</v>
      </c>
      <c r="H41" s="3">
        <v>175</v>
      </c>
      <c r="I41" s="3">
        <v>340</v>
      </c>
    </row>
    <row r="42" spans="1:9" x14ac:dyDescent="0.25">
      <c r="A42" s="10">
        <v>43666</v>
      </c>
      <c r="B42" s="11">
        <v>4883</v>
      </c>
      <c r="C42" s="3">
        <v>310</v>
      </c>
      <c r="D42" s="3">
        <v>0</v>
      </c>
      <c r="E42" s="3">
        <v>0</v>
      </c>
      <c r="F42" s="3">
        <v>0</v>
      </c>
      <c r="G42" s="3">
        <v>0</v>
      </c>
      <c r="H42" s="3">
        <v>126</v>
      </c>
      <c r="I42" s="3">
        <v>410</v>
      </c>
    </row>
    <row r="43" spans="1:9" x14ac:dyDescent="0.25">
      <c r="A43" s="10">
        <v>43667</v>
      </c>
      <c r="B43" s="11">
        <v>3858</v>
      </c>
      <c r="C43" s="3">
        <v>180</v>
      </c>
      <c r="D43" s="3">
        <v>0</v>
      </c>
      <c r="E43" s="3">
        <v>0</v>
      </c>
      <c r="F43" s="3">
        <v>0</v>
      </c>
      <c r="G43" s="3">
        <v>0</v>
      </c>
      <c r="H43" s="3">
        <v>98</v>
      </c>
      <c r="I43" s="3">
        <v>240</v>
      </c>
    </row>
    <row r="44" spans="1:9" x14ac:dyDescent="0.25">
      <c r="A44" s="10">
        <v>43668</v>
      </c>
      <c r="B44" s="11">
        <v>2468</v>
      </c>
      <c r="C44" s="3">
        <v>200</v>
      </c>
      <c r="D44" s="3">
        <v>0</v>
      </c>
      <c r="E44" s="3">
        <v>0</v>
      </c>
      <c r="F44" s="3">
        <v>0</v>
      </c>
      <c r="G44" s="3">
        <v>0</v>
      </c>
      <c r="H44" s="3">
        <v>98</v>
      </c>
      <c r="I44" s="3">
        <v>130</v>
      </c>
    </row>
    <row r="45" spans="1:9" x14ac:dyDescent="0.25">
      <c r="A45" s="10">
        <v>43669</v>
      </c>
      <c r="B45" s="11">
        <v>2766</v>
      </c>
      <c r="C45" s="3">
        <v>140</v>
      </c>
      <c r="D45" s="3">
        <v>0</v>
      </c>
      <c r="E45" s="3">
        <v>0</v>
      </c>
      <c r="F45" s="3">
        <v>0</v>
      </c>
      <c r="G45" s="3">
        <v>0</v>
      </c>
      <c r="H45" s="3">
        <v>112</v>
      </c>
      <c r="I45" s="3">
        <v>190</v>
      </c>
    </row>
    <row r="46" spans="1:9" x14ac:dyDescent="0.25">
      <c r="A46" s="10">
        <v>43670</v>
      </c>
      <c r="B46" s="11">
        <v>2987</v>
      </c>
      <c r="C46" s="3">
        <v>260</v>
      </c>
      <c r="D46" s="3">
        <v>0</v>
      </c>
      <c r="E46" s="3">
        <v>0</v>
      </c>
      <c r="F46" s="3">
        <v>0</v>
      </c>
      <c r="G46" s="3">
        <v>0</v>
      </c>
      <c r="H46" s="3">
        <v>119</v>
      </c>
      <c r="I46" s="3">
        <v>220</v>
      </c>
    </row>
    <row r="47" spans="1:9" x14ac:dyDescent="0.25">
      <c r="A47" s="10">
        <v>43671</v>
      </c>
      <c r="B47" s="11">
        <v>3953</v>
      </c>
      <c r="C47" s="3">
        <v>300</v>
      </c>
      <c r="D47" s="3">
        <v>0</v>
      </c>
      <c r="E47" s="3">
        <v>0</v>
      </c>
      <c r="F47" s="3">
        <v>0</v>
      </c>
      <c r="G47" s="3">
        <v>0</v>
      </c>
      <c r="H47" s="3">
        <v>98</v>
      </c>
      <c r="I47" s="3">
        <v>240</v>
      </c>
    </row>
    <row r="48" spans="1:9" x14ac:dyDescent="0.25">
      <c r="A48" s="10">
        <v>43672</v>
      </c>
      <c r="B48" s="11">
        <v>3977</v>
      </c>
      <c r="C48" s="3">
        <v>260</v>
      </c>
      <c r="D48" s="3">
        <v>0</v>
      </c>
      <c r="E48" s="3">
        <v>0</v>
      </c>
      <c r="F48" s="3">
        <v>0</v>
      </c>
      <c r="G48" s="3">
        <v>0</v>
      </c>
      <c r="H48" s="3">
        <v>119</v>
      </c>
      <c r="I48" s="3">
        <v>230</v>
      </c>
    </row>
    <row r="49" spans="1:9" x14ac:dyDescent="0.25">
      <c r="A49" s="10">
        <v>43673</v>
      </c>
      <c r="B49" s="11">
        <v>5753</v>
      </c>
      <c r="C49" s="3">
        <v>340</v>
      </c>
      <c r="D49" s="3">
        <v>0</v>
      </c>
      <c r="E49" s="3">
        <v>0</v>
      </c>
      <c r="F49" s="3">
        <v>0</v>
      </c>
      <c r="G49" s="3">
        <v>0</v>
      </c>
      <c r="H49" s="3">
        <v>189</v>
      </c>
      <c r="I49" s="3">
        <v>240</v>
      </c>
    </row>
    <row r="50" spans="1:9" x14ac:dyDescent="0.25">
      <c r="A50" s="10">
        <v>43674</v>
      </c>
      <c r="B50" s="11">
        <v>4466</v>
      </c>
      <c r="C50" s="3">
        <v>270</v>
      </c>
      <c r="D50" s="3">
        <v>0</v>
      </c>
      <c r="E50" s="3">
        <v>0</v>
      </c>
      <c r="F50" s="3">
        <v>0</v>
      </c>
      <c r="G50" s="3">
        <v>0</v>
      </c>
      <c r="H50" s="3">
        <v>112</v>
      </c>
      <c r="I50" s="3">
        <v>290</v>
      </c>
    </row>
    <row r="51" spans="1:9" x14ac:dyDescent="0.25">
      <c r="A51" s="10">
        <v>43675</v>
      </c>
      <c r="B51" s="11">
        <v>2781</v>
      </c>
      <c r="C51" s="3">
        <v>290</v>
      </c>
      <c r="D51" s="3">
        <v>0</v>
      </c>
      <c r="E51" s="3">
        <v>0</v>
      </c>
      <c r="F51" s="3">
        <v>0</v>
      </c>
      <c r="G51" s="3">
        <v>0</v>
      </c>
      <c r="H51" s="3">
        <v>126</v>
      </c>
      <c r="I51" s="3">
        <v>60</v>
      </c>
    </row>
    <row r="52" spans="1:9" x14ac:dyDescent="0.25">
      <c r="A52" s="10">
        <v>43676</v>
      </c>
      <c r="B52" s="11">
        <v>3240</v>
      </c>
      <c r="C52" s="3">
        <v>390</v>
      </c>
      <c r="D52" s="3">
        <v>0</v>
      </c>
      <c r="E52" s="3">
        <v>0</v>
      </c>
      <c r="F52" s="3">
        <v>0</v>
      </c>
      <c r="G52" s="3">
        <v>0</v>
      </c>
      <c r="H52" s="3">
        <v>112</v>
      </c>
      <c r="I52" s="3">
        <v>80</v>
      </c>
    </row>
    <row r="53" spans="1:9" x14ac:dyDescent="0.25">
      <c r="A53" s="10">
        <v>43677</v>
      </c>
      <c r="B53" s="11">
        <v>3385</v>
      </c>
      <c r="C53" s="3">
        <v>270</v>
      </c>
      <c r="D53" s="3">
        <v>0</v>
      </c>
      <c r="E53" s="3">
        <v>0</v>
      </c>
      <c r="F53" s="3">
        <v>0</v>
      </c>
      <c r="G53" s="3">
        <v>0</v>
      </c>
      <c r="H53" s="3">
        <v>168</v>
      </c>
      <c r="I53" s="3">
        <v>160</v>
      </c>
    </row>
    <row r="54" spans="1:9" x14ac:dyDescent="0.25">
      <c r="A54" s="10">
        <v>43678</v>
      </c>
      <c r="B54" s="11">
        <v>3588</v>
      </c>
      <c r="C54" s="3">
        <v>340</v>
      </c>
      <c r="D54" s="3">
        <v>0</v>
      </c>
      <c r="E54" s="3">
        <v>0</v>
      </c>
      <c r="F54" s="3">
        <v>0</v>
      </c>
      <c r="G54" s="3">
        <v>0</v>
      </c>
      <c r="H54" s="3">
        <v>98</v>
      </c>
      <c r="I54" s="3">
        <v>170</v>
      </c>
    </row>
    <row r="55" spans="1:9" x14ac:dyDescent="0.25">
      <c r="A55" s="10">
        <v>43679</v>
      </c>
      <c r="B55" s="11">
        <v>4691</v>
      </c>
      <c r="C55" s="3">
        <v>340</v>
      </c>
      <c r="D55" s="3">
        <v>0</v>
      </c>
      <c r="E55" s="3">
        <v>0</v>
      </c>
      <c r="F55" s="3">
        <v>0</v>
      </c>
      <c r="G55" s="3">
        <v>0</v>
      </c>
      <c r="H55" s="3">
        <v>196</v>
      </c>
      <c r="I55" s="3">
        <v>300</v>
      </c>
    </row>
    <row r="56" spans="1:9" x14ac:dyDescent="0.25">
      <c r="A56" s="10">
        <v>43680</v>
      </c>
      <c r="B56" s="11">
        <v>6176</v>
      </c>
      <c r="C56" s="3">
        <v>560</v>
      </c>
      <c r="D56" s="3">
        <v>0</v>
      </c>
      <c r="E56" s="3">
        <v>0</v>
      </c>
      <c r="F56" s="3">
        <v>0</v>
      </c>
      <c r="G56" s="3">
        <v>0</v>
      </c>
      <c r="H56" s="3">
        <v>196</v>
      </c>
      <c r="I56" s="3">
        <v>240</v>
      </c>
    </row>
    <row r="57" spans="1:9" x14ac:dyDescent="0.25">
      <c r="A57" s="10">
        <v>43681</v>
      </c>
      <c r="B57" s="11">
        <v>4800</v>
      </c>
      <c r="C57" s="3">
        <v>330</v>
      </c>
      <c r="D57" s="3">
        <v>0</v>
      </c>
      <c r="E57" s="3">
        <v>0</v>
      </c>
      <c r="F57" s="3">
        <v>0</v>
      </c>
      <c r="G57" s="3">
        <v>0</v>
      </c>
      <c r="H57" s="3">
        <v>98</v>
      </c>
      <c r="I57" s="3">
        <v>140</v>
      </c>
    </row>
    <row r="58" spans="1:9" x14ac:dyDescent="0.25">
      <c r="A58" s="10">
        <v>43682</v>
      </c>
      <c r="B58" s="11">
        <v>3252</v>
      </c>
      <c r="C58" s="3">
        <v>250</v>
      </c>
      <c r="D58" s="3">
        <v>0</v>
      </c>
      <c r="E58" s="3">
        <v>0</v>
      </c>
      <c r="F58" s="3">
        <v>0</v>
      </c>
      <c r="G58" s="3">
        <v>0</v>
      </c>
      <c r="H58" s="3">
        <v>154</v>
      </c>
      <c r="I58" s="3">
        <v>150</v>
      </c>
    </row>
    <row r="59" spans="1:9" x14ac:dyDescent="0.25">
      <c r="A59" s="10">
        <v>43683</v>
      </c>
      <c r="B59" s="11">
        <v>3446</v>
      </c>
      <c r="C59" s="3">
        <v>210</v>
      </c>
      <c r="D59" s="3">
        <v>0</v>
      </c>
      <c r="E59" s="3">
        <v>0</v>
      </c>
      <c r="F59" s="3">
        <v>0</v>
      </c>
      <c r="G59" s="3">
        <v>0</v>
      </c>
      <c r="H59" s="3">
        <v>112</v>
      </c>
      <c r="I59" s="3">
        <v>160</v>
      </c>
    </row>
    <row r="60" spans="1:9" x14ac:dyDescent="0.25">
      <c r="A60" s="10">
        <v>43684</v>
      </c>
      <c r="B60" s="11">
        <v>3678</v>
      </c>
      <c r="C60" s="3">
        <v>340</v>
      </c>
      <c r="D60" s="3">
        <v>0</v>
      </c>
      <c r="E60" s="3">
        <v>0</v>
      </c>
      <c r="F60" s="3">
        <v>0</v>
      </c>
      <c r="G60" s="3">
        <v>0</v>
      </c>
      <c r="H60" s="3">
        <v>147</v>
      </c>
      <c r="I60" s="3">
        <v>100</v>
      </c>
    </row>
    <row r="61" spans="1:9" x14ac:dyDescent="0.25">
      <c r="A61" s="10">
        <v>43685</v>
      </c>
      <c r="B61" s="11">
        <v>4169</v>
      </c>
      <c r="C61" s="3">
        <v>230</v>
      </c>
      <c r="D61" s="3">
        <v>0</v>
      </c>
      <c r="E61" s="3">
        <v>0</v>
      </c>
      <c r="F61" s="3">
        <v>0</v>
      </c>
      <c r="G61" s="3">
        <v>0</v>
      </c>
      <c r="H61" s="3">
        <v>161</v>
      </c>
      <c r="I61" s="3">
        <v>90</v>
      </c>
    </row>
    <row r="62" spans="1:9" x14ac:dyDescent="0.25">
      <c r="A62" s="10">
        <v>43686</v>
      </c>
      <c r="B62" s="11">
        <v>5795</v>
      </c>
      <c r="C62" s="3">
        <v>390</v>
      </c>
      <c r="D62" s="3">
        <v>0</v>
      </c>
      <c r="E62" s="3">
        <v>0</v>
      </c>
      <c r="F62" s="3">
        <v>0</v>
      </c>
      <c r="G62" s="3">
        <v>0</v>
      </c>
      <c r="H62" s="3">
        <v>224</v>
      </c>
      <c r="I62" s="3">
        <v>140</v>
      </c>
    </row>
    <row r="63" spans="1:9" x14ac:dyDescent="0.25">
      <c r="A63" s="10">
        <v>43687</v>
      </c>
      <c r="B63" s="11">
        <v>7266</v>
      </c>
      <c r="C63" s="3">
        <v>600</v>
      </c>
      <c r="D63" s="3">
        <v>0</v>
      </c>
      <c r="E63" s="3">
        <v>0</v>
      </c>
      <c r="F63" s="3">
        <v>0</v>
      </c>
      <c r="G63" s="3">
        <v>0</v>
      </c>
      <c r="H63" s="3">
        <v>259</v>
      </c>
      <c r="I63" s="3">
        <v>170</v>
      </c>
    </row>
    <row r="64" spans="1:9" x14ac:dyDescent="0.25">
      <c r="A64" s="10">
        <v>43688</v>
      </c>
      <c r="B64" s="11">
        <v>6022</v>
      </c>
      <c r="C64" s="3">
        <v>530</v>
      </c>
      <c r="D64" s="3">
        <v>0</v>
      </c>
      <c r="E64" s="3">
        <v>0</v>
      </c>
      <c r="F64" s="3">
        <v>0</v>
      </c>
      <c r="G64" s="3">
        <v>0</v>
      </c>
      <c r="H64" s="3">
        <v>189</v>
      </c>
      <c r="I64" s="3">
        <v>90</v>
      </c>
    </row>
    <row r="65" spans="1:9" x14ac:dyDescent="0.25">
      <c r="A65" s="10">
        <v>43689</v>
      </c>
      <c r="B65" s="11">
        <v>3460</v>
      </c>
      <c r="C65" s="3">
        <v>310</v>
      </c>
      <c r="D65" s="3">
        <v>0</v>
      </c>
      <c r="E65" s="3">
        <v>0</v>
      </c>
      <c r="F65" s="3">
        <v>0</v>
      </c>
      <c r="G65" s="3">
        <v>0</v>
      </c>
      <c r="H65" s="3">
        <v>175</v>
      </c>
      <c r="I65" s="3">
        <v>90</v>
      </c>
    </row>
    <row r="66" spans="1:9" x14ac:dyDescent="0.25">
      <c r="A66" s="10">
        <v>43690</v>
      </c>
      <c r="B66" s="11">
        <v>3369</v>
      </c>
      <c r="C66" s="3">
        <v>350</v>
      </c>
      <c r="D66" s="3">
        <v>0</v>
      </c>
      <c r="E66" s="3">
        <v>0</v>
      </c>
      <c r="F66" s="3">
        <v>0</v>
      </c>
      <c r="G66" s="3">
        <v>0</v>
      </c>
      <c r="H66" s="3">
        <v>161</v>
      </c>
      <c r="I66" s="3">
        <v>220</v>
      </c>
    </row>
    <row r="67" spans="1:9" x14ac:dyDescent="0.25">
      <c r="A67" s="10">
        <v>43691</v>
      </c>
      <c r="B67" s="11">
        <v>3910</v>
      </c>
      <c r="C67" s="3">
        <v>600</v>
      </c>
      <c r="D67" s="3">
        <v>0</v>
      </c>
      <c r="E67" s="3">
        <v>0</v>
      </c>
      <c r="F67" s="3">
        <v>0</v>
      </c>
      <c r="G67" s="3">
        <v>0</v>
      </c>
      <c r="H67" s="3">
        <v>182</v>
      </c>
      <c r="I67" s="3">
        <v>210</v>
      </c>
    </row>
    <row r="68" spans="1:9" x14ac:dyDescent="0.25">
      <c r="A68" s="10">
        <v>43692</v>
      </c>
      <c r="B68" s="11">
        <v>4264</v>
      </c>
      <c r="C68" s="3">
        <v>540</v>
      </c>
      <c r="D68" s="3">
        <v>0</v>
      </c>
      <c r="E68" s="3">
        <v>0</v>
      </c>
      <c r="F68" s="3">
        <v>0</v>
      </c>
      <c r="G68" s="3">
        <v>0</v>
      </c>
      <c r="H68" s="3">
        <v>168</v>
      </c>
      <c r="I68" s="3">
        <v>290</v>
      </c>
    </row>
    <row r="69" spans="1:9" x14ac:dyDescent="0.25">
      <c r="A69" s="10">
        <v>43693</v>
      </c>
      <c r="B69" s="11">
        <v>5758</v>
      </c>
      <c r="C69" s="3">
        <v>600</v>
      </c>
      <c r="D69" s="3">
        <v>0</v>
      </c>
      <c r="E69" s="3">
        <v>0</v>
      </c>
      <c r="F69" s="3">
        <v>0</v>
      </c>
      <c r="G69" s="3">
        <v>0</v>
      </c>
      <c r="H69" s="3">
        <v>245</v>
      </c>
      <c r="I69" s="3">
        <v>300</v>
      </c>
    </row>
    <row r="70" spans="1:9" x14ac:dyDescent="0.25">
      <c r="A70" s="10">
        <v>43694</v>
      </c>
      <c r="B70" s="11">
        <v>7342</v>
      </c>
      <c r="C70" s="3">
        <v>970</v>
      </c>
      <c r="D70" s="3">
        <v>0</v>
      </c>
      <c r="E70" s="3">
        <v>0</v>
      </c>
      <c r="F70" s="3">
        <v>0</v>
      </c>
      <c r="G70" s="3">
        <v>0</v>
      </c>
      <c r="H70" s="3">
        <v>357</v>
      </c>
      <c r="I70" s="3">
        <v>410</v>
      </c>
    </row>
    <row r="71" spans="1:9" x14ac:dyDescent="0.25">
      <c r="A71" s="10">
        <v>43695</v>
      </c>
      <c r="B71" s="11">
        <v>5839</v>
      </c>
      <c r="C71" s="3">
        <v>660</v>
      </c>
      <c r="D71" s="3">
        <v>0</v>
      </c>
      <c r="E71" s="3">
        <v>0</v>
      </c>
      <c r="F71" s="3">
        <v>0</v>
      </c>
      <c r="G71" s="3">
        <v>0</v>
      </c>
      <c r="H71" s="3">
        <v>245</v>
      </c>
      <c r="I71" s="3">
        <v>290</v>
      </c>
    </row>
    <row r="72" spans="1:9" x14ac:dyDescent="0.25">
      <c r="A72" s="10">
        <v>43696</v>
      </c>
      <c r="B72" s="11">
        <v>3338</v>
      </c>
      <c r="C72" s="3">
        <v>380</v>
      </c>
      <c r="D72" s="3">
        <v>0</v>
      </c>
      <c r="E72" s="3">
        <v>0</v>
      </c>
      <c r="F72" s="3">
        <v>0</v>
      </c>
      <c r="G72" s="3">
        <v>0</v>
      </c>
      <c r="H72" s="3">
        <v>133</v>
      </c>
      <c r="I72" s="3">
        <v>160</v>
      </c>
    </row>
    <row r="73" spans="1:9" x14ac:dyDescent="0.25">
      <c r="A73" s="10">
        <v>43697</v>
      </c>
      <c r="B73" s="11">
        <v>3531</v>
      </c>
      <c r="C73" s="3">
        <v>440</v>
      </c>
      <c r="D73" s="3">
        <v>0</v>
      </c>
      <c r="E73" s="3">
        <v>0</v>
      </c>
      <c r="F73" s="3">
        <v>0</v>
      </c>
      <c r="G73" s="3">
        <v>0</v>
      </c>
      <c r="H73" s="3">
        <v>168</v>
      </c>
      <c r="I73" s="3">
        <v>170</v>
      </c>
    </row>
    <row r="74" spans="1:9" x14ac:dyDescent="0.25">
      <c r="A74" s="10">
        <v>43698</v>
      </c>
      <c r="B74" s="11">
        <v>3775</v>
      </c>
      <c r="C74" s="3">
        <v>620</v>
      </c>
      <c r="D74" s="3">
        <v>0</v>
      </c>
      <c r="E74" s="3">
        <v>0</v>
      </c>
      <c r="F74" s="3">
        <v>0</v>
      </c>
      <c r="G74" s="3">
        <v>0</v>
      </c>
      <c r="H74" s="3">
        <v>154</v>
      </c>
      <c r="I74" s="3">
        <v>280</v>
      </c>
    </row>
    <row r="75" spans="1:9" x14ac:dyDescent="0.25">
      <c r="A75" s="10">
        <v>43699</v>
      </c>
      <c r="B75" s="11">
        <v>4200</v>
      </c>
      <c r="C75" s="3">
        <v>880</v>
      </c>
      <c r="D75" s="3">
        <v>0</v>
      </c>
      <c r="E75" s="3">
        <v>0</v>
      </c>
      <c r="F75" s="3">
        <v>0</v>
      </c>
      <c r="G75" s="3">
        <v>0</v>
      </c>
      <c r="H75" s="3">
        <v>140</v>
      </c>
      <c r="I75" s="3">
        <v>220</v>
      </c>
    </row>
    <row r="76" spans="1:9" x14ac:dyDescent="0.25">
      <c r="A76" s="10">
        <v>43700</v>
      </c>
      <c r="B76" s="11">
        <v>5628</v>
      </c>
      <c r="C76" s="3">
        <v>890</v>
      </c>
      <c r="D76" s="3">
        <v>0</v>
      </c>
      <c r="E76" s="3">
        <v>0</v>
      </c>
      <c r="F76" s="3">
        <v>0</v>
      </c>
      <c r="G76" s="3">
        <v>0</v>
      </c>
      <c r="H76" s="3">
        <v>266</v>
      </c>
      <c r="I76" s="3">
        <v>270</v>
      </c>
    </row>
    <row r="77" spans="1:9" x14ac:dyDescent="0.25">
      <c r="A77" s="10">
        <v>43701</v>
      </c>
      <c r="B77" s="11">
        <v>7642</v>
      </c>
      <c r="C77" s="3">
        <v>1090</v>
      </c>
      <c r="D77" s="3">
        <v>0</v>
      </c>
      <c r="E77" s="3">
        <v>0</v>
      </c>
      <c r="F77" s="3">
        <v>0</v>
      </c>
      <c r="G77" s="3">
        <v>0</v>
      </c>
      <c r="H77" s="3">
        <v>308</v>
      </c>
      <c r="I77" s="3">
        <v>370</v>
      </c>
    </row>
    <row r="78" spans="1:9" x14ac:dyDescent="0.25">
      <c r="A78" s="10">
        <v>43702</v>
      </c>
      <c r="B78" s="11">
        <v>7307</v>
      </c>
      <c r="C78" s="3">
        <v>980</v>
      </c>
      <c r="D78" s="3">
        <v>0</v>
      </c>
      <c r="E78" s="3">
        <v>0</v>
      </c>
      <c r="F78" s="3">
        <v>0</v>
      </c>
      <c r="G78" s="3">
        <v>0</v>
      </c>
      <c r="H78" s="3">
        <v>287</v>
      </c>
      <c r="I78" s="3">
        <v>400</v>
      </c>
    </row>
    <row r="79" spans="1:9" x14ac:dyDescent="0.25">
      <c r="A79" s="10">
        <v>43703</v>
      </c>
      <c r="B79" s="11">
        <v>5433</v>
      </c>
      <c r="C79" s="3">
        <v>660</v>
      </c>
      <c r="D79" s="3">
        <v>0</v>
      </c>
      <c r="E79" s="3">
        <v>0</v>
      </c>
      <c r="F79" s="3">
        <v>0</v>
      </c>
      <c r="G79" s="3">
        <v>0</v>
      </c>
      <c r="H79" s="3">
        <v>189</v>
      </c>
      <c r="I79" s="3">
        <v>350</v>
      </c>
    </row>
    <row r="80" spans="1:9" x14ac:dyDescent="0.25">
      <c r="A80" s="10">
        <v>43704</v>
      </c>
      <c r="B80" s="11">
        <v>3800</v>
      </c>
      <c r="C80" s="3">
        <v>440</v>
      </c>
      <c r="D80" s="3">
        <v>0</v>
      </c>
      <c r="E80" s="3">
        <v>0</v>
      </c>
      <c r="F80" s="3">
        <v>0</v>
      </c>
      <c r="G80" s="3">
        <v>0</v>
      </c>
      <c r="H80" s="3">
        <v>189</v>
      </c>
      <c r="I80" s="3">
        <v>240</v>
      </c>
    </row>
    <row r="81" spans="1:9" x14ac:dyDescent="0.25">
      <c r="A81" s="10">
        <v>43705</v>
      </c>
      <c r="B81" s="11">
        <v>3911</v>
      </c>
      <c r="C81" s="3">
        <v>550</v>
      </c>
      <c r="D81" s="3">
        <v>0</v>
      </c>
      <c r="E81" s="3">
        <v>0</v>
      </c>
      <c r="F81" s="3">
        <v>0</v>
      </c>
      <c r="G81" s="3">
        <v>0</v>
      </c>
      <c r="H81" s="3">
        <v>217</v>
      </c>
      <c r="I81" s="3">
        <v>80</v>
      </c>
    </row>
    <row r="82" spans="1:9" x14ac:dyDescent="0.25">
      <c r="A82" s="10">
        <v>43706</v>
      </c>
      <c r="B82" s="11">
        <v>4463</v>
      </c>
      <c r="C82" s="3">
        <v>590</v>
      </c>
      <c r="D82" s="3">
        <v>460</v>
      </c>
      <c r="E82" s="3">
        <v>0</v>
      </c>
      <c r="F82" s="3">
        <v>0</v>
      </c>
      <c r="G82" s="3">
        <v>0</v>
      </c>
      <c r="H82" s="3">
        <v>203</v>
      </c>
      <c r="I82" s="3">
        <v>90</v>
      </c>
    </row>
    <row r="83" spans="1:9" x14ac:dyDescent="0.25">
      <c r="A83" s="10">
        <v>43707</v>
      </c>
      <c r="B83" s="11">
        <v>6621</v>
      </c>
      <c r="C83" s="3">
        <v>780</v>
      </c>
      <c r="D83" s="3">
        <v>1060</v>
      </c>
      <c r="E83" s="3">
        <v>0</v>
      </c>
      <c r="F83" s="3">
        <v>0</v>
      </c>
      <c r="G83" s="3">
        <v>0</v>
      </c>
      <c r="H83" s="3">
        <v>238</v>
      </c>
      <c r="I83" s="3">
        <v>270</v>
      </c>
    </row>
    <row r="84" spans="1:9" x14ac:dyDescent="0.25">
      <c r="A84" s="10">
        <v>43708</v>
      </c>
      <c r="B84" s="11">
        <v>9401</v>
      </c>
      <c r="C84" s="3">
        <v>1240</v>
      </c>
      <c r="D84" s="3">
        <v>1620</v>
      </c>
      <c r="E84" s="3">
        <v>0</v>
      </c>
      <c r="F84" s="3">
        <v>0</v>
      </c>
      <c r="G84" s="3">
        <v>0</v>
      </c>
      <c r="H84" s="3">
        <v>378</v>
      </c>
      <c r="I84" s="3">
        <v>200</v>
      </c>
    </row>
    <row r="85" spans="1:9" x14ac:dyDescent="0.25">
      <c r="A85" s="10">
        <v>43709</v>
      </c>
      <c r="B85" s="11">
        <v>7122</v>
      </c>
      <c r="C85" s="3">
        <v>830</v>
      </c>
      <c r="D85" s="3">
        <v>1560</v>
      </c>
      <c r="E85" s="3">
        <v>0</v>
      </c>
      <c r="F85" s="3">
        <v>0</v>
      </c>
      <c r="G85" s="3">
        <v>0</v>
      </c>
      <c r="H85" s="3">
        <v>189</v>
      </c>
      <c r="I85" s="3">
        <v>230</v>
      </c>
    </row>
    <row r="86" spans="1:9" x14ac:dyDescent="0.25">
      <c r="A86" s="10">
        <v>43710</v>
      </c>
      <c r="B86" s="11">
        <v>4245</v>
      </c>
      <c r="C86" s="3">
        <v>620</v>
      </c>
      <c r="D86" s="3">
        <v>1160</v>
      </c>
      <c r="E86" s="3">
        <v>0</v>
      </c>
      <c r="F86" s="3">
        <v>0</v>
      </c>
      <c r="G86" s="3">
        <v>0</v>
      </c>
      <c r="H86" s="3">
        <v>203</v>
      </c>
      <c r="I86" s="3">
        <v>110</v>
      </c>
    </row>
    <row r="87" spans="1:9" x14ac:dyDescent="0.25">
      <c r="A87" s="10">
        <v>43711</v>
      </c>
      <c r="B87" s="11">
        <v>4356</v>
      </c>
      <c r="C87" s="3">
        <v>460</v>
      </c>
      <c r="D87" s="3">
        <v>1170</v>
      </c>
      <c r="E87" s="3">
        <v>0</v>
      </c>
      <c r="F87" s="3">
        <v>0</v>
      </c>
      <c r="G87" s="3">
        <v>0</v>
      </c>
      <c r="H87" s="3">
        <v>210</v>
      </c>
      <c r="I87" s="3">
        <v>130</v>
      </c>
    </row>
    <row r="88" spans="1:9" x14ac:dyDescent="0.25">
      <c r="A88" s="10">
        <v>43712</v>
      </c>
      <c r="B88" s="11">
        <v>4652</v>
      </c>
      <c r="C88" s="3">
        <v>660</v>
      </c>
      <c r="D88" s="3">
        <v>1340</v>
      </c>
      <c r="E88" s="3">
        <v>0</v>
      </c>
      <c r="F88" s="3">
        <v>0</v>
      </c>
      <c r="G88" s="3">
        <v>0</v>
      </c>
      <c r="H88" s="3">
        <v>203</v>
      </c>
      <c r="I88" s="3">
        <v>130</v>
      </c>
    </row>
    <row r="89" spans="1:9" x14ac:dyDescent="0.25">
      <c r="A89" s="10">
        <v>43713</v>
      </c>
      <c r="B89" s="11">
        <v>4902</v>
      </c>
      <c r="C89" s="3">
        <v>430</v>
      </c>
      <c r="D89" s="3">
        <v>1300</v>
      </c>
      <c r="E89" s="3">
        <v>0</v>
      </c>
      <c r="F89" s="3">
        <v>0</v>
      </c>
      <c r="G89" s="3">
        <v>0</v>
      </c>
      <c r="H89" s="3">
        <v>217</v>
      </c>
      <c r="I89" s="3">
        <v>180</v>
      </c>
    </row>
    <row r="90" spans="1:9" x14ac:dyDescent="0.25">
      <c r="A90" s="10">
        <v>43714</v>
      </c>
      <c r="B90" s="11">
        <v>6580</v>
      </c>
      <c r="C90" s="3">
        <v>850</v>
      </c>
      <c r="D90" s="3">
        <v>1660</v>
      </c>
      <c r="E90" s="3">
        <v>0</v>
      </c>
      <c r="F90" s="3">
        <v>0</v>
      </c>
      <c r="G90" s="3">
        <v>0</v>
      </c>
      <c r="H90" s="3">
        <v>252</v>
      </c>
      <c r="I90" s="3">
        <v>170</v>
      </c>
    </row>
    <row r="91" spans="1:9" x14ac:dyDescent="0.25">
      <c r="A91" s="10">
        <v>43715</v>
      </c>
      <c r="B91" s="11">
        <v>10013</v>
      </c>
      <c r="C91" s="3">
        <v>1070</v>
      </c>
      <c r="D91" s="3">
        <v>2100</v>
      </c>
      <c r="E91" s="3">
        <v>0</v>
      </c>
      <c r="F91" s="3">
        <v>0</v>
      </c>
      <c r="G91" s="3">
        <v>0</v>
      </c>
      <c r="H91" s="3">
        <v>329</v>
      </c>
      <c r="I91" s="3">
        <v>360</v>
      </c>
    </row>
    <row r="92" spans="1:9" x14ac:dyDescent="0.25">
      <c r="A92" s="10">
        <v>43716</v>
      </c>
      <c r="B92" s="11">
        <v>7258</v>
      </c>
      <c r="C92" s="3">
        <v>760</v>
      </c>
      <c r="D92" s="3">
        <v>1550</v>
      </c>
      <c r="E92" s="3">
        <v>0</v>
      </c>
      <c r="F92" s="3">
        <v>0</v>
      </c>
      <c r="G92" s="3">
        <v>0</v>
      </c>
      <c r="H92" s="3">
        <v>266</v>
      </c>
      <c r="I92" s="3">
        <v>100</v>
      </c>
    </row>
    <row r="93" spans="1:9" x14ac:dyDescent="0.25">
      <c r="A93" s="10">
        <v>43717</v>
      </c>
      <c r="B93" s="11">
        <v>4085</v>
      </c>
      <c r="C93" s="3">
        <v>590</v>
      </c>
      <c r="D93" s="3">
        <v>1060</v>
      </c>
      <c r="E93" s="3">
        <v>0</v>
      </c>
      <c r="F93" s="3">
        <v>0</v>
      </c>
      <c r="G93" s="3">
        <v>0</v>
      </c>
      <c r="H93" s="3">
        <v>112</v>
      </c>
      <c r="I93" s="3">
        <v>60</v>
      </c>
    </row>
    <row r="94" spans="1:9" x14ac:dyDescent="0.25">
      <c r="A94" s="10">
        <v>43718</v>
      </c>
      <c r="B94" s="11">
        <v>4078</v>
      </c>
      <c r="C94" s="3">
        <v>600</v>
      </c>
      <c r="D94" s="3">
        <v>1330</v>
      </c>
      <c r="E94" s="3">
        <v>0</v>
      </c>
      <c r="F94" s="3">
        <v>0</v>
      </c>
      <c r="G94" s="3">
        <v>0</v>
      </c>
      <c r="H94" s="3">
        <v>140</v>
      </c>
      <c r="I94" s="3">
        <v>130</v>
      </c>
    </row>
    <row r="95" spans="1:9" x14ac:dyDescent="0.25">
      <c r="A95" s="10">
        <v>43719</v>
      </c>
      <c r="B95" s="11">
        <v>4505</v>
      </c>
      <c r="C95" s="3">
        <v>510</v>
      </c>
      <c r="D95" s="3">
        <v>1300</v>
      </c>
      <c r="E95" s="3">
        <v>0</v>
      </c>
      <c r="F95" s="3">
        <v>0</v>
      </c>
      <c r="G95" s="3">
        <v>0</v>
      </c>
      <c r="H95" s="3">
        <v>133</v>
      </c>
      <c r="I95" s="3">
        <v>140</v>
      </c>
    </row>
    <row r="96" spans="1:9" x14ac:dyDescent="0.25">
      <c r="A96" s="10">
        <v>43720</v>
      </c>
      <c r="B96" s="11">
        <v>5258</v>
      </c>
      <c r="C96" s="3">
        <v>600</v>
      </c>
      <c r="D96" s="3">
        <v>1580</v>
      </c>
      <c r="E96" s="3">
        <v>0</v>
      </c>
      <c r="F96" s="3">
        <v>0</v>
      </c>
      <c r="G96" s="3">
        <v>0</v>
      </c>
      <c r="H96" s="3">
        <v>217</v>
      </c>
      <c r="I96" s="3">
        <v>190</v>
      </c>
    </row>
    <row r="97" spans="1:9" x14ac:dyDescent="0.25">
      <c r="A97" s="10">
        <v>43721</v>
      </c>
      <c r="B97" s="11">
        <v>7673</v>
      </c>
      <c r="C97" s="3">
        <v>860</v>
      </c>
      <c r="D97" s="3">
        <v>1920</v>
      </c>
      <c r="E97" s="3">
        <v>0</v>
      </c>
      <c r="F97" s="3">
        <v>0</v>
      </c>
      <c r="G97" s="3">
        <v>0</v>
      </c>
      <c r="H97" s="3">
        <v>273</v>
      </c>
      <c r="I97" s="3">
        <v>190</v>
      </c>
    </row>
    <row r="98" spans="1:9" x14ac:dyDescent="0.25">
      <c r="A98" s="10">
        <v>43722</v>
      </c>
      <c r="B98" s="11">
        <v>10875</v>
      </c>
      <c r="C98" s="3">
        <v>1140</v>
      </c>
      <c r="D98" s="3">
        <v>2590</v>
      </c>
      <c r="E98" s="3">
        <v>0</v>
      </c>
      <c r="F98" s="3">
        <v>0</v>
      </c>
      <c r="G98" s="3">
        <v>0</v>
      </c>
      <c r="H98" s="3">
        <v>406</v>
      </c>
      <c r="I98" s="3">
        <v>290</v>
      </c>
    </row>
    <row r="99" spans="1:9" x14ac:dyDescent="0.25">
      <c r="A99" s="10">
        <v>43723</v>
      </c>
      <c r="B99" s="11">
        <v>8192</v>
      </c>
      <c r="C99" s="3">
        <v>940</v>
      </c>
      <c r="D99" s="3">
        <v>1950</v>
      </c>
      <c r="E99" s="3">
        <v>0</v>
      </c>
      <c r="F99" s="3">
        <v>0</v>
      </c>
      <c r="G99" s="3">
        <v>0</v>
      </c>
      <c r="H99" s="3">
        <v>210</v>
      </c>
      <c r="I99" s="3">
        <v>300</v>
      </c>
    </row>
    <row r="100" spans="1:9" x14ac:dyDescent="0.25">
      <c r="A100" s="10">
        <v>43724</v>
      </c>
      <c r="B100" s="11">
        <v>4354</v>
      </c>
      <c r="C100" s="3">
        <v>620</v>
      </c>
      <c r="D100" s="3">
        <v>1460</v>
      </c>
      <c r="E100" s="3">
        <v>0</v>
      </c>
      <c r="F100" s="3">
        <v>0</v>
      </c>
      <c r="G100" s="3">
        <v>0</v>
      </c>
      <c r="H100" s="3">
        <v>133</v>
      </c>
      <c r="I100" s="3">
        <v>110</v>
      </c>
    </row>
    <row r="101" spans="1:9" x14ac:dyDescent="0.25">
      <c r="A101" s="10">
        <v>43725</v>
      </c>
      <c r="B101" s="11">
        <v>4435</v>
      </c>
      <c r="C101" s="3">
        <v>540</v>
      </c>
      <c r="D101" s="3">
        <v>1700</v>
      </c>
      <c r="E101" s="3">
        <v>0</v>
      </c>
      <c r="F101" s="3">
        <v>0</v>
      </c>
      <c r="G101" s="3">
        <v>0</v>
      </c>
      <c r="H101" s="3">
        <v>147</v>
      </c>
      <c r="I101" s="3">
        <v>150</v>
      </c>
    </row>
    <row r="102" spans="1:9" x14ac:dyDescent="0.25">
      <c r="A102" s="10">
        <v>43726</v>
      </c>
      <c r="B102" s="11">
        <v>4569</v>
      </c>
      <c r="C102" s="3">
        <v>520</v>
      </c>
      <c r="D102" s="3">
        <v>1510</v>
      </c>
      <c r="E102" s="3">
        <v>0</v>
      </c>
      <c r="F102" s="3">
        <v>0</v>
      </c>
      <c r="G102" s="3">
        <v>0</v>
      </c>
      <c r="H102" s="3">
        <v>154</v>
      </c>
      <c r="I102" s="3">
        <v>110</v>
      </c>
    </row>
    <row r="103" spans="1:9" x14ac:dyDescent="0.25">
      <c r="A103" s="10">
        <v>43727</v>
      </c>
      <c r="B103" s="11">
        <v>4997</v>
      </c>
      <c r="C103" s="3">
        <v>650</v>
      </c>
      <c r="D103" s="3">
        <v>1460</v>
      </c>
      <c r="E103" s="3">
        <v>0</v>
      </c>
      <c r="F103" s="3">
        <v>0</v>
      </c>
      <c r="G103" s="3">
        <v>0</v>
      </c>
      <c r="H103" s="3">
        <v>252</v>
      </c>
      <c r="I103" s="3">
        <v>80</v>
      </c>
    </row>
    <row r="104" spans="1:9" x14ac:dyDescent="0.25">
      <c r="A104" s="10">
        <v>43728</v>
      </c>
      <c r="B104" s="11">
        <v>6960</v>
      </c>
      <c r="C104" s="3">
        <v>970</v>
      </c>
      <c r="D104" s="3">
        <v>2070</v>
      </c>
      <c r="E104" s="3">
        <v>0</v>
      </c>
      <c r="F104" s="3">
        <v>0</v>
      </c>
      <c r="G104" s="3">
        <v>0</v>
      </c>
      <c r="H104" s="3">
        <v>301</v>
      </c>
      <c r="I104" s="3">
        <v>200</v>
      </c>
    </row>
    <row r="105" spans="1:9" x14ac:dyDescent="0.25">
      <c r="A105" s="10">
        <v>43729</v>
      </c>
      <c r="B105" s="11">
        <v>10251</v>
      </c>
      <c r="C105" s="3">
        <v>1410</v>
      </c>
      <c r="D105" s="3">
        <v>2390</v>
      </c>
      <c r="E105" s="3">
        <v>0</v>
      </c>
      <c r="F105" s="3">
        <v>0</v>
      </c>
      <c r="G105" s="3">
        <v>0</v>
      </c>
      <c r="H105" s="3">
        <v>273</v>
      </c>
      <c r="I105" s="3">
        <v>230</v>
      </c>
    </row>
    <row r="106" spans="1:9" x14ac:dyDescent="0.25">
      <c r="A106" s="10">
        <v>43730</v>
      </c>
      <c r="B106" s="11">
        <v>6984</v>
      </c>
      <c r="C106" s="3">
        <v>980</v>
      </c>
      <c r="D106" s="3">
        <v>1640</v>
      </c>
      <c r="E106" s="3">
        <v>0</v>
      </c>
      <c r="F106" s="3">
        <v>0</v>
      </c>
      <c r="G106" s="3">
        <v>0</v>
      </c>
      <c r="H106" s="3">
        <v>308</v>
      </c>
      <c r="I106" s="3">
        <v>200</v>
      </c>
    </row>
    <row r="107" spans="1:9" x14ac:dyDescent="0.25">
      <c r="A107" s="10">
        <v>43731</v>
      </c>
      <c r="B107" s="11">
        <v>3983</v>
      </c>
      <c r="C107" s="3">
        <v>620</v>
      </c>
      <c r="D107" s="3">
        <v>1260</v>
      </c>
      <c r="E107" s="3">
        <v>0</v>
      </c>
      <c r="F107" s="3">
        <v>0</v>
      </c>
      <c r="G107" s="3">
        <v>0</v>
      </c>
      <c r="H107" s="3">
        <v>182</v>
      </c>
      <c r="I107" s="3">
        <v>150</v>
      </c>
    </row>
    <row r="108" spans="1:9" x14ac:dyDescent="0.25">
      <c r="A108" s="10">
        <v>43732</v>
      </c>
      <c r="B108" s="11">
        <v>5222</v>
      </c>
      <c r="C108" s="3">
        <v>650</v>
      </c>
      <c r="D108" s="3">
        <v>1640</v>
      </c>
      <c r="E108" s="3">
        <v>0</v>
      </c>
      <c r="F108" s="3">
        <v>0</v>
      </c>
      <c r="G108" s="3">
        <v>0</v>
      </c>
      <c r="H108" s="3">
        <v>140</v>
      </c>
      <c r="I108" s="3">
        <v>280</v>
      </c>
    </row>
    <row r="109" spans="1:9" x14ac:dyDescent="0.25">
      <c r="A109" s="10">
        <v>43733</v>
      </c>
      <c r="B109" s="11">
        <v>4816</v>
      </c>
      <c r="C109" s="3">
        <v>700</v>
      </c>
      <c r="D109" s="3">
        <v>1420</v>
      </c>
      <c r="E109" s="3">
        <v>0</v>
      </c>
      <c r="F109" s="3">
        <v>0</v>
      </c>
      <c r="G109" s="3">
        <v>0</v>
      </c>
      <c r="H109" s="3">
        <v>161</v>
      </c>
      <c r="I109" s="3">
        <v>80</v>
      </c>
    </row>
    <row r="110" spans="1:9" x14ac:dyDescent="0.25">
      <c r="A110" s="10">
        <v>43734</v>
      </c>
      <c r="B110" s="11">
        <v>5311</v>
      </c>
      <c r="C110" s="3">
        <v>840</v>
      </c>
      <c r="D110" s="3">
        <v>1740</v>
      </c>
      <c r="E110" s="3">
        <v>0</v>
      </c>
      <c r="F110" s="3">
        <v>0</v>
      </c>
      <c r="G110" s="3">
        <v>0</v>
      </c>
      <c r="H110" s="3">
        <v>315</v>
      </c>
      <c r="I110" s="3">
        <v>150</v>
      </c>
    </row>
    <row r="111" spans="1:9" x14ac:dyDescent="0.25">
      <c r="A111" s="10">
        <v>43735</v>
      </c>
      <c r="B111" s="11">
        <v>7066</v>
      </c>
      <c r="C111" s="3">
        <v>1150</v>
      </c>
      <c r="D111" s="3">
        <v>2770</v>
      </c>
      <c r="E111" s="3">
        <v>0</v>
      </c>
      <c r="F111" s="3">
        <v>0</v>
      </c>
      <c r="G111" s="3">
        <v>0</v>
      </c>
      <c r="H111" s="3">
        <v>399</v>
      </c>
      <c r="I111" s="3">
        <v>280</v>
      </c>
    </row>
    <row r="112" spans="1:9" x14ac:dyDescent="0.25">
      <c r="A112" s="10">
        <v>43736</v>
      </c>
      <c r="B112" s="11">
        <v>10406</v>
      </c>
      <c r="C112" s="3">
        <v>1740</v>
      </c>
      <c r="D112" s="3">
        <v>4380</v>
      </c>
      <c r="E112" s="3">
        <v>0</v>
      </c>
      <c r="F112" s="3">
        <v>0</v>
      </c>
      <c r="G112" s="3">
        <v>0</v>
      </c>
      <c r="H112" s="3">
        <v>595</v>
      </c>
      <c r="I112" s="3">
        <v>370</v>
      </c>
    </row>
    <row r="113" spans="1:9" x14ac:dyDescent="0.25">
      <c r="A113" s="10">
        <v>43737</v>
      </c>
      <c r="B113" s="11">
        <v>7399</v>
      </c>
      <c r="C113" s="3">
        <v>1110</v>
      </c>
      <c r="D113" s="3">
        <v>3150</v>
      </c>
      <c r="E113" s="3">
        <v>0</v>
      </c>
      <c r="F113" s="3">
        <v>0</v>
      </c>
      <c r="G113" s="3">
        <v>0</v>
      </c>
      <c r="H113" s="3">
        <v>483</v>
      </c>
      <c r="I113" s="3">
        <v>320</v>
      </c>
    </row>
    <row r="114" spans="1:9" x14ac:dyDescent="0.25">
      <c r="A114" s="10">
        <v>43738</v>
      </c>
      <c r="B114" s="11">
        <v>3987</v>
      </c>
      <c r="C114" s="3">
        <v>680</v>
      </c>
      <c r="D114" s="3">
        <v>1140</v>
      </c>
      <c r="E114" s="3">
        <v>0</v>
      </c>
      <c r="F114" s="3">
        <v>640</v>
      </c>
      <c r="G114" s="3">
        <v>0</v>
      </c>
      <c r="H114" s="3">
        <v>329</v>
      </c>
      <c r="I114" s="3">
        <v>130</v>
      </c>
    </row>
    <row r="115" spans="1:9" x14ac:dyDescent="0.25">
      <c r="A115" s="10">
        <v>43739</v>
      </c>
      <c r="B115" s="11">
        <v>5029</v>
      </c>
      <c r="C115" s="3">
        <v>760</v>
      </c>
      <c r="D115" s="3">
        <v>570</v>
      </c>
      <c r="E115" s="3">
        <v>0</v>
      </c>
      <c r="F115" s="3">
        <v>1000</v>
      </c>
      <c r="G115" s="3">
        <v>0</v>
      </c>
      <c r="H115" s="3">
        <v>427</v>
      </c>
      <c r="I115" s="3">
        <v>190</v>
      </c>
    </row>
    <row r="116" spans="1:9" x14ac:dyDescent="0.25">
      <c r="A116" s="10">
        <v>43740</v>
      </c>
      <c r="B116" s="11">
        <v>4642</v>
      </c>
      <c r="C116" s="3">
        <v>560</v>
      </c>
      <c r="D116" s="3">
        <v>510</v>
      </c>
      <c r="E116" s="3">
        <v>0</v>
      </c>
      <c r="F116" s="3">
        <v>1016</v>
      </c>
      <c r="G116" s="3">
        <v>0</v>
      </c>
      <c r="H116" s="3">
        <v>392</v>
      </c>
      <c r="I116" s="3">
        <v>180</v>
      </c>
    </row>
    <row r="117" spans="1:9" x14ac:dyDescent="0.25">
      <c r="A117" s="10">
        <v>43741</v>
      </c>
      <c r="B117" s="11">
        <v>5152</v>
      </c>
      <c r="C117" s="3">
        <v>810</v>
      </c>
      <c r="D117" s="3">
        <v>410</v>
      </c>
      <c r="E117" s="3">
        <v>0</v>
      </c>
      <c r="F117" s="3">
        <v>1192</v>
      </c>
      <c r="G117" s="3">
        <v>0</v>
      </c>
      <c r="H117" s="3">
        <v>469</v>
      </c>
      <c r="I117" s="3">
        <v>130</v>
      </c>
    </row>
    <row r="118" spans="1:9" x14ac:dyDescent="0.25">
      <c r="A118" s="10">
        <v>43742</v>
      </c>
      <c r="B118" s="11">
        <v>6786</v>
      </c>
      <c r="C118" s="3">
        <v>1210</v>
      </c>
      <c r="D118" s="3">
        <v>490</v>
      </c>
      <c r="E118" s="3">
        <v>0</v>
      </c>
      <c r="F118" s="3">
        <v>1384</v>
      </c>
      <c r="G118" s="3">
        <v>0</v>
      </c>
      <c r="H118" s="3">
        <v>630</v>
      </c>
      <c r="I118" s="3">
        <v>130</v>
      </c>
    </row>
    <row r="119" spans="1:9" x14ac:dyDescent="0.25">
      <c r="A119" s="10">
        <v>43743</v>
      </c>
      <c r="B119" s="11">
        <v>10203</v>
      </c>
      <c r="C119" s="3">
        <v>1470</v>
      </c>
      <c r="D119" s="3">
        <v>600</v>
      </c>
      <c r="E119" s="3">
        <v>0</v>
      </c>
      <c r="F119" s="3">
        <v>1664</v>
      </c>
      <c r="G119" s="3">
        <v>0</v>
      </c>
      <c r="H119" s="3">
        <v>735</v>
      </c>
      <c r="I119" s="3">
        <v>240</v>
      </c>
    </row>
    <row r="120" spans="1:9" x14ac:dyDescent="0.25">
      <c r="A120" s="10">
        <v>43744</v>
      </c>
      <c r="B120" s="11">
        <v>7245</v>
      </c>
      <c r="C120" s="3">
        <v>1160</v>
      </c>
      <c r="D120" s="3">
        <v>360</v>
      </c>
      <c r="E120" s="3">
        <v>0</v>
      </c>
      <c r="F120" s="3">
        <v>1408</v>
      </c>
      <c r="G120" s="3">
        <v>0</v>
      </c>
      <c r="H120" s="3">
        <v>595</v>
      </c>
      <c r="I120" s="3">
        <v>270</v>
      </c>
    </row>
    <row r="121" spans="1:9" x14ac:dyDescent="0.25">
      <c r="A121" s="10">
        <v>43745</v>
      </c>
      <c r="B121" s="11">
        <v>2820</v>
      </c>
      <c r="C121" s="3">
        <v>500</v>
      </c>
      <c r="D121" s="3">
        <v>0</v>
      </c>
      <c r="E121" s="3">
        <v>0</v>
      </c>
      <c r="F121" s="3">
        <v>1120</v>
      </c>
      <c r="G121" s="3">
        <v>0</v>
      </c>
      <c r="H121" s="3">
        <v>434</v>
      </c>
      <c r="I121" s="3">
        <v>80</v>
      </c>
    </row>
    <row r="122" spans="1:9" x14ac:dyDescent="0.25">
      <c r="A122" s="10">
        <v>43746</v>
      </c>
      <c r="B122" s="11">
        <v>2611</v>
      </c>
      <c r="C122" s="3">
        <v>660</v>
      </c>
      <c r="D122" s="3">
        <v>0</v>
      </c>
      <c r="E122" s="3">
        <v>0</v>
      </c>
      <c r="F122" s="3">
        <v>1096</v>
      </c>
      <c r="G122" s="3">
        <v>0</v>
      </c>
      <c r="H122" s="3">
        <v>497</v>
      </c>
      <c r="I122" s="3">
        <v>80</v>
      </c>
    </row>
    <row r="123" spans="1:9" x14ac:dyDescent="0.25">
      <c r="A123" s="10">
        <v>43747</v>
      </c>
      <c r="B123" s="11">
        <v>2584</v>
      </c>
      <c r="C123" s="3">
        <v>640</v>
      </c>
      <c r="D123" s="3">
        <v>0</v>
      </c>
      <c r="E123" s="3">
        <v>0</v>
      </c>
      <c r="F123" s="3">
        <v>1008</v>
      </c>
      <c r="G123" s="3">
        <v>0</v>
      </c>
      <c r="H123" s="3">
        <v>427</v>
      </c>
      <c r="I123" s="3">
        <v>90</v>
      </c>
    </row>
    <row r="124" spans="1:9" x14ac:dyDescent="0.25">
      <c r="A124" s="10">
        <v>43748</v>
      </c>
      <c r="B124" s="11">
        <v>3113</v>
      </c>
      <c r="C124" s="3">
        <v>700</v>
      </c>
      <c r="D124" s="3">
        <v>0</v>
      </c>
      <c r="E124" s="3">
        <v>0</v>
      </c>
      <c r="F124" s="3">
        <v>1208</v>
      </c>
      <c r="G124" s="3">
        <v>0</v>
      </c>
      <c r="H124" s="3">
        <v>560</v>
      </c>
      <c r="I124" s="3">
        <v>100</v>
      </c>
    </row>
    <row r="125" spans="1:9" x14ac:dyDescent="0.25">
      <c r="A125" s="10">
        <v>43749</v>
      </c>
      <c r="B125" s="11">
        <v>5547</v>
      </c>
      <c r="C125" s="3">
        <v>1280</v>
      </c>
      <c r="D125" s="3">
        <v>0</v>
      </c>
      <c r="E125" s="3">
        <v>0</v>
      </c>
      <c r="F125" s="3">
        <v>1896</v>
      </c>
      <c r="G125" s="3">
        <v>0</v>
      </c>
      <c r="H125" s="3">
        <v>1085</v>
      </c>
      <c r="I125" s="3">
        <v>150</v>
      </c>
    </row>
    <row r="126" spans="1:9" x14ac:dyDescent="0.25">
      <c r="A126" s="10">
        <v>43750</v>
      </c>
      <c r="B126" s="11">
        <v>8475</v>
      </c>
      <c r="C126" s="3">
        <v>1760</v>
      </c>
      <c r="D126" s="3">
        <v>0</v>
      </c>
      <c r="E126" s="3">
        <v>0</v>
      </c>
      <c r="F126" s="3">
        <v>3160</v>
      </c>
      <c r="G126" s="3">
        <v>0</v>
      </c>
      <c r="H126" s="3">
        <v>1631</v>
      </c>
      <c r="I126" s="3">
        <v>220</v>
      </c>
    </row>
    <row r="127" spans="1:9" x14ac:dyDescent="0.25">
      <c r="A127" s="10">
        <v>43751</v>
      </c>
      <c r="B127" s="11">
        <v>5503</v>
      </c>
      <c r="C127" s="3">
        <v>1060</v>
      </c>
      <c r="D127" s="3">
        <v>0</v>
      </c>
      <c r="E127" s="3">
        <v>0</v>
      </c>
      <c r="F127" s="3">
        <v>2128</v>
      </c>
      <c r="G127" s="3">
        <v>0</v>
      </c>
      <c r="H127" s="3">
        <v>952</v>
      </c>
      <c r="I127" s="3">
        <v>220</v>
      </c>
    </row>
    <row r="128" spans="1:9" x14ac:dyDescent="0.25">
      <c r="A128" s="10">
        <v>43752</v>
      </c>
      <c r="B128" s="11">
        <v>2815</v>
      </c>
      <c r="C128" s="3">
        <v>600</v>
      </c>
      <c r="D128" s="3">
        <v>0</v>
      </c>
      <c r="E128" s="3">
        <v>0</v>
      </c>
      <c r="F128" s="3">
        <v>1344</v>
      </c>
      <c r="G128" s="3">
        <v>0</v>
      </c>
      <c r="H128" s="3">
        <v>602</v>
      </c>
      <c r="I128" s="3">
        <v>90</v>
      </c>
    </row>
    <row r="129" spans="1:9" x14ac:dyDescent="0.25">
      <c r="A129" s="10">
        <v>43753</v>
      </c>
      <c r="B129" s="11">
        <v>2950</v>
      </c>
      <c r="C129" s="3">
        <v>800</v>
      </c>
      <c r="D129" s="3">
        <v>0</v>
      </c>
      <c r="E129" s="3">
        <v>0</v>
      </c>
      <c r="F129" s="3">
        <v>1136</v>
      </c>
      <c r="G129" s="3">
        <v>0</v>
      </c>
      <c r="H129" s="3">
        <v>637</v>
      </c>
      <c r="I129" s="3">
        <v>90</v>
      </c>
    </row>
    <row r="130" spans="1:9" x14ac:dyDescent="0.25">
      <c r="A130" s="10">
        <v>43754</v>
      </c>
      <c r="B130" s="11">
        <v>3043</v>
      </c>
      <c r="C130" s="3">
        <v>860</v>
      </c>
      <c r="D130" s="3">
        <v>0</v>
      </c>
      <c r="E130" s="3">
        <v>0</v>
      </c>
      <c r="F130" s="3">
        <v>1528</v>
      </c>
      <c r="G130" s="3">
        <v>0</v>
      </c>
      <c r="H130" s="3">
        <v>574</v>
      </c>
      <c r="I130" s="3">
        <v>120</v>
      </c>
    </row>
    <row r="131" spans="1:9" x14ac:dyDescent="0.25">
      <c r="A131" s="10">
        <v>43755</v>
      </c>
      <c r="B131" s="11">
        <v>3217</v>
      </c>
      <c r="C131" s="3">
        <v>840</v>
      </c>
      <c r="D131" s="3">
        <v>0</v>
      </c>
      <c r="E131" s="3">
        <v>0</v>
      </c>
      <c r="F131" s="3">
        <v>1536</v>
      </c>
      <c r="G131" s="3">
        <v>0</v>
      </c>
      <c r="H131" s="3">
        <v>672</v>
      </c>
      <c r="I131" s="3">
        <v>190</v>
      </c>
    </row>
    <row r="132" spans="1:9" x14ac:dyDescent="0.25">
      <c r="A132" s="10">
        <v>43756</v>
      </c>
      <c r="B132" s="11">
        <v>4816</v>
      </c>
      <c r="C132" s="3">
        <v>1370</v>
      </c>
      <c r="D132" s="3">
        <v>0</v>
      </c>
      <c r="E132" s="3">
        <v>0</v>
      </c>
      <c r="F132" s="3">
        <v>1864</v>
      </c>
      <c r="G132" s="3">
        <v>0</v>
      </c>
      <c r="H132" s="3">
        <v>1106</v>
      </c>
      <c r="I132" s="3">
        <v>230</v>
      </c>
    </row>
    <row r="133" spans="1:9" x14ac:dyDescent="0.25">
      <c r="A133" s="10">
        <v>43757</v>
      </c>
      <c r="B133" s="11">
        <v>6962</v>
      </c>
      <c r="C133" s="3">
        <v>1640</v>
      </c>
      <c r="D133" s="3">
        <v>0</v>
      </c>
      <c r="E133" s="3">
        <v>0</v>
      </c>
      <c r="F133" s="3">
        <v>2720</v>
      </c>
      <c r="G133" s="3">
        <v>0</v>
      </c>
      <c r="H133" s="3">
        <v>1505</v>
      </c>
      <c r="I133" s="3">
        <v>450</v>
      </c>
    </row>
    <row r="134" spans="1:9" x14ac:dyDescent="0.25">
      <c r="A134" s="10">
        <v>43758</v>
      </c>
      <c r="B134" s="11">
        <v>5174</v>
      </c>
      <c r="C134" s="3">
        <v>1260</v>
      </c>
      <c r="D134" s="3">
        <v>0</v>
      </c>
      <c r="E134" s="3">
        <v>0</v>
      </c>
      <c r="F134" s="3">
        <v>2288</v>
      </c>
      <c r="G134" s="3">
        <v>0</v>
      </c>
      <c r="H134" s="3">
        <v>1148</v>
      </c>
      <c r="I134" s="3">
        <v>230</v>
      </c>
    </row>
    <row r="135" spans="1:9" x14ac:dyDescent="0.25">
      <c r="A135" s="10">
        <v>43759</v>
      </c>
      <c r="B135" s="11">
        <v>2865</v>
      </c>
      <c r="C135" s="3">
        <v>790</v>
      </c>
      <c r="D135" s="3">
        <v>0</v>
      </c>
      <c r="E135" s="3">
        <v>0</v>
      </c>
      <c r="F135" s="3">
        <v>1608</v>
      </c>
      <c r="G135" s="3">
        <v>0</v>
      </c>
      <c r="H135" s="3">
        <v>623</v>
      </c>
      <c r="I135" s="3">
        <v>110</v>
      </c>
    </row>
    <row r="136" spans="1:9" x14ac:dyDescent="0.25">
      <c r="A136" s="10">
        <v>43760</v>
      </c>
      <c r="B136" s="11">
        <v>2776</v>
      </c>
      <c r="C136" s="3">
        <v>790</v>
      </c>
      <c r="D136" s="3">
        <v>0</v>
      </c>
      <c r="E136" s="3">
        <v>0</v>
      </c>
      <c r="F136" s="3">
        <v>1424</v>
      </c>
      <c r="G136" s="3">
        <v>0</v>
      </c>
      <c r="H136" s="3">
        <v>658</v>
      </c>
      <c r="I136" s="3">
        <v>180</v>
      </c>
    </row>
    <row r="137" spans="1:9" x14ac:dyDescent="0.25">
      <c r="A137" s="10">
        <v>43761</v>
      </c>
      <c r="B137" s="11">
        <v>2956</v>
      </c>
      <c r="C137" s="3">
        <v>930</v>
      </c>
      <c r="D137" s="3">
        <v>0</v>
      </c>
      <c r="E137" s="3">
        <v>0</v>
      </c>
      <c r="F137" s="3">
        <v>1600</v>
      </c>
      <c r="G137" s="3">
        <v>0</v>
      </c>
      <c r="H137" s="3">
        <v>721</v>
      </c>
      <c r="I137" s="3">
        <v>200</v>
      </c>
    </row>
    <row r="138" spans="1:9" x14ac:dyDescent="0.25">
      <c r="A138" s="10">
        <v>43762</v>
      </c>
      <c r="B138" s="11">
        <v>3470</v>
      </c>
      <c r="C138" s="3">
        <v>1210</v>
      </c>
      <c r="D138" s="3">
        <v>0</v>
      </c>
      <c r="E138" s="3">
        <v>0</v>
      </c>
      <c r="F138" s="3">
        <v>1824</v>
      </c>
      <c r="G138" s="3">
        <v>0</v>
      </c>
      <c r="H138" s="3">
        <v>812</v>
      </c>
      <c r="I138" s="3">
        <v>240</v>
      </c>
    </row>
    <row r="139" spans="1:9" x14ac:dyDescent="0.25">
      <c r="A139" s="10">
        <v>43763</v>
      </c>
      <c r="B139" s="11">
        <v>4842</v>
      </c>
      <c r="C139" s="3">
        <v>1290</v>
      </c>
      <c r="D139" s="3">
        <v>0</v>
      </c>
      <c r="E139" s="3">
        <v>0</v>
      </c>
      <c r="F139" s="3">
        <v>2288</v>
      </c>
      <c r="G139" s="3">
        <v>0</v>
      </c>
      <c r="H139" s="3">
        <v>1127</v>
      </c>
      <c r="I139" s="3">
        <v>280</v>
      </c>
    </row>
    <row r="140" spans="1:9" x14ac:dyDescent="0.25">
      <c r="A140" s="10">
        <v>43764</v>
      </c>
      <c r="B140" s="11">
        <v>7545</v>
      </c>
      <c r="C140" s="3">
        <v>2180</v>
      </c>
      <c r="D140" s="3">
        <v>0</v>
      </c>
      <c r="E140" s="3">
        <v>0</v>
      </c>
      <c r="F140" s="3">
        <v>3320</v>
      </c>
      <c r="G140" s="3">
        <v>0</v>
      </c>
      <c r="H140" s="3">
        <v>1617</v>
      </c>
      <c r="I140" s="3">
        <v>470</v>
      </c>
    </row>
    <row r="141" spans="1:9" x14ac:dyDescent="0.25">
      <c r="A141" s="10">
        <v>43765</v>
      </c>
      <c r="B141" s="11">
        <v>4984</v>
      </c>
      <c r="C141" s="3">
        <v>1660</v>
      </c>
      <c r="D141" s="3">
        <v>0</v>
      </c>
      <c r="E141" s="3">
        <v>0</v>
      </c>
      <c r="F141" s="3">
        <v>2384</v>
      </c>
      <c r="G141" s="3">
        <v>0</v>
      </c>
      <c r="H141" s="3">
        <v>903</v>
      </c>
      <c r="I141" s="3">
        <v>210</v>
      </c>
    </row>
    <row r="142" spans="1:9" x14ac:dyDescent="0.25">
      <c r="A142" s="10">
        <v>43766</v>
      </c>
      <c r="B142" s="11">
        <v>2673</v>
      </c>
      <c r="C142" s="3">
        <v>580</v>
      </c>
      <c r="D142" s="3">
        <v>0</v>
      </c>
      <c r="E142" s="3">
        <v>0</v>
      </c>
      <c r="F142" s="3">
        <v>1160</v>
      </c>
      <c r="G142" s="3">
        <v>0</v>
      </c>
      <c r="H142" s="3">
        <v>413</v>
      </c>
      <c r="I142" s="3">
        <v>130</v>
      </c>
    </row>
    <row r="143" spans="1:9" x14ac:dyDescent="0.25">
      <c r="A143" s="10">
        <v>43767</v>
      </c>
      <c r="B143" s="11">
        <v>2996</v>
      </c>
      <c r="C143" s="3">
        <v>690</v>
      </c>
      <c r="D143" s="3">
        <v>0</v>
      </c>
      <c r="E143" s="3">
        <v>0</v>
      </c>
      <c r="F143" s="3">
        <v>1112</v>
      </c>
      <c r="G143" s="3">
        <v>0</v>
      </c>
      <c r="H143" s="3">
        <v>364</v>
      </c>
      <c r="I143" s="3">
        <v>150</v>
      </c>
    </row>
    <row r="144" spans="1:9" x14ac:dyDescent="0.25">
      <c r="A144" s="10">
        <v>43768</v>
      </c>
      <c r="B144" s="11">
        <v>3445</v>
      </c>
      <c r="C144" s="3">
        <v>730</v>
      </c>
      <c r="D144" s="3">
        <v>0</v>
      </c>
      <c r="E144" s="3">
        <v>0</v>
      </c>
      <c r="F144" s="3">
        <v>1280</v>
      </c>
      <c r="G144" s="3">
        <v>0</v>
      </c>
      <c r="H144" s="3">
        <v>490</v>
      </c>
      <c r="I144" s="3">
        <v>150</v>
      </c>
    </row>
    <row r="145" spans="1:9" x14ac:dyDescent="0.25">
      <c r="A145" s="10">
        <v>43769</v>
      </c>
      <c r="B145" s="11">
        <v>4179</v>
      </c>
      <c r="C145" s="3">
        <v>920</v>
      </c>
      <c r="D145" s="3">
        <v>0</v>
      </c>
      <c r="E145" s="3">
        <v>0</v>
      </c>
      <c r="F145" s="3">
        <v>1288</v>
      </c>
      <c r="G145" s="3">
        <v>0</v>
      </c>
      <c r="H145" s="3">
        <v>595</v>
      </c>
      <c r="I145" s="3">
        <v>100</v>
      </c>
    </row>
    <row r="146" spans="1:9" x14ac:dyDescent="0.25">
      <c r="A146" s="10">
        <v>43770</v>
      </c>
      <c r="B146" s="11">
        <v>7117</v>
      </c>
      <c r="C146" s="3">
        <v>1130</v>
      </c>
      <c r="D146" s="3">
        <v>0</v>
      </c>
      <c r="E146" s="3">
        <v>0</v>
      </c>
      <c r="F146" s="3">
        <v>1552</v>
      </c>
      <c r="G146" s="3">
        <v>0</v>
      </c>
      <c r="H146" s="3">
        <v>910</v>
      </c>
      <c r="I146" s="3">
        <v>170</v>
      </c>
    </row>
    <row r="147" spans="1:9" x14ac:dyDescent="0.25">
      <c r="A147" s="10">
        <v>43771</v>
      </c>
      <c r="B147" s="11">
        <v>10241</v>
      </c>
      <c r="C147" s="3">
        <v>1690</v>
      </c>
      <c r="D147" s="3">
        <v>0</v>
      </c>
      <c r="E147" s="3">
        <v>0</v>
      </c>
      <c r="F147" s="3">
        <v>2472</v>
      </c>
      <c r="G147" s="3">
        <v>0</v>
      </c>
      <c r="H147" s="3">
        <v>1211</v>
      </c>
      <c r="I147" s="3">
        <v>370</v>
      </c>
    </row>
    <row r="148" spans="1:9" x14ac:dyDescent="0.25">
      <c r="A148" s="10">
        <v>43772</v>
      </c>
      <c r="B148" s="11">
        <v>6811</v>
      </c>
      <c r="C148" s="3">
        <v>980</v>
      </c>
      <c r="D148" s="3">
        <v>0</v>
      </c>
      <c r="E148" s="3">
        <v>0</v>
      </c>
      <c r="F148" s="3">
        <v>1552</v>
      </c>
      <c r="G148" s="3">
        <v>0</v>
      </c>
      <c r="H148" s="3">
        <v>847</v>
      </c>
      <c r="I148" s="3">
        <v>260</v>
      </c>
    </row>
    <row r="149" spans="1:9" x14ac:dyDescent="0.25">
      <c r="A149" s="10">
        <v>43773</v>
      </c>
      <c r="B149" s="11">
        <v>2897</v>
      </c>
      <c r="C149" s="3">
        <v>430</v>
      </c>
      <c r="D149" s="3">
        <v>0</v>
      </c>
      <c r="E149" s="3">
        <v>0</v>
      </c>
      <c r="F149" s="3">
        <v>848</v>
      </c>
      <c r="G149" s="3">
        <v>0</v>
      </c>
      <c r="H149" s="3">
        <v>301</v>
      </c>
      <c r="I149" s="3">
        <v>80</v>
      </c>
    </row>
    <row r="150" spans="1:9" x14ac:dyDescent="0.25">
      <c r="A150" s="10">
        <v>43774</v>
      </c>
      <c r="B150" s="11">
        <v>2874</v>
      </c>
      <c r="C150" s="3">
        <v>540</v>
      </c>
      <c r="D150" s="3">
        <v>0</v>
      </c>
      <c r="E150" s="3">
        <v>0</v>
      </c>
      <c r="F150" s="3">
        <v>920</v>
      </c>
      <c r="G150" s="3">
        <v>0</v>
      </c>
      <c r="H150" s="3">
        <v>329</v>
      </c>
      <c r="I150" s="3">
        <v>100</v>
      </c>
    </row>
    <row r="151" spans="1:9" x14ac:dyDescent="0.25">
      <c r="A151" s="10">
        <v>43775</v>
      </c>
      <c r="B151" s="11">
        <v>2868</v>
      </c>
      <c r="C151" s="3">
        <v>570</v>
      </c>
      <c r="D151" s="3">
        <v>0</v>
      </c>
      <c r="E151" s="3">
        <v>0</v>
      </c>
      <c r="F151" s="3">
        <v>928</v>
      </c>
      <c r="G151" s="3">
        <v>0</v>
      </c>
      <c r="H151" s="3">
        <v>329</v>
      </c>
      <c r="I151" s="3">
        <v>130</v>
      </c>
    </row>
    <row r="152" spans="1:9" x14ac:dyDescent="0.25">
      <c r="A152" s="10">
        <v>43776</v>
      </c>
      <c r="B152" s="11">
        <v>2967</v>
      </c>
      <c r="C152" s="3">
        <v>740</v>
      </c>
      <c r="D152" s="3">
        <v>0</v>
      </c>
      <c r="E152" s="3">
        <v>0</v>
      </c>
      <c r="F152" s="3">
        <v>928</v>
      </c>
      <c r="G152" s="3">
        <v>0</v>
      </c>
      <c r="H152" s="3">
        <v>308</v>
      </c>
      <c r="I152" s="3">
        <v>90</v>
      </c>
    </row>
    <row r="153" spans="1:9" x14ac:dyDescent="0.25">
      <c r="A153" s="10">
        <v>43777</v>
      </c>
      <c r="B153" s="11">
        <v>4305</v>
      </c>
      <c r="C153" s="3">
        <v>710</v>
      </c>
      <c r="D153" s="3">
        <v>0</v>
      </c>
      <c r="E153" s="3">
        <v>0</v>
      </c>
      <c r="F153" s="3">
        <v>1176</v>
      </c>
      <c r="G153" s="3">
        <v>0</v>
      </c>
      <c r="H153" s="3">
        <v>322</v>
      </c>
      <c r="I153" s="3">
        <v>120</v>
      </c>
    </row>
    <row r="154" spans="1:9" x14ac:dyDescent="0.25">
      <c r="A154" s="10">
        <v>43778</v>
      </c>
      <c r="B154" s="11">
        <v>7157</v>
      </c>
      <c r="C154" s="3">
        <v>1390</v>
      </c>
      <c r="D154" s="3">
        <v>0</v>
      </c>
      <c r="E154" s="3">
        <v>0</v>
      </c>
      <c r="F154" s="3">
        <v>1952</v>
      </c>
      <c r="G154" s="3">
        <v>0</v>
      </c>
      <c r="H154" s="3">
        <v>623</v>
      </c>
      <c r="I154" s="3">
        <v>310</v>
      </c>
    </row>
    <row r="155" spans="1:9" x14ac:dyDescent="0.25">
      <c r="A155" s="10">
        <v>43779</v>
      </c>
      <c r="B155" s="11">
        <v>5007</v>
      </c>
      <c r="C155" s="3">
        <v>860</v>
      </c>
      <c r="D155" s="3">
        <v>0</v>
      </c>
      <c r="E155" s="3">
        <v>0</v>
      </c>
      <c r="F155" s="3">
        <v>1344</v>
      </c>
      <c r="G155" s="3">
        <v>0</v>
      </c>
      <c r="H155" s="3">
        <v>315</v>
      </c>
      <c r="I155" s="3">
        <v>160</v>
      </c>
    </row>
    <row r="156" spans="1:9" x14ac:dyDescent="0.25">
      <c r="A156" s="10">
        <v>43780</v>
      </c>
      <c r="B156" s="11">
        <v>2345</v>
      </c>
      <c r="C156" s="3">
        <v>370</v>
      </c>
      <c r="D156" s="3">
        <v>0</v>
      </c>
      <c r="E156" s="3">
        <v>0</v>
      </c>
      <c r="F156" s="3">
        <v>864</v>
      </c>
      <c r="G156" s="3">
        <v>0</v>
      </c>
      <c r="H156" s="3">
        <v>161</v>
      </c>
      <c r="I156" s="3">
        <v>30</v>
      </c>
    </row>
    <row r="157" spans="1:9" x14ac:dyDescent="0.25">
      <c r="A157" s="10">
        <v>43781</v>
      </c>
      <c r="B157" s="11">
        <v>2189</v>
      </c>
      <c r="C157" s="3">
        <v>410</v>
      </c>
      <c r="D157" s="3">
        <v>0</v>
      </c>
      <c r="E157" s="3">
        <v>0</v>
      </c>
      <c r="F157" s="3">
        <v>640</v>
      </c>
      <c r="G157" s="3">
        <v>0</v>
      </c>
      <c r="H157" s="3">
        <v>168</v>
      </c>
      <c r="I157" s="3">
        <v>40</v>
      </c>
    </row>
    <row r="158" spans="1:9" x14ac:dyDescent="0.25">
      <c r="A158" s="10">
        <v>43782</v>
      </c>
      <c r="B158" s="11">
        <v>2588</v>
      </c>
      <c r="C158" s="3">
        <v>270</v>
      </c>
      <c r="D158" s="3">
        <v>0</v>
      </c>
      <c r="E158" s="3">
        <v>0</v>
      </c>
      <c r="F158" s="3">
        <v>736</v>
      </c>
      <c r="G158" s="3">
        <v>0</v>
      </c>
      <c r="H158" s="3">
        <v>266</v>
      </c>
      <c r="I158" s="3">
        <v>110</v>
      </c>
    </row>
    <row r="159" spans="1:9" x14ac:dyDescent="0.25">
      <c r="A159" s="10">
        <v>43783</v>
      </c>
      <c r="B159" s="11">
        <v>2660</v>
      </c>
      <c r="C159" s="3">
        <v>370</v>
      </c>
      <c r="D159" s="3">
        <v>0</v>
      </c>
      <c r="E159" s="3">
        <v>0</v>
      </c>
      <c r="F159" s="3">
        <v>792</v>
      </c>
      <c r="G159" s="3">
        <v>0</v>
      </c>
      <c r="H159" s="3">
        <v>217</v>
      </c>
      <c r="I159" s="3">
        <v>40</v>
      </c>
    </row>
    <row r="160" spans="1:9" x14ac:dyDescent="0.25">
      <c r="A160" s="10">
        <v>43784</v>
      </c>
      <c r="B160" s="11">
        <v>3895</v>
      </c>
      <c r="C160" s="3">
        <v>570</v>
      </c>
      <c r="D160" s="3">
        <v>0</v>
      </c>
      <c r="E160" s="3">
        <v>0</v>
      </c>
      <c r="F160" s="3">
        <v>1032</v>
      </c>
      <c r="G160" s="3">
        <v>0</v>
      </c>
      <c r="H160" s="3">
        <v>259</v>
      </c>
      <c r="I160" s="3">
        <v>130</v>
      </c>
    </row>
    <row r="161" spans="1:9" x14ac:dyDescent="0.25">
      <c r="A161" s="10">
        <v>43785</v>
      </c>
      <c r="B161" s="11">
        <v>5789</v>
      </c>
      <c r="C161" s="3">
        <v>720</v>
      </c>
      <c r="D161" s="3">
        <v>0</v>
      </c>
      <c r="E161" s="3">
        <v>0</v>
      </c>
      <c r="F161" s="3">
        <v>1488</v>
      </c>
      <c r="G161" s="3">
        <v>0</v>
      </c>
      <c r="H161" s="3">
        <v>315</v>
      </c>
      <c r="I161" s="3">
        <v>180</v>
      </c>
    </row>
    <row r="162" spans="1:9" x14ac:dyDescent="0.25">
      <c r="A162" s="10">
        <v>43786</v>
      </c>
      <c r="B162" s="11">
        <v>4619</v>
      </c>
      <c r="C162" s="3">
        <v>620</v>
      </c>
      <c r="D162" s="3">
        <v>0</v>
      </c>
      <c r="E162" s="3">
        <v>0</v>
      </c>
      <c r="F162" s="3">
        <v>1120</v>
      </c>
      <c r="G162" s="3">
        <v>0</v>
      </c>
      <c r="H162" s="3">
        <v>224</v>
      </c>
      <c r="I162" s="3">
        <v>80</v>
      </c>
    </row>
    <row r="163" spans="1:9" x14ac:dyDescent="0.25">
      <c r="A163" s="10">
        <v>43787</v>
      </c>
      <c r="B163" s="11">
        <v>2112</v>
      </c>
      <c r="C163" s="3">
        <v>370</v>
      </c>
      <c r="D163" s="3">
        <v>0</v>
      </c>
      <c r="E163" s="3">
        <v>0</v>
      </c>
      <c r="F163" s="3">
        <v>680</v>
      </c>
      <c r="G163" s="3">
        <v>0</v>
      </c>
      <c r="H163" s="3">
        <v>133</v>
      </c>
      <c r="I163" s="3">
        <v>70</v>
      </c>
    </row>
    <row r="164" spans="1:9" x14ac:dyDescent="0.25">
      <c r="A164" s="10">
        <v>43788</v>
      </c>
      <c r="B164" s="11">
        <v>2056</v>
      </c>
      <c r="C164" s="3">
        <v>230</v>
      </c>
      <c r="D164" s="3">
        <v>0</v>
      </c>
      <c r="E164" s="3">
        <v>0</v>
      </c>
      <c r="F164" s="3">
        <v>864</v>
      </c>
      <c r="G164" s="3">
        <v>0</v>
      </c>
      <c r="H164" s="3">
        <v>105</v>
      </c>
      <c r="I164" s="3">
        <v>50</v>
      </c>
    </row>
    <row r="165" spans="1:9" x14ac:dyDescent="0.25">
      <c r="A165" s="10">
        <v>43789</v>
      </c>
      <c r="B165" s="11">
        <v>2225</v>
      </c>
      <c r="C165" s="3">
        <v>320</v>
      </c>
      <c r="D165" s="3">
        <v>0</v>
      </c>
      <c r="E165" s="3">
        <v>0</v>
      </c>
      <c r="F165" s="3">
        <v>704</v>
      </c>
      <c r="G165" s="3">
        <v>0</v>
      </c>
      <c r="H165" s="3">
        <v>112</v>
      </c>
      <c r="I165" s="3">
        <v>50</v>
      </c>
    </row>
    <row r="166" spans="1:9" x14ac:dyDescent="0.25">
      <c r="A166" s="10">
        <v>43790</v>
      </c>
      <c r="B166" s="11">
        <v>2426</v>
      </c>
      <c r="C166" s="3">
        <v>330</v>
      </c>
      <c r="D166" s="3">
        <v>0</v>
      </c>
      <c r="E166" s="3">
        <v>0</v>
      </c>
      <c r="F166" s="3">
        <v>808</v>
      </c>
      <c r="G166" s="3">
        <v>0</v>
      </c>
      <c r="H166" s="3">
        <v>119</v>
      </c>
      <c r="I166" s="3">
        <v>80</v>
      </c>
    </row>
    <row r="167" spans="1:9" x14ac:dyDescent="0.25">
      <c r="A167" s="10">
        <v>43791</v>
      </c>
      <c r="B167" s="11">
        <v>3888</v>
      </c>
      <c r="C167" s="3">
        <v>380</v>
      </c>
      <c r="D167" s="3">
        <v>0</v>
      </c>
      <c r="E167" s="3">
        <v>0</v>
      </c>
      <c r="F167" s="3">
        <v>1160</v>
      </c>
      <c r="G167" s="3">
        <v>0</v>
      </c>
      <c r="H167" s="3">
        <v>203</v>
      </c>
      <c r="I167" s="3">
        <v>150</v>
      </c>
    </row>
    <row r="168" spans="1:9" x14ac:dyDescent="0.25">
      <c r="A168" s="10">
        <v>43792</v>
      </c>
      <c r="B168" s="11">
        <v>6084</v>
      </c>
      <c r="C168" s="3">
        <v>710</v>
      </c>
      <c r="D168" s="3">
        <v>0</v>
      </c>
      <c r="E168" s="3">
        <v>0</v>
      </c>
      <c r="F168" s="3">
        <v>1664</v>
      </c>
      <c r="G168" s="3">
        <v>0</v>
      </c>
      <c r="H168" s="3">
        <v>378</v>
      </c>
      <c r="I168" s="3">
        <v>170</v>
      </c>
    </row>
    <row r="169" spans="1:9" x14ac:dyDescent="0.25">
      <c r="A169" s="10">
        <v>43793</v>
      </c>
      <c r="B169" s="11">
        <v>4701</v>
      </c>
      <c r="C169" s="3">
        <v>410</v>
      </c>
      <c r="D169" s="3">
        <v>0</v>
      </c>
      <c r="E169" s="3">
        <v>0</v>
      </c>
      <c r="F169" s="3">
        <v>1328</v>
      </c>
      <c r="G169" s="3">
        <v>0</v>
      </c>
      <c r="H169" s="3">
        <v>266</v>
      </c>
      <c r="I169" s="3">
        <v>180</v>
      </c>
    </row>
    <row r="170" spans="1:9" x14ac:dyDescent="0.25">
      <c r="A170" s="10">
        <v>43794</v>
      </c>
      <c r="B170" s="11">
        <v>2684</v>
      </c>
      <c r="C170" s="3">
        <v>270</v>
      </c>
      <c r="D170" s="3">
        <v>0</v>
      </c>
      <c r="E170" s="3">
        <v>0</v>
      </c>
      <c r="F170" s="3">
        <v>800</v>
      </c>
      <c r="G170" s="3">
        <v>0</v>
      </c>
      <c r="H170" s="3">
        <v>161</v>
      </c>
      <c r="I170" s="3">
        <v>40</v>
      </c>
    </row>
    <row r="171" spans="1:9" x14ac:dyDescent="0.25">
      <c r="A171" s="10">
        <v>43795</v>
      </c>
      <c r="B171" s="11">
        <v>3348</v>
      </c>
      <c r="C171" s="3">
        <v>250</v>
      </c>
      <c r="D171" s="3">
        <v>0</v>
      </c>
      <c r="E171" s="3">
        <v>0</v>
      </c>
      <c r="F171" s="3">
        <v>1000</v>
      </c>
      <c r="G171" s="3">
        <v>0</v>
      </c>
      <c r="H171" s="3">
        <v>245</v>
      </c>
      <c r="I171" s="3">
        <v>100</v>
      </c>
    </row>
    <row r="172" spans="1:9" x14ac:dyDescent="0.25">
      <c r="A172" s="10">
        <v>43796</v>
      </c>
      <c r="B172" s="11">
        <v>3274</v>
      </c>
      <c r="C172" s="3">
        <v>310</v>
      </c>
      <c r="D172" s="3">
        <v>0</v>
      </c>
      <c r="E172" s="3">
        <v>0</v>
      </c>
      <c r="F172" s="3">
        <v>1088</v>
      </c>
      <c r="G172" s="3">
        <v>0</v>
      </c>
      <c r="H172" s="3">
        <v>210</v>
      </c>
      <c r="I172" s="3">
        <v>50</v>
      </c>
    </row>
    <row r="173" spans="1:9" x14ac:dyDescent="0.25">
      <c r="A173" s="10">
        <v>43797</v>
      </c>
      <c r="B173" s="11">
        <v>3678</v>
      </c>
      <c r="C173" s="3">
        <v>290</v>
      </c>
      <c r="D173" s="3">
        <v>0</v>
      </c>
      <c r="E173" s="3">
        <v>0</v>
      </c>
      <c r="F173" s="3">
        <v>1120</v>
      </c>
      <c r="G173" s="3">
        <v>0</v>
      </c>
      <c r="H173" s="3">
        <v>259</v>
      </c>
      <c r="I173" s="3">
        <v>90</v>
      </c>
    </row>
    <row r="174" spans="1:9" x14ac:dyDescent="0.25">
      <c r="A174" s="10">
        <v>43798</v>
      </c>
      <c r="B174" s="11">
        <v>5613</v>
      </c>
      <c r="C174" s="3">
        <v>390</v>
      </c>
      <c r="D174" s="3">
        <v>0</v>
      </c>
      <c r="E174" s="3">
        <v>0</v>
      </c>
      <c r="F174" s="3">
        <v>1384</v>
      </c>
      <c r="G174" s="3">
        <v>0</v>
      </c>
      <c r="H174" s="3">
        <v>357</v>
      </c>
      <c r="I174" s="3">
        <v>140</v>
      </c>
    </row>
    <row r="175" spans="1:9" x14ac:dyDescent="0.25">
      <c r="A175" s="10">
        <v>43799</v>
      </c>
      <c r="B175" s="11">
        <v>8313</v>
      </c>
      <c r="C175" s="3">
        <v>630</v>
      </c>
      <c r="D175" s="3">
        <v>0</v>
      </c>
      <c r="E175" s="3">
        <v>0</v>
      </c>
      <c r="F175" s="3">
        <v>2072</v>
      </c>
      <c r="G175" s="3">
        <v>0</v>
      </c>
      <c r="H175" s="3">
        <v>742</v>
      </c>
      <c r="I175" s="3">
        <v>210</v>
      </c>
    </row>
    <row r="176" spans="1:9" x14ac:dyDescent="0.25">
      <c r="A176" s="10">
        <v>43800</v>
      </c>
      <c r="B176" s="11">
        <v>6437</v>
      </c>
      <c r="C176" s="3">
        <v>490</v>
      </c>
      <c r="D176" s="3">
        <v>0</v>
      </c>
      <c r="E176" s="3">
        <v>0</v>
      </c>
      <c r="F176" s="3">
        <v>1760</v>
      </c>
      <c r="G176" s="3">
        <v>0</v>
      </c>
      <c r="H176" s="3">
        <v>357</v>
      </c>
      <c r="I176" s="3">
        <v>120</v>
      </c>
    </row>
    <row r="177" spans="1:9" x14ac:dyDescent="0.25">
      <c r="A177" s="10">
        <v>43801</v>
      </c>
      <c r="B177" s="11">
        <v>3138</v>
      </c>
      <c r="C177" s="3">
        <v>340</v>
      </c>
      <c r="D177" s="3">
        <v>0</v>
      </c>
      <c r="E177" s="3">
        <v>0</v>
      </c>
      <c r="F177" s="3">
        <v>8</v>
      </c>
      <c r="G177" s="3">
        <v>0</v>
      </c>
      <c r="H177" s="3">
        <v>231</v>
      </c>
      <c r="I177" s="3">
        <v>110</v>
      </c>
    </row>
    <row r="178" spans="1:9" x14ac:dyDescent="0.25">
      <c r="A178" s="10">
        <v>43802</v>
      </c>
      <c r="B178" s="11">
        <v>3400</v>
      </c>
      <c r="C178" s="3">
        <v>320</v>
      </c>
      <c r="D178" s="3">
        <v>0</v>
      </c>
      <c r="E178" s="3">
        <v>0</v>
      </c>
      <c r="F178" s="3">
        <v>0</v>
      </c>
      <c r="G178" s="3">
        <v>0</v>
      </c>
      <c r="H178" s="3">
        <v>266</v>
      </c>
      <c r="I178" s="3">
        <v>110</v>
      </c>
    </row>
    <row r="179" spans="1:9" x14ac:dyDescent="0.25">
      <c r="A179" s="10">
        <v>43803</v>
      </c>
      <c r="B179" s="11">
        <v>3731</v>
      </c>
      <c r="C179" s="3">
        <v>260</v>
      </c>
      <c r="D179" s="3">
        <v>10</v>
      </c>
      <c r="E179" s="3">
        <v>0</v>
      </c>
      <c r="F179" s="3">
        <v>376</v>
      </c>
      <c r="G179" s="3">
        <v>0</v>
      </c>
      <c r="H179" s="3">
        <v>217</v>
      </c>
      <c r="I179" s="3">
        <v>60</v>
      </c>
    </row>
    <row r="180" spans="1:9" x14ac:dyDescent="0.25">
      <c r="A180" s="10">
        <v>43804</v>
      </c>
      <c r="B180" s="11">
        <v>4162</v>
      </c>
      <c r="C180" s="3">
        <v>320</v>
      </c>
      <c r="D180" s="3">
        <v>510</v>
      </c>
      <c r="E180" s="3">
        <v>0</v>
      </c>
      <c r="F180" s="3">
        <v>560</v>
      </c>
      <c r="G180" s="3">
        <v>0</v>
      </c>
      <c r="H180" s="3">
        <v>252</v>
      </c>
      <c r="I180" s="3">
        <v>30</v>
      </c>
    </row>
    <row r="181" spans="1:9" x14ac:dyDescent="0.25">
      <c r="A181" s="10">
        <v>43805</v>
      </c>
      <c r="B181" s="11">
        <v>6716</v>
      </c>
      <c r="C181" s="3">
        <v>490</v>
      </c>
      <c r="D181" s="3">
        <v>1860</v>
      </c>
      <c r="E181" s="3">
        <v>0</v>
      </c>
      <c r="F181" s="3">
        <v>296</v>
      </c>
      <c r="G181" s="3">
        <v>0</v>
      </c>
      <c r="H181" s="3">
        <v>420</v>
      </c>
      <c r="I181" s="3">
        <v>170</v>
      </c>
    </row>
    <row r="182" spans="1:9" x14ac:dyDescent="0.25">
      <c r="A182" s="10">
        <v>43806</v>
      </c>
      <c r="B182" s="11">
        <v>9029</v>
      </c>
      <c r="C182" s="3">
        <v>640</v>
      </c>
      <c r="D182" s="3">
        <v>2600</v>
      </c>
      <c r="E182" s="3">
        <v>0</v>
      </c>
      <c r="F182" s="3">
        <v>272</v>
      </c>
      <c r="G182" s="3">
        <v>0</v>
      </c>
      <c r="H182" s="3">
        <v>511</v>
      </c>
      <c r="I182" s="3">
        <v>230</v>
      </c>
    </row>
    <row r="183" spans="1:9" x14ac:dyDescent="0.25">
      <c r="A183" s="10">
        <v>43807</v>
      </c>
      <c r="B183" s="11">
        <v>7180</v>
      </c>
      <c r="C183" s="3">
        <v>390</v>
      </c>
      <c r="D183" s="3">
        <v>2210</v>
      </c>
      <c r="E183" s="3">
        <v>0</v>
      </c>
      <c r="F183" s="3">
        <v>192</v>
      </c>
      <c r="G183" s="3">
        <v>0</v>
      </c>
      <c r="H183" s="3">
        <v>315</v>
      </c>
      <c r="I183" s="3">
        <v>140</v>
      </c>
    </row>
    <row r="184" spans="1:9" x14ac:dyDescent="0.25">
      <c r="A184" s="10">
        <v>43808</v>
      </c>
      <c r="B184" s="11">
        <v>3362</v>
      </c>
      <c r="C184" s="3">
        <v>280</v>
      </c>
      <c r="D184" s="3">
        <v>1220</v>
      </c>
      <c r="E184" s="3">
        <v>0</v>
      </c>
      <c r="F184" s="3">
        <v>104</v>
      </c>
      <c r="G184" s="3">
        <v>0</v>
      </c>
      <c r="H184" s="3">
        <v>154</v>
      </c>
      <c r="I184" s="3">
        <v>220</v>
      </c>
    </row>
    <row r="185" spans="1:9" x14ac:dyDescent="0.25">
      <c r="A185" s="10">
        <v>43809</v>
      </c>
      <c r="B185" s="11">
        <v>4285</v>
      </c>
      <c r="C185" s="3">
        <v>220</v>
      </c>
      <c r="D185" s="3">
        <v>1310</v>
      </c>
      <c r="E185" s="3">
        <v>0</v>
      </c>
      <c r="F185" s="3">
        <v>56</v>
      </c>
      <c r="G185" s="3">
        <v>0</v>
      </c>
      <c r="H185" s="3">
        <v>105</v>
      </c>
      <c r="I185" s="3">
        <v>90</v>
      </c>
    </row>
    <row r="186" spans="1:9" x14ac:dyDescent="0.25">
      <c r="A186" s="10">
        <v>43810</v>
      </c>
      <c r="B186" s="11">
        <v>4664</v>
      </c>
      <c r="C186" s="3">
        <v>260</v>
      </c>
      <c r="D186" s="3">
        <v>1290</v>
      </c>
      <c r="E186" s="3">
        <v>0</v>
      </c>
      <c r="F186" s="3">
        <v>88</v>
      </c>
      <c r="G186" s="3">
        <v>0</v>
      </c>
      <c r="H186" s="3">
        <v>147</v>
      </c>
      <c r="I186" s="3">
        <v>170</v>
      </c>
    </row>
    <row r="187" spans="1:9" x14ac:dyDescent="0.25">
      <c r="A187" s="10">
        <v>43811</v>
      </c>
      <c r="B187" s="11">
        <v>6462</v>
      </c>
      <c r="C187" s="3">
        <v>490</v>
      </c>
      <c r="D187" s="3">
        <v>1570</v>
      </c>
      <c r="E187" s="3">
        <v>0</v>
      </c>
      <c r="F187" s="3">
        <v>160</v>
      </c>
      <c r="G187" s="3">
        <v>0</v>
      </c>
      <c r="H187" s="3">
        <v>252</v>
      </c>
      <c r="I187" s="3">
        <v>160</v>
      </c>
    </row>
    <row r="188" spans="1:9" x14ac:dyDescent="0.25">
      <c r="A188" s="10">
        <v>43812</v>
      </c>
      <c r="B188" s="11">
        <v>8742</v>
      </c>
      <c r="C188" s="3">
        <v>620</v>
      </c>
      <c r="D188" s="3">
        <v>1860</v>
      </c>
      <c r="E188" s="3">
        <v>0</v>
      </c>
      <c r="F188" s="3">
        <v>144</v>
      </c>
      <c r="G188" s="3">
        <v>0</v>
      </c>
      <c r="H188" s="3">
        <v>217</v>
      </c>
      <c r="I188" s="3">
        <v>270</v>
      </c>
    </row>
    <row r="189" spans="1:9" x14ac:dyDescent="0.25">
      <c r="A189" s="10">
        <v>43813</v>
      </c>
      <c r="B189" s="11">
        <v>12395</v>
      </c>
      <c r="C189" s="3">
        <v>660</v>
      </c>
      <c r="D189" s="3">
        <v>2210</v>
      </c>
      <c r="E189" s="3">
        <v>0</v>
      </c>
      <c r="F189" s="3">
        <v>160</v>
      </c>
      <c r="G189" s="3">
        <v>0</v>
      </c>
      <c r="H189" s="3">
        <v>308</v>
      </c>
      <c r="I189" s="3">
        <v>280</v>
      </c>
    </row>
    <row r="190" spans="1:9" x14ac:dyDescent="0.25">
      <c r="A190" s="10">
        <v>43814</v>
      </c>
      <c r="B190" s="11">
        <v>9451</v>
      </c>
      <c r="C190" s="3">
        <v>330</v>
      </c>
      <c r="D190" s="3">
        <v>2000</v>
      </c>
      <c r="E190" s="3">
        <v>0</v>
      </c>
      <c r="F190" s="3">
        <v>128</v>
      </c>
      <c r="G190" s="3">
        <v>0</v>
      </c>
      <c r="H190" s="3">
        <v>175</v>
      </c>
      <c r="I190" s="3">
        <v>200</v>
      </c>
    </row>
    <row r="191" spans="1:9" x14ac:dyDescent="0.25">
      <c r="A191" s="10">
        <v>43815</v>
      </c>
      <c r="B191" s="11">
        <v>4399</v>
      </c>
      <c r="C191" s="3">
        <v>100</v>
      </c>
      <c r="D191" s="3">
        <v>1200</v>
      </c>
      <c r="E191" s="3">
        <v>0</v>
      </c>
      <c r="F191" s="3">
        <v>96</v>
      </c>
      <c r="G191" s="3">
        <v>0</v>
      </c>
      <c r="H191" s="3">
        <v>91</v>
      </c>
      <c r="I191" s="3">
        <v>90</v>
      </c>
    </row>
    <row r="192" spans="1:9" x14ac:dyDescent="0.25">
      <c r="A192" s="10">
        <v>43816</v>
      </c>
      <c r="B192" s="11">
        <v>4708</v>
      </c>
      <c r="C192" s="3">
        <v>330</v>
      </c>
      <c r="D192" s="3">
        <v>1320</v>
      </c>
      <c r="E192" s="3">
        <v>0</v>
      </c>
      <c r="F192" s="3">
        <v>48</v>
      </c>
      <c r="G192" s="3">
        <v>0</v>
      </c>
      <c r="H192" s="3">
        <v>238</v>
      </c>
      <c r="I192" s="3">
        <v>110</v>
      </c>
    </row>
    <row r="193" spans="1:9" x14ac:dyDescent="0.25">
      <c r="A193" s="10">
        <v>43817</v>
      </c>
      <c r="B193" s="11">
        <v>5628</v>
      </c>
      <c r="C193" s="3">
        <v>320</v>
      </c>
      <c r="D193" s="3">
        <v>1290</v>
      </c>
      <c r="E193" s="3">
        <v>0</v>
      </c>
      <c r="F193" s="3">
        <v>152</v>
      </c>
      <c r="G193" s="3">
        <v>0</v>
      </c>
      <c r="H193" s="3">
        <v>266</v>
      </c>
      <c r="I193" s="3">
        <v>70</v>
      </c>
    </row>
    <row r="194" spans="1:9" x14ac:dyDescent="0.25">
      <c r="A194" s="10">
        <v>43818</v>
      </c>
      <c r="B194" s="11">
        <v>6664</v>
      </c>
      <c r="C194" s="3">
        <v>270</v>
      </c>
      <c r="D194" s="3">
        <v>1790</v>
      </c>
      <c r="E194" s="3">
        <v>0</v>
      </c>
      <c r="F194" s="3">
        <v>104</v>
      </c>
      <c r="G194" s="3">
        <v>0</v>
      </c>
      <c r="H194" s="3">
        <v>420</v>
      </c>
      <c r="I194" s="3">
        <v>130</v>
      </c>
    </row>
    <row r="195" spans="1:9" x14ac:dyDescent="0.25">
      <c r="A195" s="10">
        <v>43819</v>
      </c>
      <c r="B195" s="11">
        <v>9683</v>
      </c>
      <c r="C195" s="3">
        <v>370</v>
      </c>
      <c r="D195" s="3">
        <v>2090</v>
      </c>
      <c r="E195" s="3">
        <v>0</v>
      </c>
      <c r="F195" s="3">
        <v>184</v>
      </c>
      <c r="G195" s="3">
        <v>0</v>
      </c>
      <c r="H195" s="3">
        <v>567</v>
      </c>
      <c r="I195" s="3">
        <v>140</v>
      </c>
    </row>
    <row r="196" spans="1:9" x14ac:dyDescent="0.25">
      <c r="A196" s="10">
        <v>43820</v>
      </c>
      <c r="B196" s="11">
        <v>11505</v>
      </c>
      <c r="C196" s="3">
        <v>430</v>
      </c>
      <c r="D196" s="3">
        <v>2510</v>
      </c>
      <c r="E196" s="3">
        <v>0</v>
      </c>
      <c r="F196" s="3">
        <v>144</v>
      </c>
      <c r="G196" s="3">
        <v>0</v>
      </c>
      <c r="H196" s="3">
        <v>847</v>
      </c>
      <c r="I196" s="3">
        <v>420</v>
      </c>
    </row>
    <row r="197" spans="1:9" x14ac:dyDescent="0.25">
      <c r="A197" s="10">
        <v>43821</v>
      </c>
      <c r="B197" s="11">
        <v>8054</v>
      </c>
      <c r="C197" s="3">
        <v>340</v>
      </c>
      <c r="D197" s="3">
        <v>2810</v>
      </c>
      <c r="E197" s="3">
        <v>0</v>
      </c>
      <c r="F197" s="3">
        <v>88</v>
      </c>
      <c r="G197" s="3">
        <v>0</v>
      </c>
      <c r="H197" s="3">
        <v>574</v>
      </c>
      <c r="I197" s="3">
        <v>180</v>
      </c>
    </row>
    <row r="198" spans="1:9" x14ac:dyDescent="0.25">
      <c r="A198" s="10">
        <v>43822</v>
      </c>
      <c r="B198" s="11">
        <v>5415</v>
      </c>
      <c r="C198" s="3">
        <v>280</v>
      </c>
      <c r="D198" s="3">
        <v>2470</v>
      </c>
      <c r="E198" s="3">
        <v>0</v>
      </c>
      <c r="F198" s="3">
        <v>96</v>
      </c>
      <c r="G198" s="3">
        <v>0</v>
      </c>
      <c r="H198" s="3">
        <v>364</v>
      </c>
      <c r="I198" s="3">
        <v>80</v>
      </c>
    </row>
    <row r="199" spans="1:9" x14ac:dyDescent="0.25">
      <c r="A199" s="10">
        <v>43823</v>
      </c>
      <c r="B199" s="11">
        <v>6621</v>
      </c>
      <c r="C199" s="3">
        <v>430</v>
      </c>
      <c r="D199" s="3">
        <v>4620</v>
      </c>
      <c r="E199" s="3">
        <v>0</v>
      </c>
      <c r="F199" s="3">
        <v>96</v>
      </c>
      <c r="G199" s="3">
        <v>0</v>
      </c>
      <c r="H199" s="3">
        <v>539</v>
      </c>
      <c r="I199" s="3">
        <v>230</v>
      </c>
    </row>
    <row r="200" spans="1:9" x14ac:dyDescent="0.25">
      <c r="A200" s="10">
        <v>43824</v>
      </c>
      <c r="B200" s="11">
        <v>9784</v>
      </c>
      <c r="C200" s="3">
        <v>860</v>
      </c>
      <c r="D200" s="3">
        <v>6520</v>
      </c>
      <c r="E200" s="3">
        <v>0</v>
      </c>
      <c r="F200" s="3">
        <v>88</v>
      </c>
      <c r="G200" s="3">
        <v>0</v>
      </c>
      <c r="H200" s="3">
        <v>707</v>
      </c>
      <c r="I200" s="3">
        <v>210</v>
      </c>
    </row>
    <row r="201" spans="1:9" x14ac:dyDescent="0.25">
      <c r="A201" s="10">
        <v>43825</v>
      </c>
      <c r="B201" s="11">
        <v>6444</v>
      </c>
      <c r="C201" s="3">
        <v>570</v>
      </c>
      <c r="D201" s="3">
        <v>5510</v>
      </c>
      <c r="E201" s="3">
        <v>0</v>
      </c>
      <c r="F201" s="3">
        <v>72</v>
      </c>
      <c r="G201" s="3">
        <v>0</v>
      </c>
      <c r="H201" s="3">
        <v>567</v>
      </c>
      <c r="I201" s="3">
        <v>180</v>
      </c>
    </row>
    <row r="202" spans="1:9" x14ac:dyDescent="0.25">
      <c r="A202" s="10">
        <v>43826</v>
      </c>
      <c r="B202" s="11">
        <v>5502</v>
      </c>
      <c r="C202" s="3">
        <v>610</v>
      </c>
      <c r="D202" s="3">
        <v>4830</v>
      </c>
      <c r="E202" s="3">
        <v>0</v>
      </c>
      <c r="F202" s="3">
        <v>72</v>
      </c>
      <c r="G202" s="3">
        <v>0</v>
      </c>
      <c r="H202" s="3">
        <v>567</v>
      </c>
      <c r="I202" s="3">
        <v>170</v>
      </c>
    </row>
    <row r="203" spans="1:9" x14ac:dyDescent="0.25">
      <c r="A203" s="10">
        <v>43827</v>
      </c>
      <c r="B203" s="11">
        <v>6378</v>
      </c>
      <c r="C203" s="3">
        <v>730</v>
      </c>
      <c r="D203" s="3">
        <v>5220</v>
      </c>
      <c r="E203" s="3">
        <v>0</v>
      </c>
      <c r="F203" s="3">
        <v>72</v>
      </c>
      <c r="G203" s="3">
        <v>0</v>
      </c>
      <c r="H203" s="3">
        <v>756</v>
      </c>
      <c r="I203" s="3">
        <v>200</v>
      </c>
    </row>
    <row r="204" spans="1:9" x14ac:dyDescent="0.25">
      <c r="A204" s="10">
        <v>43828</v>
      </c>
      <c r="B204" s="11">
        <v>6172</v>
      </c>
      <c r="C204" s="3">
        <v>560</v>
      </c>
      <c r="D204" s="3">
        <v>4940</v>
      </c>
      <c r="E204" s="3">
        <v>0</v>
      </c>
      <c r="F204" s="3">
        <v>56</v>
      </c>
      <c r="G204" s="3">
        <v>0</v>
      </c>
      <c r="H204" s="3">
        <v>609</v>
      </c>
      <c r="I204" s="3">
        <v>220</v>
      </c>
    </row>
    <row r="205" spans="1:9" x14ac:dyDescent="0.25">
      <c r="A205" s="10">
        <v>43829</v>
      </c>
      <c r="B205" s="11">
        <v>4475</v>
      </c>
      <c r="C205" s="3">
        <v>450</v>
      </c>
      <c r="D205" s="3">
        <v>3560</v>
      </c>
      <c r="E205" s="3">
        <v>0</v>
      </c>
      <c r="F205" s="3">
        <v>88</v>
      </c>
      <c r="G205" s="3">
        <v>0</v>
      </c>
      <c r="H205" s="3">
        <v>518</v>
      </c>
      <c r="I205" s="3">
        <v>100</v>
      </c>
    </row>
    <row r="206" spans="1:9" x14ac:dyDescent="0.25">
      <c r="A206" s="10">
        <v>43830</v>
      </c>
      <c r="B206" s="11">
        <v>10577</v>
      </c>
      <c r="C206" s="3">
        <v>920</v>
      </c>
      <c r="D206" s="3">
        <v>5270</v>
      </c>
      <c r="E206" s="3">
        <v>0</v>
      </c>
      <c r="F206" s="3">
        <v>88</v>
      </c>
      <c r="G206" s="3">
        <v>0</v>
      </c>
      <c r="H206" s="3">
        <v>1127</v>
      </c>
      <c r="I206" s="3">
        <v>280</v>
      </c>
    </row>
    <row r="207" spans="1:9" x14ac:dyDescent="0.25">
      <c r="A207" s="10">
        <v>43831</v>
      </c>
      <c r="B207" s="11">
        <v>8891</v>
      </c>
      <c r="C207" s="3">
        <v>730</v>
      </c>
      <c r="D207" s="3">
        <v>3790</v>
      </c>
      <c r="E207" s="3">
        <v>0</v>
      </c>
      <c r="F207" s="3">
        <v>80</v>
      </c>
      <c r="G207" s="3">
        <v>0</v>
      </c>
      <c r="H207" s="3">
        <v>679</v>
      </c>
      <c r="I207" s="3">
        <v>150</v>
      </c>
    </row>
    <row r="208" spans="1:9" x14ac:dyDescent="0.25">
      <c r="A208" s="10">
        <v>43832</v>
      </c>
      <c r="B208" s="11">
        <v>4363</v>
      </c>
      <c r="C208" s="3">
        <v>460</v>
      </c>
      <c r="D208" s="3">
        <v>2890</v>
      </c>
      <c r="E208" s="3">
        <v>0</v>
      </c>
      <c r="F208" s="3">
        <v>40</v>
      </c>
      <c r="G208" s="3">
        <v>0</v>
      </c>
      <c r="H208" s="3">
        <v>525</v>
      </c>
      <c r="I208" s="3">
        <v>90</v>
      </c>
    </row>
    <row r="209" spans="1:9" x14ac:dyDescent="0.25">
      <c r="A209" s="10">
        <v>43833</v>
      </c>
      <c r="B209" s="11">
        <v>5318</v>
      </c>
      <c r="C209" s="3">
        <v>580</v>
      </c>
      <c r="D209" s="3">
        <v>3060</v>
      </c>
      <c r="E209" s="3">
        <v>0</v>
      </c>
      <c r="F209" s="3">
        <v>40</v>
      </c>
      <c r="G209" s="3">
        <v>0</v>
      </c>
      <c r="H209" s="3">
        <v>609</v>
      </c>
      <c r="I209" s="3">
        <v>120</v>
      </c>
    </row>
    <row r="210" spans="1:9" x14ac:dyDescent="0.25">
      <c r="A210" s="10">
        <v>43834</v>
      </c>
      <c r="B210" s="11">
        <v>7013</v>
      </c>
      <c r="C210" s="3">
        <v>730</v>
      </c>
      <c r="D210" s="3">
        <v>3240</v>
      </c>
      <c r="E210" s="3">
        <v>0</v>
      </c>
      <c r="F210" s="3">
        <v>48</v>
      </c>
      <c r="G210" s="3">
        <v>0</v>
      </c>
      <c r="H210" s="3">
        <v>917</v>
      </c>
      <c r="I210" s="3">
        <v>150</v>
      </c>
    </row>
    <row r="211" spans="1:9" x14ac:dyDescent="0.25">
      <c r="A211" s="10">
        <v>43835</v>
      </c>
      <c r="B211" s="11">
        <v>5819</v>
      </c>
      <c r="C211" s="3">
        <v>600</v>
      </c>
      <c r="D211" s="3">
        <v>3380</v>
      </c>
      <c r="E211" s="3">
        <v>0</v>
      </c>
      <c r="F211" s="3">
        <v>48</v>
      </c>
      <c r="G211" s="3">
        <v>0</v>
      </c>
      <c r="H211" s="3">
        <v>651</v>
      </c>
      <c r="I211" s="3">
        <v>100</v>
      </c>
    </row>
    <row r="212" spans="1:9" x14ac:dyDescent="0.25">
      <c r="A212" s="10">
        <v>43836</v>
      </c>
      <c r="B212" s="11">
        <v>3557</v>
      </c>
      <c r="C212" s="3">
        <v>460</v>
      </c>
      <c r="D212" s="3">
        <v>1240</v>
      </c>
      <c r="E212" s="3">
        <v>0</v>
      </c>
      <c r="F212" s="3">
        <v>1072</v>
      </c>
      <c r="G212" s="3">
        <v>0</v>
      </c>
      <c r="H212" s="3">
        <v>553</v>
      </c>
      <c r="I212" s="3">
        <v>110</v>
      </c>
    </row>
    <row r="213" spans="1:9" x14ac:dyDescent="0.25">
      <c r="A213" s="10">
        <v>43837</v>
      </c>
      <c r="B213" s="11">
        <v>3049</v>
      </c>
      <c r="C213" s="3">
        <v>510</v>
      </c>
      <c r="D213" s="3">
        <v>530</v>
      </c>
      <c r="E213" s="3">
        <v>0</v>
      </c>
      <c r="F213" s="3">
        <v>1352</v>
      </c>
      <c r="G213" s="3">
        <v>0</v>
      </c>
      <c r="H213" s="3">
        <v>483</v>
      </c>
      <c r="I213" s="3">
        <v>30</v>
      </c>
    </row>
    <row r="214" spans="1:9" x14ac:dyDescent="0.25">
      <c r="A214" s="10">
        <v>43838</v>
      </c>
      <c r="B214" s="11">
        <v>3084</v>
      </c>
      <c r="C214" s="3">
        <v>600</v>
      </c>
      <c r="D214" s="3">
        <v>530</v>
      </c>
      <c r="E214" s="3">
        <v>0</v>
      </c>
      <c r="F214" s="3">
        <v>1488</v>
      </c>
      <c r="G214" s="3">
        <v>0</v>
      </c>
      <c r="H214" s="3">
        <v>406</v>
      </c>
      <c r="I214" s="3">
        <v>110</v>
      </c>
    </row>
    <row r="215" spans="1:9" x14ac:dyDescent="0.25">
      <c r="A215" s="10">
        <v>43839</v>
      </c>
      <c r="B215" s="11">
        <v>3148</v>
      </c>
      <c r="C215" s="3">
        <v>590</v>
      </c>
      <c r="D215" s="3">
        <v>470</v>
      </c>
      <c r="E215" s="3">
        <v>0</v>
      </c>
      <c r="F215" s="3">
        <v>1704</v>
      </c>
      <c r="G215" s="3">
        <v>0</v>
      </c>
      <c r="H215" s="3">
        <v>567</v>
      </c>
      <c r="I215" s="3">
        <v>130</v>
      </c>
    </row>
    <row r="216" spans="1:9" x14ac:dyDescent="0.25">
      <c r="A216" s="10">
        <v>43840</v>
      </c>
      <c r="B216" s="11">
        <v>4198</v>
      </c>
      <c r="C216" s="3">
        <v>770</v>
      </c>
      <c r="D216" s="3">
        <v>510</v>
      </c>
      <c r="E216" s="3">
        <v>0</v>
      </c>
      <c r="F216" s="3">
        <v>1800</v>
      </c>
      <c r="G216" s="3">
        <v>0</v>
      </c>
      <c r="H216" s="3">
        <v>686</v>
      </c>
      <c r="I216" s="3">
        <v>150</v>
      </c>
    </row>
    <row r="217" spans="1:9" x14ac:dyDescent="0.25">
      <c r="A217" s="10">
        <v>43841</v>
      </c>
      <c r="B217" s="11">
        <v>6769</v>
      </c>
      <c r="C217" s="3">
        <v>1320</v>
      </c>
      <c r="D217" s="3">
        <v>760</v>
      </c>
      <c r="E217" s="3">
        <v>0</v>
      </c>
      <c r="F217" s="3">
        <v>2464</v>
      </c>
      <c r="G217" s="3">
        <v>0</v>
      </c>
      <c r="H217" s="3">
        <v>1029</v>
      </c>
      <c r="I217" s="3">
        <v>90</v>
      </c>
    </row>
    <row r="218" spans="1:9" x14ac:dyDescent="0.25">
      <c r="A218" s="10">
        <v>43842</v>
      </c>
      <c r="B218" s="11">
        <v>4991</v>
      </c>
      <c r="C218" s="3">
        <v>960</v>
      </c>
      <c r="D218" s="3">
        <v>530</v>
      </c>
      <c r="E218" s="3">
        <v>0</v>
      </c>
      <c r="F218" s="3">
        <v>1944</v>
      </c>
      <c r="G218" s="3">
        <v>0</v>
      </c>
      <c r="H218" s="3">
        <v>994</v>
      </c>
      <c r="I218" s="3">
        <v>110</v>
      </c>
    </row>
    <row r="219" spans="1:9" x14ac:dyDescent="0.25">
      <c r="A219" s="10">
        <v>43843</v>
      </c>
      <c r="B219" s="11">
        <v>2875</v>
      </c>
      <c r="C219" s="3">
        <v>640</v>
      </c>
      <c r="D219" s="3">
        <v>360</v>
      </c>
      <c r="E219" s="3">
        <v>0</v>
      </c>
      <c r="F219" s="3">
        <v>1616</v>
      </c>
      <c r="G219" s="3">
        <v>0</v>
      </c>
      <c r="H219" s="3">
        <v>630</v>
      </c>
      <c r="I219" s="3">
        <v>140</v>
      </c>
    </row>
    <row r="220" spans="1:9" x14ac:dyDescent="0.25">
      <c r="A220" s="10">
        <v>43844</v>
      </c>
      <c r="B220" s="11">
        <v>3017</v>
      </c>
      <c r="C220" s="3">
        <v>720</v>
      </c>
      <c r="D220" s="3">
        <v>420</v>
      </c>
      <c r="E220" s="3">
        <v>0</v>
      </c>
      <c r="F220" s="3">
        <v>1752</v>
      </c>
      <c r="G220" s="3">
        <v>0</v>
      </c>
      <c r="H220" s="3">
        <v>609</v>
      </c>
      <c r="I220" s="3">
        <v>140</v>
      </c>
    </row>
    <row r="221" spans="1:9" x14ac:dyDescent="0.25">
      <c r="A221" s="10">
        <v>43845</v>
      </c>
      <c r="B221" s="11">
        <v>2942</v>
      </c>
      <c r="C221" s="3">
        <v>660</v>
      </c>
      <c r="D221" s="3">
        <v>290</v>
      </c>
      <c r="E221" s="3">
        <v>0</v>
      </c>
      <c r="F221" s="3">
        <v>1552</v>
      </c>
      <c r="G221" s="3">
        <v>0</v>
      </c>
      <c r="H221" s="3">
        <v>595</v>
      </c>
      <c r="I221" s="3">
        <v>120</v>
      </c>
    </row>
    <row r="222" spans="1:9" x14ac:dyDescent="0.25">
      <c r="A222" s="10">
        <v>43846</v>
      </c>
      <c r="B222" s="11">
        <v>3192</v>
      </c>
      <c r="C222" s="3">
        <v>750</v>
      </c>
      <c r="D222" s="3">
        <v>330</v>
      </c>
      <c r="E222" s="3">
        <v>0</v>
      </c>
      <c r="F222" s="3">
        <v>544</v>
      </c>
      <c r="G222" s="3">
        <v>0</v>
      </c>
      <c r="H222" s="3">
        <v>595</v>
      </c>
      <c r="I222" s="3">
        <v>110</v>
      </c>
    </row>
    <row r="223" spans="1:9" x14ac:dyDescent="0.25">
      <c r="A223" s="10">
        <v>43847</v>
      </c>
      <c r="B223" s="11">
        <v>4551</v>
      </c>
      <c r="C223" s="3">
        <v>920</v>
      </c>
      <c r="D223" s="3">
        <v>540</v>
      </c>
      <c r="E223" s="3">
        <v>0</v>
      </c>
      <c r="F223" s="3">
        <v>712</v>
      </c>
      <c r="G223" s="3">
        <v>0</v>
      </c>
      <c r="H223" s="3">
        <v>763</v>
      </c>
      <c r="I223" s="3">
        <v>160</v>
      </c>
    </row>
    <row r="224" spans="1:9" x14ac:dyDescent="0.25">
      <c r="A224" s="10">
        <v>43848</v>
      </c>
      <c r="B224" s="11">
        <v>7193</v>
      </c>
      <c r="C224" s="3">
        <v>1980</v>
      </c>
      <c r="D224" s="3">
        <v>690</v>
      </c>
      <c r="E224" s="3">
        <v>0</v>
      </c>
      <c r="F224" s="3">
        <v>592</v>
      </c>
      <c r="G224" s="3">
        <v>0</v>
      </c>
      <c r="H224" s="3">
        <v>1106</v>
      </c>
      <c r="I224" s="3">
        <v>370</v>
      </c>
    </row>
    <row r="225" spans="1:9" x14ac:dyDescent="0.25">
      <c r="A225" s="10">
        <v>43849</v>
      </c>
      <c r="B225" s="11">
        <v>5401</v>
      </c>
      <c r="C225" s="3">
        <v>1660</v>
      </c>
      <c r="D225" s="3">
        <v>450</v>
      </c>
      <c r="E225" s="3">
        <v>0</v>
      </c>
      <c r="F225" s="3">
        <v>432</v>
      </c>
      <c r="G225" s="3">
        <v>0</v>
      </c>
      <c r="H225" s="3">
        <v>679</v>
      </c>
      <c r="I225" s="3">
        <v>260</v>
      </c>
    </row>
    <row r="226" spans="1:9" x14ac:dyDescent="0.25">
      <c r="A226" s="10">
        <v>43850</v>
      </c>
      <c r="B226" s="11">
        <v>2598</v>
      </c>
      <c r="C226" s="3">
        <v>680</v>
      </c>
      <c r="D226" s="3">
        <v>270</v>
      </c>
      <c r="E226" s="3">
        <v>0</v>
      </c>
      <c r="F226" s="3">
        <v>320</v>
      </c>
      <c r="G226" s="3">
        <v>0</v>
      </c>
      <c r="H226" s="3">
        <v>441</v>
      </c>
      <c r="I226" s="3">
        <v>200</v>
      </c>
    </row>
    <row r="227" spans="1:9" x14ac:dyDescent="0.25">
      <c r="A227" s="10">
        <v>43851</v>
      </c>
      <c r="B227" s="11">
        <v>2695</v>
      </c>
      <c r="C227" s="3">
        <v>670</v>
      </c>
      <c r="D227" s="3">
        <v>290</v>
      </c>
      <c r="E227" s="3">
        <v>0</v>
      </c>
      <c r="F227" s="3">
        <v>448</v>
      </c>
      <c r="G227" s="3">
        <v>0</v>
      </c>
      <c r="H227" s="3">
        <v>476</v>
      </c>
      <c r="I227" s="3">
        <v>160</v>
      </c>
    </row>
    <row r="228" spans="1:9" x14ac:dyDescent="0.25">
      <c r="A228" s="10">
        <v>43852</v>
      </c>
      <c r="B228" s="11">
        <v>2852</v>
      </c>
      <c r="C228" s="3">
        <v>670</v>
      </c>
      <c r="D228" s="3">
        <v>300</v>
      </c>
      <c r="E228" s="3">
        <v>0</v>
      </c>
      <c r="F228" s="3">
        <v>408</v>
      </c>
      <c r="G228" s="3">
        <v>0</v>
      </c>
      <c r="H228" s="3">
        <v>504</v>
      </c>
      <c r="I228" s="3">
        <v>230</v>
      </c>
    </row>
    <row r="229" spans="1:9" x14ac:dyDescent="0.25">
      <c r="A229" s="10">
        <v>43853</v>
      </c>
      <c r="B229" s="11">
        <v>3142</v>
      </c>
      <c r="C229" s="3">
        <v>740</v>
      </c>
      <c r="D229" s="3">
        <v>280</v>
      </c>
      <c r="E229" s="3">
        <v>0</v>
      </c>
      <c r="F229" s="3">
        <v>320</v>
      </c>
      <c r="G229" s="3">
        <v>0</v>
      </c>
      <c r="H229" s="3">
        <v>490</v>
      </c>
      <c r="I229" s="3">
        <v>200</v>
      </c>
    </row>
    <row r="230" spans="1:9" x14ac:dyDescent="0.25">
      <c r="A230" s="10">
        <v>43854</v>
      </c>
      <c r="B230" s="11">
        <v>4603</v>
      </c>
      <c r="C230" s="3">
        <v>1090</v>
      </c>
      <c r="D230" s="3">
        <v>420</v>
      </c>
      <c r="E230" s="3">
        <v>0</v>
      </c>
      <c r="F230" s="3">
        <v>448</v>
      </c>
      <c r="G230" s="3">
        <v>0</v>
      </c>
      <c r="H230" s="3">
        <v>672</v>
      </c>
      <c r="I230" s="3">
        <v>270</v>
      </c>
    </row>
    <row r="231" spans="1:9" x14ac:dyDescent="0.25">
      <c r="A231" s="10">
        <v>43855</v>
      </c>
      <c r="B231" s="11">
        <v>7561</v>
      </c>
      <c r="C231" s="3">
        <v>1670</v>
      </c>
      <c r="D231" s="3">
        <v>380</v>
      </c>
      <c r="E231" s="3">
        <v>0</v>
      </c>
      <c r="F231" s="3">
        <v>432</v>
      </c>
      <c r="G231" s="3">
        <v>0</v>
      </c>
      <c r="H231" s="3">
        <v>1078</v>
      </c>
      <c r="I231" s="3">
        <v>550</v>
      </c>
    </row>
    <row r="232" spans="1:9" x14ac:dyDescent="0.25">
      <c r="A232" s="10">
        <v>43856</v>
      </c>
      <c r="B232" s="11">
        <v>6027</v>
      </c>
      <c r="C232" s="3">
        <v>1580</v>
      </c>
      <c r="D232" s="3">
        <v>360</v>
      </c>
      <c r="E232" s="3">
        <v>0</v>
      </c>
      <c r="F232" s="3">
        <v>288</v>
      </c>
      <c r="G232" s="3">
        <v>0</v>
      </c>
      <c r="H232" s="3">
        <v>721</v>
      </c>
      <c r="I232" s="3">
        <v>290</v>
      </c>
    </row>
    <row r="233" spans="1:9" x14ac:dyDescent="0.25">
      <c r="A233" s="10">
        <v>43857</v>
      </c>
      <c r="B233" s="11">
        <v>2751</v>
      </c>
      <c r="C233" s="3">
        <v>800</v>
      </c>
      <c r="D233" s="3">
        <v>240</v>
      </c>
      <c r="E233" s="3">
        <v>0</v>
      </c>
      <c r="F233" s="3">
        <v>232</v>
      </c>
      <c r="G233" s="3">
        <v>0</v>
      </c>
      <c r="H233" s="3">
        <v>357</v>
      </c>
      <c r="I233" s="3">
        <v>140</v>
      </c>
    </row>
    <row r="234" spans="1:9" x14ac:dyDescent="0.25">
      <c r="A234" s="10">
        <v>43858</v>
      </c>
      <c r="B234" s="11">
        <v>2556</v>
      </c>
      <c r="C234" s="3">
        <v>670</v>
      </c>
      <c r="D234" s="3">
        <v>330</v>
      </c>
      <c r="E234" s="3">
        <v>0</v>
      </c>
      <c r="F234" s="3">
        <v>256</v>
      </c>
      <c r="G234" s="3">
        <v>0</v>
      </c>
      <c r="H234" s="3">
        <v>350</v>
      </c>
      <c r="I234" s="3">
        <v>100</v>
      </c>
    </row>
    <row r="235" spans="1:9" x14ac:dyDescent="0.25">
      <c r="A235" s="10">
        <v>43859</v>
      </c>
      <c r="B235" s="11">
        <v>2720</v>
      </c>
      <c r="C235" s="3">
        <v>790</v>
      </c>
      <c r="D235" s="3">
        <v>430</v>
      </c>
      <c r="E235" s="3">
        <v>0</v>
      </c>
      <c r="F235" s="3">
        <v>304</v>
      </c>
      <c r="G235" s="3">
        <v>0</v>
      </c>
      <c r="H235" s="3">
        <v>329</v>
      </c>
      <c r="I235" s="3">
        <v>130</v>
      </c>
    </row>
    <row r="236" spans="1:9" x14ac:dyDescent="0.25">
      <c r="A236" s="10">
        <v>43860</v>
      </c>
      <c r="B236" s="11">
        <v>2839</v>
      </c>
      <c r="C236" s="3">
        <v>810</v>
      </c>
      <c r="D236" s="3">
        <v>100</v>
      </c>
      <c r="E236" s="3">
        <v>0</v>
      </c>
      <c r="F236" s="3">
        <v>112</v>
      </c>
      <c r="G236" s="3">
        <v>0</v>
      </c>
      <c r="H236" s="3">
        <v>434</v>
      </c>
      <c r="I236" s="3">
        <v>130</v>
      </c>
    </row>
    <row r="237" spans="1:9" x14ac:dyDescent="0.25">
      <c r="A237" s="10">
        <v>43861</v>
      </c>
      <c r="B237" s="11">
        <v>4649</v>
      </c>
      <c r="C237" s="3">
        <v>1200</v>
      </c>
      <c r="D237" s="3">
        <v>120</v>
      </c>
      <c r="E237" s="3">
        <v>0</v>
      </c>
      <c r="F237" s="3">
        <v>144</v>
      </c>
      <c r="G237" s="3">
        <v>0</v>
      </c>
      <c r="H237" s="3">
        <v>518</v>
      </c>
      <c r="I237" s="3">
        <v>190</v>
      </c>
    </row>
    <row r="238" spans="1:9" x14ac:dyDescent="0.25">
      <c r="A238" s="10">
        <v>43862</v>
      </c>
      <c r="B238" s="11">
        <v>7318</v>
      </c>
      <c r="C238" s="3">
        <v>1740</v>
      </c>
      <c r="D238" s="3">
        <v>0</v>
      </c>
      <c r="E238" s="3">
        <v>0</v>
      </c>
      <c r="F238" s="3">
        <v>16</v>
      </c>
      <c r="G238" s="3">
        <v>0</v>
      </c>
      <c r="H238" s="3">
        <v>798</v>
      </c>
      <c r="I238" s="3">
        <v>380</v>
      </c>
    </row>
    <row r="239" spans="1:9" x14ac:dyDescent="0.25">
      <c r="A239" s="10">
        <v>43863</v>
      </c>
      <c r="B239" s="11">
        <v>5580</v>
      </c>
      <c r="C239" s="3">
        <v>990</v>
      </c>
      <c r="D239" s="3">
        <v>0</v>
      </c>
      <c r="E239" s="3">
        <v>0</v>
      </c>
      <c r="F239" s="3">
        <v>0</v>
      </c>
      <c r="G239" s="3">
        <v>0</v>
      </c>
      <c r="H239" s="3">
        <v>637</v>
      </c>
      <c r="I239" s="3">
        <v>270</v>
      </c>
    </row>
    <row r="240" spans="1:9" x14ac:dyDescent="0.25">
      <c r="A240" s="10">
        <v>43864</v>
      </c>
      <c r="B240" s="11">
        <v>2560</v>
      </c>
      <c r="C240" s="3">
        <v>580</v>
      </c>
      <c r="D240" s="3">
        <v>0</v>
      </c>
      <c r="E240" s="3">
        <v>0</v>
      </c>
      <c r="F240" s="3">
        <v>0</v>
      </c>
      <c r="G240" s="3">
        <v>0</v>
      </c>
      <c r="H240" s="3">
        <v>329</v>
      </c>
      <c r="I240" s="3">
        <v>120</v>
      </c>
    </row>
    <row r="241" spans="1:9" x14ac:dyDescent="0.25">
      <c r="A241" s="10">
        <v>43865</v>
      </c>
      <c r="B241" s="11">
        <v>2362</v>
      </c>
      <c r="C241" s="3">
        <v>500</v>
      </c>
      <c r="D241" s="3">
        <v>0</v>
      </c>
      <c r="E241" s="3">
        <v>0</v>
      </c>
      <c r="F241" s="3">
        <v>0</v>
      </c>
      <c r="G241" s="3">
        <v>0</v>
      </c>
      <c r="H241" s="3">
        <v>357</v>
      </c>
      <c r="I241" s="3">
        <v>100</v>
      </c>
    </row>
    <row r="242" spans="1:9" x14ac:dyDescent="0.25">
      <c r="A242" s="10">
        <v>43866</v>
      </c>
      <c r="B242" s="11">
        <v>2528</v>
      </c>
      <c r="C242" s="3">
        <v>370</v>
      </c>
      <c r="D242" s="3">
        <v>0</v>
      </c>
      <c r="E242" s="3">
        <v>0</v>
      </c>
      <c r="F242" s="3">
        <v>0</v>
      </c>
      <c r="G242" s="3">
        <v>0</v>
      </c>
      <c r="H242" s="3">
        <v>399</v>
      </c>
      <c r="I242" s="3">
        <v>60</v>
      </c>
    </row>
    <row r="243" spans="1:9" x14ac:dyDescent="0.25">
      <c r="A243" s="10">
        <v>43867</v>
      </c>
      <c r="B243" s="11">
        <v>2854</v>
      </c>
      <c r="C243" s="3">
        <v>560</v>
      </c>
      <c r="D243" s="3">
        <v>0</v>
      </c>
      <c r="E243" s="3">
        <v>0</v>
      </c>
      <c r="F243" s="3">
        <v>0</v>
      </c>
      <c r="G243" s="3">
        <v>0</v>
      </c>
      <c r="H243" s="3">
        <v>385</v>
      </c>
      <c r="I243" s="3">
        <v>120</v>
      </c>
    </row>
    <row r="244" spans="1:9" x14ac:dyDescent="0.25">
      <c r="A244" s="10">
        <v>43868</v>
      </c>
      <c r="B244" s="11">
        <v>4118</v>
      </c>
      <c r="C244" s="3">
        <v>940</v>
      </c>
      <c r="D244" s="3">
        <v>0</v>
      </c>
      <c r="E244" s="3">
        <v>0</v>
      </c>
      <c r="F244" s="3">
        <v>0</v>
      </c>
      <c r="G244" s="3">
        <v>0</v>
      </c>
      <c r="H244" s="3">
        <v>532</v>
      </c>
      <c r="I244" s="3">
        <v>140</v>
      </c>
    </row>
    <row r="245" spans="1:9" x14ac:dyDescent="0.25">
      <c r="A245" s="10">
        <v>43869</v>
      </c>
      <c r="B245" s="11">
        <v>7090</v>
      </c>
      <c r="C245" s="3">
        <v>1110</v>
      </c>
      <c r="D245" s="3">
        <v>0</v>
      </c>
      <c r="E245" s="3">
        <v>0</v>
      </c>
      <c r="F245" s="3">
        <v>0</v>
      </c>
      <c r="G245" s="3">
        <v>0</v>
      </c>
      <c r="H245" s="3">
        <v>833</v>
      </c>
      <c r="I245" s="3">
        <v>240</v>
      </c>
    </row>
    <row r="246" spans="1:9" x14ac:dyDescent="0.25">
      <c r="A246" s="10">
        <v>43870</v>
      </c>
      <c r="B246" s="11">
        <v>6194</v>
      </c>
      <c r="C246" s="3">
        <v>1130</v>
      </c>
      <c r="D246" s="3">
        <v>0</v>
      </c>
      <c r="E246" s="3">
        <v>0</v>
      </c>
      <c r="F246" s="3">
        <v>0</v>
      </c>
      <c r="G246" s="3">
        <v>0</v>
      </c>
      <c r="H246" s="3">
        <v>609</v>
      </c>
      <c r="I246" s="3">
        <v>160</v>
      </c>
    </row>
    <row r="247" spans="1:9" x14ac:dyDescent="0.25">
      <c r="A247" s="10">
        <v>43871</v>
      </c>
      <c r="B247" s="11">
        <v>2651</v>
      </c>
      <c r="C247" s="3">
        <v>570</v>
      </c>
      <c r="D247" s="3">
        <v>0</v>
      </c>
      <c r="E247" s="3">
        <v>0</v>
      </c>
      <c r="F247" s="3">
        <v>0</v>
      </c>
      <c r="G247" s="3">
        <v>0</v>
      </c>
      <c r="H247" s="3">
        <v>315</v>
      </c>
      <c r="I247" s="3">
        <v>100</v>
      </c>
    </row>
    <row r="248" spans="1:9" x14ac:dyDescent="0.25">
      <c r="A248" s="10">
        <v>43872</v>
      </c>
      <c r="B248" s="11">
        <v>2472</v>
      </c>
      <c r="C248" s="3">
        <v>420</v>
      </c>
      <c r="D248" s="3">
        <v>0</v>
      </c>
      <c r="E248" s="3">
        <v>0</v>
      </c>
      <c r="F248" s="3">
        <v>0</v>
      </c>
      <c r="G248" s="3">
        <v>0</v>
      </c>
      <c r="H248" s="3">
        <v>329</v>
      </c>
      <c r="I248" s="3">
        <v>100</v>
      </c>
    </row>
    <row r="249" spans="1:9" x14ac:dyDescent="0.25">
      <c r="A249" s="10">
        <v>43873</v>
      </c>
      <c r="B249" s="11">
        <v>2772</v>
      </c>
      <c r="C249" s="3">
        <v>390</v>
      </c>
      <c r="D249" s="3">
        <v>0</v>
      </c>
      <c r="E249" s="3">
        <v>0</v>
      </c>
      <c r="F249" s="3">
        <v>0</v>
      </c>
      <c r="G249" s="3">
        <v>0</v>
      </c>
      <c r="H249" s="3">
        <v>266</v>
      </c>
      <c r="I249" s="3">
        <v>80</v>
      </c>
    </row>
    <row r="250" spans="1:9" x14ac:dyDescent="0.25">
      <c r="A250" s="10">
        <v>43874</v>
      </c>
      <c r="B250" s="11">
        <v>3103</v>
      </c>
      <c r="C250" s="3">
        <v>410</v>
      </c>
      <c r="D250" s="3">
        <v>0</v>
      </c>
      <c r="E250" s="3">
        <v>0</v>
      </c>
      <c r="F250" s="3">
        <v>0</v>
      </c>
      <c r="G250" s="3">
        <v>0</v>
      </c>
      <c r="H250" s="3">
        <v>399</v>
      </c>
      <c r="I250" s="3">
        <v>80</v>
      </c>
    </row>
    <row r="251" spans="1:9" x14ac:dyDescent="0.25">
      <c r="A251" s="10">
        <v>43875</v>
      </c>
      <c r="B251" s="11">
        <v>5029</v>
      </c>
      <c r="C251" s="3">
        <v>730</v>
      </c>
      <c r="D251" s="3">
        <v>0</v>
      </c>
      <c r="E251" s="3">
        <v>0</v>
      </c>
      <c r="F251" s="3">
        <v>0</v>
      </c>
      <c r="G251" s="3">
        <v>0</v>
      </c>
      <c r="H251" s="3">
        <v>497</v>
      </c>
      <c r="I251" s="3">
        <v>100</v>
      </c>
    </row>
    <row r="252" spans="1:9" x14ac:dyDescent="0.25">
      <c r="A252" s="10">
        <v>43876</v>
      </c>
      <c r="B252" s="11">
        <v>8469</v>
      </c>
      <c r="C252" s="3">
        <v>1130</v>
      </c>
      <c r="D252" s="3">
        <v>0</v>
      </c>
      <c r="E252" s="3">
        <v>0</v>
      </c>
      <c r="F252" s="3">
        <v>0</v>
      </c>
      <c r="G252" s="3">
        <v>0</v>
      </c>
      <c r="H252" s="3">
        <v>868</v>
      </c>
      <c r="I252" s="3">
        <v>160</v>
      </c>
    </row>
    <row r="253" spans="1:9" x14ac:dyDescent="0.25">
      <c r="A253" s="10">
        <v>43877</v>
      </c>
      <c r="B253" s="11">
        <v>6665</v>
      </c>
      <c r="C253" s="3">
        <v>860</v>
      </c>
      <c r="D253" s="3">
        <v>0</v>
      </c>
      <c r="E253" s="3">
        <v>0</v>
      </c>
      <c r="F253" s="3">
        <v>0</v>
      </c>
      <c r="G253" s="3">
        <v>0</v>
      </c>
      <c r="H253" s="3">
        <v>616</v>
      </c>
      <c r="I253" s="3">
        <v>190</v>
      </c>
    </row>
    <row r="254" spans="1:9" x14ac:dyDescent="0.25">
      <c r="A254" s="10">
        <v>43878</v>
      </c>
      <c r="B254" s="11">
        <v>3122</v>
      </c>
      <c r="C254" s="3">
        <v>400</v>
      </c>
      <c r="D254" s="3">
        <v>0</v>
      </c>
      <c r="E254" s="3">
        <v>0</v>
      </c>
      <c r="F254" s="3">
        <v>0</v>
      </c>
      <c r="G254" s="3">
        <v>0</v>
      </c>
      <c r="H254" s="3">
        <v>322</v>
      </c>
      <c r="I254" s="3">
        <v>70</v>
      </c>
    </row>
    <row r="255" spans="1:9" x14ac:dyDescent="0.25">
      <c r="A255" s="10">
        <v>43879</v>
      </c>
      <c r="B255" s="11">
        <v>3147</v>
      </c>
      <c r="C255" s="3">
        <v>450</v>
      </c>
      <c r="D255" s="3">
        <v>0</v>
      </c>
      <c r="E255" s="3">
        <v>0</v>
      </c>
      <c r="F255" s="3">
        <v>0</v>
      </c>
      <c r="G255" s="3">
        <v>0</v>
      </c>
      <c r="H255" s="3">
        <v>322</v>
      </c>
      <c r="I255" s="3">
        <v>90</v>
      </c>
    </row>
    <row r="256" spans="1:9" x14ac:dyDescent="0.25">
      <c r="A256" s="10">
        <v>43880</v>
      </c>
      <c r="B256" s="11">
        <v>3116</v>
      </c>
      <c r="C256" s="3">
        <v>450</v>
      </c>
      <c r="D256" s="3">
        <v>0</v>
      </c>
      <c r="E256" s="3">
        <v>0</v>
      </c>
      <c r="F256" s="3">
        <v>0</v>
      </c>
      <c r="G256" s="3">
        <v>0</v>
      </c>
      <c r="H256" s="3">
        <v>315</v>
      </c>
      <c r="I256" s="3">
        <v>80</v>
      </c>
    </row>
    <row r="257" spans="1:9" x14ac:dyDescent="0.25">
      <c r="A257" s="10">
        <v>43881</v>
      </c>
      <c r="B257" s="11">
        <v>3621</v>
      </c>
      <c r="C257" s="3">
        <v>460</v>
      </c>
      <c r="D257" s="3">
        <v>0</v>
      </c>
      <c r="E257" s="3">
        <v>0</v>
      </c>
      <c r="F257" s="3">
        <v>0</v>
      </c>
      <c r="G257" s="3">
        <v>0</v>
      </c>
      <c r="H257" s="3">
        <v>350</v>
      </c>
      <c r="I257" s="3">
        <v>120</v>
      </c>
    </row>
    <row r="258" spans="1:9" x14ac:dyDescent="0.25">
      <c r="A258" s="10">
        <v>43882</v>
      </c>
      <c r="B258" s="11">
        <v>4864</v>
      </c>
      <c r="C258" s="3">
        <v>510</v>
      </c>
      <c r="D258" s="3">
        <v>0</v>
      </c>
      <c r="E258" s="3">
        <v>0</v>
      </c>
      <c r="F258" s="3">
        <v>0</v>
      </c>
      <c r="G258" s="3">
        <v>140</v>
      </c>
      <c r="H258" s="3">
        <v>371</v>
      </c>
      <c r="I258" s="3">
        <v>120</v>
      </c>
    </row>
    <row r="259" spans="1:9" x14ac:dyDescent="0.25">
      <c r="A259" s="10">
        <v>43883</v>
      </c>
      <c r="B259" s="11">
        <v>8117</v>
      </c>
      <c r="C259" s="3">
        <v>800</v>
      </c>
      <c r="D259" s="3">
        <v>0</v>
      </c>
      <c r="E259" s="3">
        <v>0</v>
      </c>
      <c r="F259" s="3">
        <v>0</v>
      </c>
      <c r="G259" s="3">
        <v>670</v>
      </c>
      <c r="H259" s="3">
        <v>637</v>
      </c>
      <c r="I259" s="3">
        <v>240</v>
      </c>
    </row>
    <row r="260" spans="1:9" x14ac:dyDescent="0.25">
      <c r="A260" s="10">
        <v>43884</v>
      </c>
      <c r="B260" s="11">
        <v>6108</v>
      </c>
      <c r="C260" s="3">
        <v>800</v>
      </c>
      <c r="D260" s="3">
        <v>0</v>
      </c>
      <c r="E260" s="3">
        <v>0</v>
      </c>
      <c r="F260" s="3">
        <v>0</v>
      </c>
      <c r="G260" s="3">
        <v>720</v>
      </c>
      <c r="H260" s="3">
        <v>364</v>
      </c>
      <c r="I260" s="3">
        <v>130</v>
      </c>
    </row>
    <row r="261" spans="1:9" x14ac:dyDescent="0.25">
      <c r="A261" s="10">
        <v>43885</v>
      </c>
      <c r="B261" s="11">
        <v>2840</v>
      </c>
      <c r="C261" s="3">
        <v>410</v>
      </c>
      <c r="D261" s="3">
        <v>0</v>
      </c>
      <c r="E261" s="3">
        <v>0</v>
      </c>
      <c r="F261" s="3">
        <v>0</v>
      </c>
      <c r="G261" s="3">
        <v>380</v>
      </c>
      <c r="H261" s="3">
        <v>245</v>
      </c>
      <c r="I261" s="3">
        <v>150</v>
      </c>
    </row>
    <row r="262" spans="1:9" x14ac:dyDescent="0.25">
      <c r="A262" s="10">
        <v>43886</v>
      </c>
      <c r="B262" s="11">
        <v>2816</v>
      </c>
      <c r="C262" s="3">
        <v>320</v>
      </c>
      <c r="D262" s="3">
        <v>0</v>
      </c>
      <c r="E262" s="3">
        <v>0</v>
      </c>
      <c r="F262" s="3">
        <v>0</v>
      </c>
      <c r="G262" s="3">
        <v>430</v>
      </c>
      <c r="H262" s="3">
        <v>196</v>
      </c>
      <c r="I262" s="3">
        <v>80</v>
      </c>
    </row>
    <row r="263" spans="1:9" x14ac:dyDescent="0.25">
      <c r="A263" s="10">
        <v>43887</v>
      </c>
      <c r="B263" s="11">
        <v>3046</v>
      </c>
      <c r="C263" s="3">
        <v>350</v>
      </c>
      <c r="D263" s="3">
        <v>0</v>
      </c>
      <c r="E263" s="3">
        <v>0</v>
      </c>
      <c r="F263" s="3">
        <v>0</v>
      </c>
      <c r="G263" s="3">
        <v>370</v>
      </c>
      <c r="H263" s="3">
        <v>273</v>
      </c>
      <c r="I263" s="3">
        <v>60</v>
      </c>
    </row>
    <row r="264" spans="1:9" x14ac:dyDescent="0.25">
      <c r="A264" s="10">
        <v>43888</v>
      </c>
      <c r="B264" s="11">
        <v>3493</v>
      </c>
      <c r="C264" s="3">
        <v>400</v>
      </c>
      <c r="D264" s="3">
        <v>0</v>
      </c>
      <c r="E264" s="3">
        <v>0</v>
      </c>
      <c r="F264" s="3">
        <v>0</v>
      </c>
      <c r="G264" s="3">
        <v>290</v>
      </c>
      <c r="H264" s="3">
        <v>371</v>
      </c>
      <c r="I264" s="3">
        <v>140</v>
      </c>
    </row>
    <row r="265" spans="1:9" x14ac:dyDescent="0.25">
      <c r="A265" s="10">
        <v>43889</v>
      </c>
      <c r="B265" s="11">
        <v>5289</v>
      </c>
      <c r="C265" s="3">
        <v>470</v>
      </c>
      <c r="D265" s="3">
        <v>0</v>
      </c>
      <c r="E265" s="3">
        <v>0</v>
      </c>
      <c r="F265" s="3">
        <v>0</v>
      </c>
      <c r="G265" s="3">
        <v>340</v>
      </c>
      <c r="H265" s="3">
        <v>434</v>
      </c>
      <c r="I265" s="3">
        <v>130</v>
      </c>
    </row>
    <row r="266" spans="1:9" x14ac:dyDescent="0.25">
      <c r="A266" s="10">
        <v>43890</v>
      </c>
      <c r="B266" s="11">
        <v>8745</v>
      </c>
      <c r="C266" s="3">
        <v>910</v>
      </c>
      <c r="D266" s="3">
        <v>0</v>
      </c>
      <c r="E266" s="3">
        <v>0</v>
      </c>
      <c r="F266" s="3">
        <v>0</v>
      </c>
      <c r="G266" s="3">
        <v>370</v>
      </c>
      <c r="H266" s="3">
        <v>707</v>
      </c>
      <c r="I266" s="3">
        <v>210</v>
      </c>
    </row>
    <row r="267" spans="1:9" x14ac:dyDescent="0.25">
      <c r="A267" s="10">
        <v>43891</v>
      </c>
      <c r="B267" s="11">
        <v>6277</v>
      </c>
      <c r="C267" s="3">
        <v>700</v>
      </c>
      <c r="D267" s="3">
        <v>0</v>
      </c>
      <c r="E267" s="3">
        <v>0</v>
      </c>
      <c r="F267" s="3">
        <v>0</v>
      </c>
      <c r="G267" s="3">
        <v>310</v>
      </c>
      <c r="H267" s="3">
        <v>518</v>
      </c>
      <c r="I267" s="3">
        <v>190</v>
      </c>
    </row>
    <row r="268" spans="1:9" x14ac:dyDescent="0.25">
      <c r="A268" s="10">
        <v>43892</v>
      </c>
      <c r="B268" s="11">
        <v>2862</v>
      </c>
      <c r="C268" s="3">
        <v>330</v>
      </c>
      <c r="D268" s="3">
        <v>0</v>
      </c>
      <c r="E268" s="3">
        <v>0</v>
      </c>
      <c r="F268" s="3">
        <v>0</v>
      </c>
      <c r="G268" s="3">
        <v>270</v>
      </c>
      <c r="H268" s="3">
        <v>259</v>
      </c>
      <c r="I268" s="3">
        <v>30</v>
      </c>
    </row>
    <row r="269" spans="1:9" x14ac:dyDescent="0.25">
      <c r="A269" s="10">
        <v>43893</v>
      </c>
      <c r="B269" s="11">
        <v>2761</v>
      </c>
      <c r="C269" s="3">
        <v>430</v>
      </c>
      <c r="D269" s="3">
        <v>0</v>
      </c>
      <c r="E269" s="3">
        <v>0</v>
      </c>
      <c r="F269" s="3">
        <v>0</v>
      </c>
      <c r="G269" s="3">
        <v>540</v>
      </c>
      <c r="H269" s="3">
        <v>294</v>
      </c>
      <c r="I269" s="3">
        <v>20</v>
      </c>
    </row>
    <row r="270" spans="1:9" x14ac:dyDescent="0.25">
      <c r="A270" s="10">
        <v>43894</v>
      </c>
      <c r="B270" s="11">
        <v>3310</v>
      </c>
      <c r="C270" s="3">
        <v>390</v>
      </c>
      <c r="D270" s="3">
        <v>0</v>
      </c>
      <c r="E270" s="3">
        <v>0</v>
      </c>
      <c r="F270" s="3">
        <v>0</v>
      </c>
      <c r="G270" s="3">
        <v>860</v>
      </c>
      <c r="H270" s="3">
        <v>231</v>
      </c>
      <c r="I270" s="3">
        <v>60</v>
      </c>
    </row>
    <row r="271" spans="1:9" x14ac:dyDescent="0.25">
      <c r="A271" s="10">
        <v>43895</v>
      </c>
      <c r="B271" s="11">
        <v>3927</v>
      </c>
      <c r="C271" s="3">
        <v>550</v>
      </c>
      <c r="D271" s="3">
        <v>0</v>
      </c>
      <c r="E271" s="3">
        <v>0</v>
      </c>
      <c r="F271" s="3">
        <v>0</v>
      </c>
      <c r="G271" s="3">
        <v>1120</v>
      </c>
      <c r="H271" s="3">
        <v>259</v>
      </c>
      <c r="I271" s="3">
        <v>80</v>
      </c>
    </row>
    <row r="272" spans="1:9" x14ac:dyDescent="0.25">
      <c r="A272" s="10">
        <v>43896</v>
      </c>
      <c r="B272" s="11">
        <v>5154</v>
      </c>
      <c r="C272" s="3">
        <v>530</v>
      </c>
      <c r="D272" s="3">
        <v>0</v>
      </c>
      <c r="E272" s="3">
        <v>0</v>
      </c>
      <c r="F272" s="3">
        <v>0</v>
      </c>
      <c r="G272" s="3">
        <v>1440</v>
      </c>
      <c r="H272" s="3">
        <v>406</v>
      </c>
      <c r="I272" s="3">
        <v>160</v>
      </c>
    </row>
    <row r="273" spans="1:9" x14ac:dyDescent="0.25">
      <c r="A273" s="10">
        <v>43897</v>
      </c>
      <c r="B273" s="11">
        <v>8159</v>
      </c>
      <c r="C273" s="3">
        <v>1010</v>
      </c>
      <c r="D273" s="3">
        <v>0</v>
      </c>
      <c r="E273" s="3">
        <v>0</v>
      </c>
      <c r="F273" s="3">
        <v>0</v>
      </c>
      <c r="G273" s="3">
        <v>1990</v>
      </c>
      <c r="H273" s="3">
        <v>679</v>
      </c>
      <c r="I273" s="3">
        <v>170</v>
      </c>
    </row>
    <row r="274" spans="1:9" x14ac:dyDescent="0.25">
      <c r="A274" s="10">
        <v>43898</v>
      </c>
      <c r="B274" s="11">
        <v>6108</v>
      </c>
      <c r="C274" s="3">
        <v>740</v>
      </c>
      <c r="D274" s="3">
        <v>0</v>
      </c>
      <c r="E274" s="3">
        <v>0</v>
      </c>
      <c r="F274" s="3">
        <v>0</v>
      </c>
      <c r="G274" s="3">
        <v>1640</v>
      </c>
      <c r="H274" s="3">
        <v>462</v>
      </c>
      <c r="I274" s="3">
        <v>140</v>
      </c>
    </row>
    <row r="275" spans="1:9" x14ac:dyDescent="0.25">
      <c r="A275" s="10">
        <v>43899</v>
      </c>
      <c r="B275" s="11">
        <v>3176</v>
      </c>
      <c r="C275" s="3">
        <v>360</v>
      </c>
      <c r="D275" s="3">
        <v>0</v>
      </c>
      <c r="E275" s="3">
        <v>0</v>
      </c>
      <c r="F275" s="3">
        <v>0</v>
      </c>
      <c r="G275" s="3">
        <v>1390</v>
      </c>
      <c r="H275" s="3">
        <v>287</v>
      </c>
      <c r="I275" s="3">
        <v>50</v>
      </c>
    </row>
    <row r="276" spans="1:9" x14ac:dyDescent="0.25">
      <c r="A276" s="10">
        <v>43900</v>
      </c>
      <c r="B276" s="11">
        <v>2793</v>
      </c>
      <c r="C276" s="3">
        <v>320</v>
      </c>
      <c r="D276" s="3">
        <v>0</v>
      </c>
      <c r="E276" s="3">
        <v>0</v>
      </c>
      <c r="F276" s="3">
        <v>0</v>
      </c>
      <c r="G276" s="3">
        <v>670</v>
      </c>
      <c r="H276" s="3">
        <v>343</v>
      </c>
      <c r="I276" s="3">
        <v>30</v>
      </c>
    </row>
    <row r="277" spans="1:9" x14ac:dyDescent="0.25">
      <c r="A277" s="10">
        <v>43901</v>
      </c>
      <c r="B277" s="11">
        <v>2851</v>
      </c>
      <c r="C277" s="3">
        <v>340</v>
      </c>
      <c r="D277" s="3">
        <v>0</v>
      </c>
      <c r="E277" s="3">
        <v>0</v>
      </c>
      <c r="F277" s="3">
        <v>0</v>
      </c>
      <c r="G277" s="3">
        <v>480</v>
      </c>
      <c r="H277" s="3">
        <v>336</v>
      </c>
      <c r="I277" s="3">
        <v>90</v>
      </c>
    </row>
    <row r="278" spans="1:9" x14ac:dyDescent="0.25">
      <c r="A278" s="10">
        <v>43902</v>
      </c>
      <c r="B278" s="11">
        <v>2944</v>
      </c>
      <c r="C278" s="3">
        <v>350</v>
      </c>
      <c r="D278" s="3">
        <v>0</v>
      </c>
      <c r="E278" s="3">
        <v>0</v>
      </c>
      <c r="F278" s="3">
        <v>0</v>
      </c>
      <c r="G278" s="3">
        <v>420</v>
      </c>
      <c r="H278" s="3">
        <v>266</v>
      </c>
      <c r="I278" s="3">
        <v>90</v>
      </c>
    </row>
    <row r="279" spans="1:9" x14ac:dyDescent="0.25">
      <c r="A279" s="10">
        <v>43903</v>
      </c>
      <c r="B279" s="11">
        <v>4201</v>
      </c>
      <c r="C279" s="3">
        <v>500</v>
      </c>
      <c r="D279" s="3">
        <v>0</v>
      </c>
      <c r="E279" s="3">
        <v>0</v>
      </c>
      <c r="F279" s="3">
        <v>0</v>
      </c>
      <c r="G279" s="3">
        <v>620</v>
      </c>
      <c r="H279" s="3">
        <v>469</v>
      </c>
      <c r="I279" s="3">
        <v>60</v>
      </c>
    </row>
    <row r="280" spans="1:9" x14ac:dyDescent="0.25">
      <c r="A280" s="10">
        <v>43904</v>
      </c>
      <c r="B280" s="11">
        <v>6382</v>
      </c>
      <c r="C280" s="3">
        <v>760</v>
      </c>
      <c r="D280" s="3">
        <v>0</v>
      </c>
      <c r="E280" s="3">
        <v>0</v>
      </c>
      <c r="F280" s="3">
        <v>0</v>
      </c>
      <c r="G280" s="3">
        <v>530</v>
      </c>
      <c r="H280" s="3">
        <v>728</v>
      </c>
      <c r="I280" s="3">
        <v>120</v>
      </c>
    </row>
    <row r="281" spans="1:9" x14ac:dyDescent="0.25">
      <c r="A281" s="10">
        <v>43905</v>
      </c>
      <c r="B281" s="11">
        <v>4581</v>
      </c>
      <c r="C281" s="3">
        <v>410</v>
      </c>
      <c r="D281" s="3">
        <v>0</v>
      </c>
      <c r="E281" s="3">
        <v>0</v>
      </c>
      <c r="F281" s="3">
        <v>0</v>
      </c>
      <c r="G281" s="3">
        <v>480</v>
      </c>
      <c r="H281" s="3">
        <v>532</v>
      </c>
      <c r="I281" s="3">
        <v>110</v>
      </c>
    </row>
    <row r="282" spans="1:9" x14ac:dyDescent="0.25">
      <c r="A282" s="10">
        <v>43906</v>
      </c>
      <c r="B282" s="11">
        <v>2770</v>
      </c>
      <c r="C282" s="3">
        <v>330</v>
      </c>
      <c r="D282" s="3">
        <v>0</v>
      </c>
      <c r="E282" s="3">
        <v>0</v>
      </c>
      <c r="F282" s="3">
        <v>0</v>
      </c>
      <c r="G282" s="3">
        <v>470</v>
      </c>
      <c r="H282" s="3">
        <v>406</v>
      </c>
      <c r="I282" s="3">
        <v>90</v>
      </c>
    </row>
    <row r="283" spans="1:9" x14ac:dyDescent="0.25">
      <c r="A283" s="10">
        <v>43907</v>
      </c>
      <c r="B283" s="11">
        <v>2261</v>
      </c>
      <c r="C283" s="3">
        <v>310</v>
      </c>
      <c r="D283" s="3">
        <v>0</v>
      </c>
      <c r="E283" s="3">
        <v>0</v>
      </c>
      <c r="F283" s="3">
        <v>0</v>
      </c>
      <c r="G283" s="3">
        <v>0</v>
      </c>
      <c r="H283" s="3">
        <v>238</v>
      </c>
      <c r="I283" s="3">
        <v>70</v>
      </c>
    </row>
    <row r="284" spans="1:9" x14ac:dyDescent="0.25">
      <c r="A284" s="10">
        <v>43908</v>
      </c>
      <c r="B284" s="11">
        <v>2164</v>
      </c>
      <c r="C284" s="3">
        <v>280</v>
      </c>
      <c r="D284" s="3">
        <v>0</v>
      </c>
      <c r="E284" s="3">
        <v>0</v>
      </c>
      <c r="F284" s="3">
        <v>0</v>
      </c>
      <c r="G284" s="3">
        <v>0</v>
      </c>
      <c r="H284" s="3">
        <v>203</v>
      </c>
      <c r="I284" s="3">
        <v>70</v>
      </c>
    </row>
    <row r="285" spans="1:9" x14ac:dyDescent="0.25">
      <c r="A285" s="10">
        <v>43909</v>
      </c>
      <c r="B285" s="11">
        <v>2330</v>
      </c>
      <c r="C285" s="3">
        <v>410</v>
      </c>
      <c r="D285" s="3">
        <v>0</v>
      </c>
      <c r="E285" s="3">
        <v>0</v>
      </c>
      <c r="F285" s="3">
        <v>0</v>
      </c>
      <c r="G285" s="3">
        <v>160</v>
      </c>
      <c r="H285" s="3">
        <v>259</v>
      </c>
      <c r="I285" s="3">
        <v>120</v>
      </c>
    </row>
    <row r="286" spans="1:9" x14ac:dyDescent="0.25">
      <c r="A286" s="10">
        <v>43910</v>
      </c>
      <c r="B286" s="11">
        <v>2368</v>
      </c>
      <c r="C286" s="3">
        <v>430</v>
      </c>
      <c r="D286" s="3">
        <v>0</v>
      </c>
      <c r="E286" s="3">
        <v>0</v>
      </c>
      <c r="F286" s="3">
        <v>0</v>
      </c>
      <c r="G286" s="3">
        <v>210</v>
      </c>
      <c r="H286" s="3">
        <v>280</v>
      </c>
      <c r="I286" s="3">
        <v>60</v>
      </c>
    </row>
    <row r="287" spans="1:9" x14ac:dyDescent="0.25">
      <c r="A287" s="10">
        <v>43911</v>
      </c>
      <c r="B287" s="11">
        <v>1931</v>
      </c>
      <c r="C287" s="3">
        <v>240</v>
      </c>
      <c r="D287" s="3">
        <v>0</v>
      </c>
      <c r="E287" s="3">
        <v>0</v>
      </c>
      <c r="F287" s="3">
        <v>0</v>
      </c>
      <c r="G287" s="3">
        <v>230</v>
      </c>
      <c r="H287" s="3">
        <v>287</v>
      </c>
      <c r="I287" s="3">
        <v>140</v>
      </c>
    </row>
    <row r="288" spans="1:9" x14ac:dyDescent="0.25">
      <c r="A288" s="10">
        <v>43912</v>
      </c>
      <c r="B288" s="11">
        <v>1395</v>
      </c>
      <c r="C288" s="3">
        <v>210</v>
      </c>
      <c r="D288" s="3">
        <v>0</v>
      </c>
      <c r="E288" s="3">
        <v>0</v>
      </c>
      <c r="F288" s="3">
        <v>0</v>
      </c>
      <c r="G288" s="3">
        <v>90</v>
      </c>
      <c r="H288" s="3">
        <v>238</v>
      </c>
      <c r="I288" s="3">
        <v>60</v>
      </c>
    </row>
    <row r="289" spans="1:9" x14ac:dyDescent="0.25">
      <c r="A289" s="10">
        <v>43913</v>
      </c>
      <c r="B289" s="11">
        <v>1223</v>
      </c>
      <c r="C289" s="3">
        <v>220</v>
      </c>
      <c r="D289" s="3">
        <v>0</v>
      </c>
      <c r="E289" s="3">
        <v>0</v>
      </c>
      <c r="F289" s="3">
        <v>0</v>
      </c>
      <c r="G289" s="3">
        <v>0</v>
      </c>
      <c r="H289" s="3">
        <v>161</v>
      </c>
      <c r="I289" s="3">
        <v>60</v>
      </c>
    </row>
    <row r="290" spans="1:9" x14ac:dyDescent="0.25">
      <c r="A290" s="10">
        <v>43914</v>
      </c>
      <c r="B290" s="11">
        <v>908</v>
      </c>
      <c r="C290" s="3">
        <v>300</v>
      </c>
      <c r="D290" s="3">
        <v>0</v>
      </c>
      <c r="E290" s="3">
        <v>0</v>
      </c>
      <c r="F290" s="3">
        <v>0</v>
      </c>
      <c r="G290" s="3">
        <v>0</v>
      </c>
      <c r="H290" s="3">
        <v>147</v>
      </c>
      <c r="I290" s="3">
        <v>30</v>
      </c>
    </row>
    <row r="291" spans="1:9" x14ac:dyDescent="0.25">
      <c r="A291" s="10">
        <v>43915</v>
      </c>
      <c r="B291" s="11">
        <v>718</v>
      </c>
      <c r="C291" s="3">
        <v>240</v>
      </c>
      <c r="D291" s="3">
        <v>0</v>
      </c>
      <c r="E291" s="3">
        <v>0</v>
      </c>
      <c r="F291" s="3">
        <v>0</v>
      </c>
      <c r="G291" s="3">
        <v>0</v>
      </c>
      <c r="H291" s="3">
        <v>98</v>
      </c>
      <c r="I291" s="3">
        <v>40</v>
      </c>
    </row>
    <row r="292" spans="1:9" x14ac:dyDescent="0.25">
      <c r="A292" s="10">
        <v>43916</v>
      </c>
      <c r="B292" s="11">
        <v>630</v>
      </c>
      <c r="C292" s="3">
        <v>300</v>
      </c>
      <c r="D292" s="3">
        <v>0</v>
      </c>
      <c r="E292" s="3">
        <v>0</v>
      </c>
      <c r="F292" s="3">
        <v>0</v>
      </c>
      <c r="G292" s="3">
        <v>0</v>
      </c>
      <c r="H292" s="3">
        <v>70</v>
      </c>
      <c r="I292" s="3">
        <v>10</v>
      </c>
    </row>
    <row r="293" spans="1:9" x14ac:dyDescent="0.25">
      <c r="A293" s="10">
        <v>43917</v>
      </c>
      <c r="B293" s="11">
        <v>780</v>
      </c>
      <c r="C293" s="3">
        <v>350</v>
      </c>
      <c r="D293" s="3">
        <v>0</v>
      </c>
      <c r="E293" s="3">
        <v>0</v>
      </c>
      <c r="F293" s="3">
        <v>0</v>
      </c>
      <c r="G293" s="3">
        <v>0</v>
      </c>
      <c r="H293" s="3">
        <v>98</v>
      </c>
      <c r="I293" s="3">
        <v>30</v>
      </c>
    </row>
    <row r="294" spans="1:9" x14ac:dyDescent="0.25">
      <c r="A294" s="10">
        <v>43918</v>
      </c>
      <c r="B294" s="11">
        <v>712</v>
      </c>
      <c r="C294" s="3">
        <v>310</v>
      </c>
      <c r="D294" s="3">
        <v>0</v>
      </c>
      <c r="E294" s="3">
        <v>0</v>
      </c>
      <c r="F294" s="3">
        <v>0</v>
      </c>
      <c r="G294" s="3">
        <v>0</v>
      </c>
      <c r="H294" s="3">
        <v>56</v>
      </c>
      <c r="I294" s="3">
        <v>50</v>
      </c>
    </row>
    <row r="295" spans="1:9" x14ac:dyDescent="0.25">
      <c r="A295" s="10">
        <v>43919</v>
      </c>
      <c r="B295" s="11">
        <v>574</v>
      </c>
      <c r="C295" s="3">
        <v>160</v>
      </c>
      <c r="D295" s="3">
        <v>0</v>
      </c>
      <c r="E295" s="3">
        <v>0</v>
      </c>
      <c r="F295" s="3">
        <v>0</v>
      </c>
      <c r="G295" s="3">
        <v>0</v>
      </c>
      <c r="H295" s="3">
        <v>63</v>
      </c>
      <c r="I295" s="3">
        <v>30</v>
      </c>
    </row>
    <row r="296" spans="1:9" x14ac:dyDescent="0.25">
      <c r="A296" s="10">
        <v>43920</v>
      </c>
      <c r="B296" s="11">
        <v>555</v>
      </c>
      <c r="C296" s="3">
        <v>120</v>
      </c>
      <c r="D296" s="3">
        <v>0</v>
      </c>
      <c r="E296" s="3">
        <v>0</v>
      </c>
      <c r="F296" s="3">
        <v>0</v>
      </c>
      <c r="G296" s="3">
        <v>0</v>
      </c>
      <c r="H296" s="3">
        <v>35</v>
      </c>
      <c r="I296" s="3">
        <v>40</v>
      </c>
    </row>
    <row r="297" spans="1:9" x14ac:dyDescent="0.25">
      <c r="A297" s="10">
        <v>43921</v>
      </c>
      <c r="B297" s="11">
        <v>469</v>
      </c>
      <c r="C297" s="3">
        <v>140</v>
      </c>
      <c r="D297" s="3">
        <v>0</v>
      </c>
      <c r="E297" s="3">
        <v>0</v>
      </c>
      <c r="F297" s="3">
        <v>0</v>
      </c>
      <c r="G297" s="3">
        <v>0</v>
      </c>
      <c r="H297" s="3">
        <v>28</v>
      </c>
      <c r="I297" s="3">
        <v>0</v>
      </c>
    </row>
    <row r="298" spans="1:9" x14ac:dyDescent="0.25">
      <c r="A298" s="10">
        <v>43922</v>
      </c>
      <c r="B298" s="11">
        <v>424</v>
      </c>
      <c r="C298" s="3">
        <v>70</v>
      </c>
      <c r="D298" s="3">
        <v>0</v>
      </c>
      <c r="E298" s="3">
        <v>0</v>
      </c>
      <c r="F298" s="3">
        <v>0</v>
      </c>
      <c r="G298" s="3">
        <v>0</v>
      </c>
      <c r="H298" s="3">
        <v>42</v>
      </c>
      <c r="I298" s="3">
        <v>0</v>
      </c>
    </row>
    <row r="299" spans="1:9" x14ac:dyDescent="0.25">
      <c r="A299" s="10">
        <v>43923</v>
      </c>
      <c r="B299" s="11">
        <v>408</v>
      </c>
      <c r="C299" s="3">
        <v>20</v>
      </c>
      <c r="D299" s="3">
        <v>0</v>
      </c>
      <c r="E299" s="3">
        <v>0</v>
      </c>
      <c r="F299" s="3">
        <v>0</v>
      </c>
      <c r="G299" s="3">
        <v>0</v>
      </c>
      <c r="H299" s="3">
        <v>49</v>
      </c>
      <c r="I299" s="3">
        <v>0</v>
      </c>
    </row>
    <row r="300" spans="1:9" x14ac:dyDescent="0.25">
      <c r="A300" s="10">
        <v>43924</v>
      </c>
      <c r="B300" s="11">
        <v>469</v>
      </c>
      <c r="C300" s="3">
        <v>60</v>
      </c>
      <c r="D300" s="3">
        <v>0</v>
      </c>
      <c r="E300" s="3">
        <v>0</v>
      </c>
      <c r="F300" s="3">
        <v>0</v>
      </c>
      <c r="G300" s="3">
        <v>0</v>
      </c>
      <c r="H300" s="3">
        <v>70</v>
      </c>
      <c r="I300" s="3">
        <v>0</v>
      </c>
    </row>
    <row r="301" spans="1:9" x14ac:dyDescent="0.25">
      <c r="A301" s="10">
        <v>43925</v>
      </c>
      <c r="B301" s="11">
        <v>467</v>
      </c>
      <c r="C301" s="3">
        <v>60</v>
      </c>
      <c r="D301" s="3">
        <v>0</v>
      </c>
      <c r="E301" s="3">
        <v>0</v>
      </c>
      <c r="F301" s="3">
        <v>0</v>
      </c>
      <c r="G301" s="3">
        <v>0</v>
      </c>
      <c r="H301" s="3">
        <v>42</v>
      </c>
      <c r="I301" s="3">
        <v>0</v>
      </c>
    </row>
    <row r="302" spans="1:9" x14ac:dyDescent="0.25">
      <c r="A302" s="10">
        <v>43926</v>
      </c>
      <c r="B302" s="11">
        <v>418</v>
      </c>
      <c r="C302" s="3">
        <v>60</v>
      </c>
      <c r="D302" s="3">
        <v>0</v>
      </c>
      <c r="E302" s="3">
        <v>0</v>
      </c>
      <c r="F302" s="3">
        <v>0</v>
      </c>
      <c r="G302" s="3">
        <v>0</v>
      </c>
      <c r="H302" s="3">
        <v>35</v>
      </c>
      <c r="I302" s="3">
        <v>0</v>
      </c>
    </row>
    <row r="303" spans="1:9" x14ac:dyDescent="0.25">
      <c r="A303" s="10">
        <v>43927</v>
      </c>
      <c r="B303" s="11">
        <v>389</v>
      </c>
      <c r="C303" s="3">
        <v>0</v>
      </c>
      <c r="D303" s="3">
        <v>0</v>
      </c>
      <c r="E303" s="3">
        <v>0</v>
      </c>
      <c r="F303" s="3">
        <v>0</v>
      </c>
      <c r="G303" s="3">
        <v>0</v>
      </c>
      <c r="H303" s="3">
        <v>0</v>
      </c>
      <c r="I303" s="3">
        <v>0</v>
      </c>
    </row>
    <row r="304" spans="1:9" x14ac:dyDescent="0.25">
      <c r="A304" s="10">
        <v>43928</v>
      </c>
      <c r="B304" s="11">
        <v>350</v>
      </c>
      <c r="C304" s="3">
        <v>0</v>
      </c>
      <c r="D304" s="3">
        <v>0</v>
      </c>
      <c r="E304" s="3">
        <v>0</v>
      </c>
      <c r="F304" s="3">
        <v>0</v>
      </c>
      <c r="G304" s="3">
        <v>0</v>
      </c>
      <c r="H304" s="3">
        <v>0</v>
      </c>
      <c r="I304" s="3">
        <v>0</v>
      </c>
    </row>
    <row r="305" spans="1:9" x14ac:dyDescent="0.25">
      <c r="A305" s="10">
        <v>43929</v>
      </c>
      <c r="B305" s="11">
        <v>309</v>
      </c>
      <c r="C305" s="3">
        <v>0</v>
      </c>
      <c r="D305" s="3">
        <v>0</v>
      </c>
      <c r="E305" s="3">
        <v>0</v>
      </c>
      <c r="F305" s="3">
        <v>0</v>
      </c>
      <c r="G305" s="3">
        <v>0</v>
      </c>
      <c r="H305" s="3">
        <v>0</v>
      </c>
      <c r="I305" s="3">
        <v>0</v>
      </c>
    </row>
    <row r="306" spans="1:9" x14ac:dyDescent="0.25">
      <c r="A306" s="10">
        <v>43930</v>
      </c>
      <c r="B306" s="11">
        <v>379</v>
      </c>
      <c r="C306" s="3">
        <v>0</v>
      </c>
      <c r="D306" s="3">
        <v>0</v>
      </c>
      <c r="E306" s="3">
        <v>0</v>
      </c>
      <c r="F306" s="3">
        <v>0</v>
      </c>
      <c r="G306" s="3">
        <v>0</v>
      </c>
      <c r="H306" s="3">
        <v>0</v>
      </c>
      <c r="I306" s="3">
        <v>0</v>
      </c>
    </row>
    <row r="307" spans="1:9" x14ac:dyDescent="0.25">
      <c r="A307" s="10">
        <v>43931</v>
      </c>
      <c r="B307" s="11">
        <v>383</v>
      </c>
      <c r="C307" s="3">
        <v>0</v>
      </c>
      <c r="D307" s="3">
        <v>0</v>
      </c>
      <c r="E307" s="3">
        <v>0</v>
      </c>
      <c r="F307" s="3">
        <v>0</v>
      </c>
      <c r="G307" s="3">
        <v>0</v>
      </c>
      <c r="H307" s="3">
        <v>0</v>
      </c>
      <c r="I307" s="3">
        <v>0</v>
      </c>
    </row>
    <row r="308" spans="1:9" x14ac:dyDescent="0.25">
      <c r="A308" s="10">
        <v>43932</v>
      </c>
      <c r="B308" s="11">
        <v>355</v>
      </c>
      <c r="C308" s="3">
        <v>0</v>
      </c>
      <c r="D308" s="3">
        <v>0</v>
      </c>
      <c r="E308" s="3">
        <v>0</v>
      </c>
      <c r="F308" s="3">
        <v>0</v>
      </c>
      <c r="G308" s="3">
        <v>0</v>
      </c>
      <c r="H308" s="3">
        <v>0</v>
      </c>
      <c r="I308" s="3">
        <v>0</v>
      </c>
    </row>
    <row r="309" spans="1:9" x14ac:dyDescent="0.25">
      <c r="A309" s="10">
        <v>43933</v>
      </c>
      <c r="B309" s="11">
        <v>325</v>
      </c>
      <c r="C309" s="3">
        <v>0</v>
      </c>
      <c r="D309" s="3">
        <v>0</v>
      </c>
      <c r="E309" s="3">
        <v>0</v>
      </c>
      <c r="F309" s="3">
        <v>0</v>
      </c>
      <c r="G309" s="3">
        <v>0</v>
      </c>
      <c r="H309" s="3">
        <v>0</v>
      </c>
      <c r="I309" s="3">
        <v>0</v>
      </c>
    </row>
    <row r="310" spans="1:9" x14ac:dyDescent="0.25">
      <c r="A310" s="10">
        <v>43934</v>
      </c>
      <c r="B310" s="11">
        <v>322</v>
      </c>
      <c r="C310" s="3">
        <v>0</v>
      </c>
      <c r="D310" s="3">
        <v>0</v>
      </c>
      <c r="E310" s="3">
        <v>0</v>
      </c>
      <c r="F310" s="3">
        <v>0</v>
      </c>
      <c r="G310" s="3">
        <v>0</v>
      </c>
      <c r="H310" s="3">
        <v>0</v>
      </c>
      <c r="I310" s="3">
        <v>0</v>
      </c>
    </row>
    <row r="311" spans="1:9" x14ac:dyDescent="0.25">
      <c r="A311" s="10">
        <v>43935</v>
      </c>
      <c r="B311" s="11">
        <v>299</v>
      </c>
      <c r="C311" s="3">
        <v>0</v>
      </c>
      <c r="D311" s="3">
        <v>0</v>
      </c>
      <c r="E311" s="3">
        <v>0</v>
      </c>
      <c r="F311" s="3">
        <v>0</v>
      </c>
      <c r="G311" s="3">
        <v>0</v>
      </c>
      <c r="H311" s="3">
        <v>0</v>
      </c>
      <c r="I311" s="3">
        <v>0</v>
      </c>
    </row>
    <row r="312" spans="1:9" x14ac:dyDescent="0.25">
      <c r="A312" s="10">
        <v>43936</v>
      </c>
      <c r="B312" s="11">
        <v>301</v>
      </c>
      <c r="C312" s="3">
        <v>0</v>
      </c>
      <c r="D312" s="3">
        <v>0</v>
      </c>
      <c r="E312" s="3">
        <v>0</v>
      </c>
      <c r="F312" s="3">
        <v>0</v>
      </c>
      <c r="G312" s="3">
        <v>0</v>
      </c>
      <c r="H312" s="3">
        <v>0</v>
      </c>
      <c r="I312" s="3">
        <v>0</v>
      </c>
    </row>
    <row r="313" spans="1:9" x14ac:dyDescent="0.25">
      <c r="A313" s="10">
        <v>43937</v>
      </c>
      <c r="B313" s="11">
        <v>316</v>
      </c>
      <c r="C313" s="3">
        <v>0</v>
      </c>
      <c r="D313" s="3">
        <v>0</v>
      </c>
      <c r="E313" s="3">
        <v>0</v>
      </c>
      <c r="F313" s="3">
        <v>0</v>
      </c>
      <c r="G313" s="3">
        <v>0</v>
      </c>
      <c r="H313" s="3">
        <v>0</v>
      </c>
      <c r="I313" s="3">
        <v>0</v>
      </c>
    </row>
    <row r="314" spans="1:9" x14ac:dyDescent="0.25">
      <c r="A314" s="10">
        <v>43938</v>
      </c>
      <c r="B314" s="11">
        <v>404</v>
      </c>
      <c r="C314" s="3">
        <v>0</v>
      </c>
      <c r="D314" s="3">
        <v>0</v>
      </c>
      <c r="E314" s="3">
        <v>0</v>
      </c>
      <c r="F314" s="3">
        <v>0</v>
      </c>
      <c r="G314" s="3">
        <v>0</v>
      </c>
      <c r="H314" s="3">
        <v>0</v>
      </c>
      <c r="I314" s="3">
        <v>0</v>
      </c>
    </row>
    <row r="315" spans="1:9" x14ac:dyDescent="0.25">
      <c r="A315" s="10">
        <v>43939</v>
      </c>
      <c r="B315" s="11">
        <v>352</v>
      </c>
      <c r="C315" s="3">
        <v>0</v>
      </c>
      <c r="D315" s="3">
        <v>0</v>
      </c>
      <c r="E315" s="3">
        <v>0</v>
      </c>
      <c r="F315" s="3">
        <v>0</v>
      </c>
      <c r="G315" s="3">
        <v>0</v>
      </c>
      <c r="H315" s="3">
        <v>0</v>
      </c>
      <c r="I315" s="3">
        <v>0</v>
      </c>
    </row>
    <row r="316" spans="1:9" x14ac:dyDescent="0.25">
      <c r="A316" s="10">
        <v>43940</v>
      </c>
      <c r="B316" s="11">
        <v>334</v>
      </c>
      <c r="C316" s="3">
        <v>0</v>
      </c>
      <c r="D316" s="3">
        <v>0</v>
      </c>
      <c r="E316" s="3">
        <v>0</v>
      </c>
      <c r="F316" s="3">
        <v>0</v>
      </c>
      <c r="G316" s="3">
        <v>0</v>
      </c>
      <c r="H316" s="3">
        <v>0</v>
      </c>
      <c r="I316" s="3">
        <v>0</v>
      </c>
    </row>
    <row r="317" spans="1:9" x14ac:dyDescent="0.25">
      <c r="A317" s="10">
        <v>43941</v>
      </c>
      <c r="B317" s="11">
        <v>328</v>
      </c>
      <c r="C317" s="3">
        <v>0</v>
      </c>
      <c r="D317" s="3">
        <v>0</v>
      </c>
      <c r="E317" s="3">
        <v>0</v>
      </c>
      <c r="F317" s="3">
        <v>0</v>
      </c>
      <c r="G317" s="3">
        <v>0</v>
      </c>
      <c r="H317" s="3">
        <v>0</v>
      </c>
      <c r="I317" s="3">
        <v>0</v>
      </c>
    </row>
    <row r="318" spans="1:9" x14ac:dyDescent="0.25">
      <c r="A318" s="10">
        <v>43942</v>
      </c>
      <c r="B318" s="11">
        <v>299</v>
      </c>
      <c r="C318" s="3">
        <v>0</v>
      </c>
      <c r="D318" s="3">
        <v>0</v>
      </c>
      <c r="E318" s="3">
        <v>0</v>
      </c>
      <c r="F318" s="3">
        <v>0</v>
      </c>
      <c r="G318" s="3">
        <v>0</v>
      </c>
      <c r="H318" s="3">
        <v>0</v>
      </c>
      <c r="I318" s="3">
        <v>0</v>
      </c>
    </row>
    <row r="319" spans="1:9" x14ac:dyDescent="0.25">
      <c r="A319" s="10">
        <v>43943</v>
      </c>
      <c r="B319" s="11">
        <v>294</v>
      </c>
      <c r="C319" s="3">
        <v>0</v>
      </c>
      <c r="D319" s="3">
        <v>0</v>
      </c>
      <c r="E319" s="3">
        <v>0</v>
      </c>
      <c r="F319" s="3">
        <v>0</v>
      </c>
      <c r="G319" s="3">
        <v>0</v>
      </c>
      <c r="H319" s="3">
        <v>0</v>
      </c>
      <c r="I319" s="3">
        <v>0</v>
      </c>
    </row>
    <row r="320" spans="1:9" x14ac:dyDescent="0.25">
      <c r="A320" s="10">
        <v>43944</v>
      </c>
      <c r="B320" s="11">
        <v>343</v>
      </c>
      <c r="C320" s="3">
        <v>0</v>
      </c>
      <c r="D320" s="3">
        <v>0</v>
      </c>
      <c r="E320" s="3">
        <v>0</v>
      </c>
      <c r="F320" s="3">
        <v>0</v>
      </c>
      <c r="G320" s="3">
        <v>0</v>
      </c>
      <c r="H320" s="3">
        <v>0</v>
      </c>
      <c r="I320" s="3">
        <v>0</v>
      </c>
    </row>
    <row r="321" spans="1:9" x14ac:dyDescent="0.25">
      <c r="A321" s="10">
        <v>43945</v>
      </c>
      <c r="B321" s="11">
        <v>377</v>
      </c>
      <c r="C321" s="3">
        <v>0</v>
      </c>
      <c r="D321" s="3">
        <v>0</v>
      </c>
      <c r="E321" s="3">
        <v>0</v>
      </c>
      <c r="F321" s="3">
        <v>0</v>
      </c>
      <c r="G321" s="3">
        <v>0</v>
      </c>
      <c r="H321" s="3">
        <v>0</v>
      </c>
      <c r="I321" s="3">
        <v>0</v>
      </c>
    </row>
    <row r="322" spans="1:9" x14ac:dyDescent="0.25">
      <c r="A322" s="10">
        <v>43946</v>
      </c>
      <c r="B322" s="11">
        <v>369</v>
      </c>
      <c r="C322" s="3">
        <v>0</v>
      </c>
      <c r="D322" s="3">
        <v>0</v>
      </c>
      <c r="E322" s="3">
        <v>0</v>
      </c>
      <c r="F322" s="3">
        <v>0</v>
      </c>
      <c r="G322" s="3">
        <v>0</v>
      </c>
      <c r="H322" s="3">
        <v>0</v>
      </c>
      <c r="I322" s="3">
        <v>0</v>
      </c>
    </row>
    <row r="323" spans="1:9" x14ac:dyDescent="0.25">
      <c r="A323" s="10">
        <v>43947</v>
      </c>
      <c r="B323" s="11">
        <v>286</v>
      </c>
      <c r="C323" s="3">
        <v>0</v>
      </c>
      <c r="D323" s="3">
        <v>0</v>
      </c>
      <c r="E323" s="3">
        <v>0</v>
      </c>
      <c r="F323" s="3">
        <v>0</v>
      </c>
      <c r="G323" s="3">
        <v>0</v>
      </c>
      <c r="H323" s="3">
        <v>0</v>
      </c>
      <c r="I323" s="3">
        <v>0</v>
      </c>
    </row>
    <row r="324" spans="1:9" x14ac:dyDescent="0.25">
      <c r="A324" s="10">
        <v>43948</v>
      </c>
      <c r="B324" s="11">
        <v>309</v>
      </c>
      <c r="C324" s="3">
        <v>0</v>
      </c>
      <c r="D324" s="3">
        <v>0</v>
      </c>
      <c r="E324" s="3">
        <v>0</v>
      </c>
      <c r="F324" s="3">
        <v>0</v>
      </c>
      <c r="G324" s="3">
        <v>0</v>
      </c>
      <c r="H324" s="3">
        <v>0</v>
      </c>
      <c r="I324" s="3">
        <v>0</v>
      </c>
    </row>
    <row r="325" spans="1:9" x14ac:dyDescent="0.25">
      <c r="A325" s="10">
        <v>43949</v>
      </c>
      <c r="B325" s="11">
        <v>283</v>
      </c>
      <c r="C325" s="3">
        <v>0</v>
      </c>
      <c r="D325" s="3">
        <v>0</v>
      </c>
      <c r="E325" s="3">
        <v>0</v>
      </c>
      <c r="F325" s="3">
        <v>0</v>
      </c>
      <c r="G325" s="3">
        <v>0</v>
      </c>
      <c r="H325" s="3">
        <v>0</v>
      </c>
      <c r="I325" s="3">
        <v>0</v>
      </c>
    </row>
    <row r="326" spans="1:9" x14ac:dyDescent="0.25">
      <c r="A326" s="10">
        <v>43950</v>
      </c>
      <c r="B326" s="11">
        <v>286</v>
      </c>
      <c r="C326" s="3">
        <v>0</v>
      </c>
      <c r="D326" s="3">
        <v>0</v>
      </c>
      <c r="E326" s="3">
        <v>0</v>
      </c>
      <c r="F326" s="3">
        <v>0</v>
      </c>
      <c r="G326" s="3">
        <v>0</v>
      </c>
      <c r="H326" s="3">
        <v>0</v>
      </c>
      <c r="I326" s="3">
        <v>0</v>
      </c>
    </row>
    <row r="327" spans="1:9" x14ac:dyDescent="0.25">
      <c r="A327" s="10">
        <v>43951</v>
      </c>
      <c r="B327" s="11">
        <v>290</v>
      </c>
      <c r="C327" s="3">
        <v>0</v>
      </c>
      <c r="D327" s="3">
        <v>0</v>
      </c>
      <c r="E327" s="3">
        <v>0</v>
      </c>
      <c r="F327" s="3">
        <v>0</v>
      </c>
      <c r="G327" s="3">
        <v>0</v>
      </c>
      <c r="H327" s="3">
        <v>0</v>
      </c>
      <c r="I327" s="3">
        <v>0</v>
      </c>
    </row>
    <row r="328" spans="1:9" x14ac:dyDescent="0.25">
      <c r="A328" s="10">
        <v>43952</v>
      </c>
      <c r="B328" s="11">
        <v>381</v>
      </c>
      <c r="C328" s="3">
        <v>0</v>
      </c>
      <c r="D328" s="3">
        <v>0</v>
      </c>
      <c r="E328" s="3">
        <v>0</v>
      </c>
      <c r="F328" s="3">
        <v>0</v>
      </c>
      <c r="G328" s="3">
        <v>0</v>
      </c>
      <c r="H328" s="3">
        <v>0</v>
      </c>
      <c r="I328" s="3">
        <v>0</v>
      </c>
    </row>
    <row r="329" spans="1:9" x14ac:dyDescent="0.25">
      <c r="A329" s="10">
        <v>43953</v>
      </c>
      <c r="B329" s="11">
        <v>415</v>
      </c>
      <c r="C329" s="3">
        <v>0</v>
      </c>
      <c r="D329" s="3">
        <v>0</v>
      </c>
      <c r="E329" s="3">
        <v>0</v>
      </c>
      <c r="F329" s="3">
        <v>0</v>
      </c>
      <c r="G329" s="3">
        <v>0</v>
      </c>
      <c r="H329" s="3">
        <v>0</v>
      </c>
      <c r="I329" s="3">
        <v>0</v>
      </c>
    </row>
    <row r="330" spans="1:9" x14ac:dyDescent="0.25">
      <c r="A330" s="10">
        <v>43954</v>
      </c>
      <c r="B330" s="11">
        <v>315</v>
      </c>
      <c r="C330" s="3">
        <v>0</v>
      </c>
      <c r="D330" s="3">
        <v>0</v>
      </c>
      <c r="E330" s="3">
        <v>0</v>
      </c>
      <c r="F330" s="3">
        <v>0</v>
      </c>
      <c r="G330" s="3">
        <v>0</v>
      </c>
      <c r="H330" s="3">
        <v>0</v>
      </c>
      <c r="I330" s="3">
        <v>0</v>
      </c>
    </row>
    <row r="331" spans="1:9" x14ac:dyDescent="0.25">
      <c r="A331" s="10">
        <v>43955</v>
      </c>
      <c r="B331" s="11">
        <v>255</v>
      </c>
      <c r="C331" s="3">
        <v>0</v>
      </c>
      <c r="D331" s="3">
        <v>0</v>
      </c>
      <c r="E331" s="3">
        <v>0</v>
      </c>
      <c r="F331" s="3">
        <v>0</v>
      </c>
      <c r="G331" s="3">
        <v>0</v>
      </c>
      <c r="H331" s="3">
        <v>0</v>
      </c>
      <c r="I331" s="3">
        <v>0</v>
      </c>
    </row>
    <row r="332" spans="1:9" x14ac:dyDescent="0.25">
      <c r="A332" s="10">
        <v>43956</v>
      </c>
      <c r="B332" s="11">
        <v>251</v>
      </c>
      <c r="C332" s="3">
        <v>0</v>
      </c>
      <c r="D332" s="3">
        <v>0</v>
      </c>
      <c r="E332" s="3">
        <v>0</v>
      </c>
      <c r="F332" s="3">
        <v>0</v>
      </c>
      <c r="G332" s="3">
        <v>0</v>
      </c>
      <c r="H332" s="3">
        <v>0</v>
      </c>
      <c r="I332" s="3">
        <v>0</v>
      </c>
    </row>
    <row r="333" spans="1:9" x14ac:dyDescent="0.25">
      <c r="A333" s="10">
        <v>43957</v>
      </c>
      <c r="B333" s="11">
        <v>345</v>
      </c>
      <c r="C333" s="3">
        <v>0</v>
      </c>
      <c r="D333" s="3">
        <v>0</v>
      </c>
      <c r="E333" s="3">
        <v>0</v>
      </c>
      <c r="F333" s="3">
        <v>0</v>
      </c>
      <c r="G333" s="3">
        <v>0</v>
      </c>
      <c r="H333" s="3">
        <v>0</v>
      </c>
      <c r="I333" s="3">
        <v>0</v>
      </c>
    </row>
    <row r="334" spans="1:9" x14ac:dyDescent="0.25">
      <c r="A334" s="10">
        <v>43958</v>
      </c>
      <c r="B334" s="11">
        <v>414</v>
      </c>
      <c r="C334" s="3">
        <v>0</v>
      </c>
      <c r="D334" s="3">
        <v>0</v>
      </c>
      <c r="E334" s="3">
        <v>0</v>
      </c>
      <c r="F334" s="3">
        <v>0</v>
      </c>
      <c r="G334" s="3">
        <v>0</v>
      </c>
      <c r="H334" s="3">
        <v>0</v>
      </c>
      <c r="I334" s="3">
        <v>0</v>
      </c>
    </row>
    <row r="335" spans="1:9" x14ac:dyDescent="0.25">
      <c r="A335" s="10">
        <v>43959</v>
      </c>
      <c r="B335" s="11">
        <v>437</v>
      </c>
      <c r="C335" s="3">
        <v>0</v>
      </c>
      <c r="D335" s="3">
        <v>0</v>
      </c>
      <c r="E335" s="3">
        <v>0</v>
      </c>
      <c r="F335" s="3">
        <v>0</v>
      </c>
      <c r="G335" s="3">
        <v>0</v>
      </c>
      <c r="H335" s="3">
        <v>0</v>
      </c>
      <c r="I335" s="3">
        <v>0</v>
      </c>
    </row>
    <row r="336" spans="1:9" x14ac:dyDescent="0.25">
      <c r="A336" s="10">
        <v>43960</v>
      </c>
      <c r="B336" s="11">
        <v>498</v>
      </c>
      <c r="C336" s="3">
        <v>0</v>
      </c>
      <c r="D336" s="3">
        <v>0</v>
      </c>
      <c r="E336" s="3">
        <v>0</v>
      </c>
      <c r="F336" s="3">
        <v>0</v>
      </c>
      <c r="G336" s="3">
        <v>0</v>
      </c>
      <c r="H336" s="3">
        <v>0</v>
      </c>
      <c r="I336" s="3">
        <v>0</v>
      </c>
    </row>
    <row r="337" spans="1:9" x14ac:dyDescent="0.25">
      <c r="A337" s="10">
        <v>43961</v>
      </c>
      <c r="B337" s="11">
        <v>395</v>
      </c>
      <c r="C337" s="3">
        <v>0</v>
      </c>
      <c r="D337" s="3">
        <v>0</v>
      </c>
      <c r="E337" s="3">
        <v>0</v>
      </c>
      <c r="F337" s="3">
        <v>0</v>
      </c>
      <c r="G337" s="3">
        <v>0</v>
      </c>
      <c r="H337" s="3">
        <v>0</v>
      </c>
      <c r="I337" s="3">
        <v>0</v>
      </c>
    </row>
    <row r="338" spans="1:9" x14ac:dyDescent="0.25">
      <c r="A338" s="10">
        <v>43962</v>
      </c>
      <c r="B338" s="11">
        <v>343</v>
      </c>
      <c r="C338" s="3">
        <v>0</v>
      </c>
      <c r="D338" s="3">
        <v>0</v>
      </c>
      <c r="E338" s="3">
        <v>0</v>
      </c>
      <c r="F338" s="3">
        <v>0</v>
      </c>
      <c r="G338" s="3">
        <v>0</v>
      </c>
      <c r="H338" s="3">
        <v>0</v>
      </c>
      <c r="I338" s="3">
        <v>0</v>
      </c>
    </row>
    <row r="339" spans="1:9" x14ac:dyDescent="0.25">
      <c r="A339" s="10">
        <v>43963</v>
      </c>
      <c r="B339" s="11">
        <v>344</v>
      </c>
      <c r="C339" s="3">
        <v>0</v>
      </c>
      <c r="D339" s="3">
        <v>0</v>
      </c>
      <c r="E339" s="3">
        <v>0</v>
      </c>
      <c r="F339" s="3">
        <v>0</v>
      </c>
      <c r="G339" s="3">
        <v>0</v>
      </c>
      <c r="H339" s="3">
        <v>0</v>
      </c>
      <c r="I339" s="3">
        <v>0</v>
      </c>
    </row>
    <row r="340" spans="1:9" x14ac:dyDescent="0.25">
      <c r="A340" s="10">
        <v>43964</v>
      </c>
      <c r="B340" s="11">
        <v>342</v>
      </c>
      <c r="C340" s="3">
        <v>0</v>
      </c>
      <c r="D340" s="3">
        <v>0</v>
      </c>
      <c r="E340" s="3">
        <v>0</v>
      </c>
      <c r="F340" s="3">
        <v>0</v>
      </c>
      <c r="G340" s="3">
        <v>0</v>
      </c>
      <c r="H340" s="3">
        <v>0</v>
      </c>
      <c r="I340" s="3">
        <v>0</v>
      </c>
    </row>
    <row r="341" spans="1:9" x14ac:dyDescent="0.25">
      <c r="A341" s="10">
        <v>43965</v>
      </c>
      <c r="B341" s="11">
        <v>353</v>
      </c>
      <c r="C341" s="3">
        <v>0</v>
      </c>
      <c r="D341" s="3">
        <v>0</v>
      </c>
      <c r="E341" s="3">
        <v>0</v>
      </c>
      <c r="F341" s="3">
        <v>0</v>
      </c>
      <c r="G341" s="3">
        <v>0</v>
      </c>
      <c r="H341" s="3">
        <v>0</v>
      </c>
      <c r="I341" s="3">
        <v>0</v>
      </c>
    </row>
    <row r="342" spans="1:9" x14ac:dyDescent="0.25">
      <c r="A342" s="10">
        <v>43966</v>
      </c>
      <c r="B342" s="11">
        <v>454</v>
      </c>
      <c r="C342" s="3">
        <v>0</v>
      </c>
      <c r="D342" s="3">
        <v>0</v>
      </c>
      <c r="E342" s="3">
        <v>0</v>
      </c>
      <c r="F342" s="3">
        <v>0</v>
      </c>
      <c r="G342" s="3">
        <v>0</v>
      </c>
      <c r="H342" s="3">
        <v>0</v>
      </c>
      <c r="I342" s="3">
        <v>0</v>
      </c>
    </row>
    <row r="343" spans="1:9" x14ac:dyDescent="0.25">
      <c r="A343" s="10">
        <v>43967</v>
      </c>
      <c r="B343" s="11">
        <v>504</v>
      </c>
      <c r="C343" s="3">
        <v>0</v>
      </c>
      <c r="D343" s="3">
        <v>0</v>
      </c>
      <c r="E343" s="3">
        <v>0</v>
      </c>
      <c r="F343" s="3">
        <v>0</v>
      </c>
      <c r="G343" s="3">
        <v>0</v>
      </c>
      <c r="H343" s="3">
        <v>0</v>
      </c>
      <c r="I343" s="3">
        <v>0</v>
      </c>
    </row>
    <row r="344" spans="1:9" x14ac:dyDescent="0.25">
      <c r="A344" s="10">
        <v>43968</v>
      </c>
      <c r="B344" s="11">
        <v>432</v>
      </c>
      <c r="C344" s="3">
        <v>0</v>
      </c>
      <c r="D344" s="3">
        <v>0</v>
      </c>
      <c r="E344" s="3">
        <v>0</v>
      </c>
      <c r="F344" s="3">
        <v>0</v>
      </c>
      <c r="G344" s="3">
        <v>0</v>
      </c>
      <c r="H344" s="3">
        <v>0</v>
      </c>
      <c r="I344" s="3">
        <v>0</v>
      </c>
    </row>
    <row r="345" spans="1:9" x14ac:dyDescent="0.25">
      <c r="A345" s="10">
        <v>43969</v>
      </c>
      <c r="B345" s="11">
        <v>324</v>
      </c>
      <c r="C345" s="3">
        <v>0</v>
      </c>
      <c r="D345" s="3">
        <v>0</v>
      </c>
      <c r="E345" s="3">
        <v>0</v>
      </c>
      <c r="F345" s="3">
        <v>0</v>
      </c>
      <c r="G345" s="3">
        <v>0</v>
      </c>
      <c r="H345" s="3">
        <v>0</v>
      </c>
      <c r="I345" s="3">
        <v>0</v>
      </c>
    </row>
    <row r="346" spans="1:9" x14ac:dyDescent="0.25">
      <c r="A346" s="10">
        <v>43970</v>
      </c>
      <c r="B346" s="11">
        <v>395</v>
      </c>
      <c r="C346" s="3">
        <v>0</v>
      </c>
      <c r="D346" s="3">
        <v>0</v>
      </c>
      <c r="E346" s="3">
        <v>0</v>
      </c>
      <c r="F346" s="3">
        <v>0</v>
      </c>
      <c r="G346" s="3">
        <v>0</v>
      </c>
      <c r="H346" s="3">
        <v>0</v>
      </c>
      <c r="I346" s="3">
        <v>0</v>
      </c>
    </row>
    <row r="347" spans="1:9" x14ac:dyDescent="0.25">
      <c r="A347" s="10">
        <v>43971</v>
      </c>
      <c r="B347" s="11">
        <v>397</v>
      </c>
      <c r="C347" s="3">
        <v>0</v>
      </c>
      <c r="D347" s="3">
        <v>0</v>
      </c>
      <c r="E347" s="3">
        <v>0</v>
      </c>
      <c r="F347" s="3">
        <v>0</v>
      </c>
      <c r="G347" s="3">
        <v>0</v>
      </c>
      <c r="H347" s="3">
        <v>0</v>
      </c>
      <c r="I347" s="3">
        <v>0</v>
      </c>
    </row>
    <row r="348" spans="1:9" x14ac:dyDescent="0.25">
      <c r="A348" s="10">
        <v>43972</v>
      </c>
      <c r="B348" s="11">
        <v>384</v>
      </c>
      <c r="C348" s="3">
        <v>0</v>
      </c>
      <c r="D348" s="3">
        <v>0</v>
      </c>
      <c r="E348" s="3">
        <v>0</v>
      </c>
      <c r="F348" s="3">
        <v>0</v>
      </c>
      <c r="G348" s="3">
        <v>0</v>
      </c>
      <c r="H348" s="3">
        <v>0</v>
      </c>
      <c r="I348" s="3">
        <v>0</v>
      </c>
    </row>
    <row r="349" spans="1:9" x14ac:dyDescent="0.25">
      <c r="A349" s="10">
        <v>43973</v>
      </c>
      <c r="B349" s="11">
        <v>450</v>
      </c>
      <c r="C349" s="3">
        <v>0</v>
      </c>
      <c r="D349" s="3">
        <v>0</v>
      </c>
      <c r="E349" s="3">
        <v>0</v>
      </c>
      <c r="F349" s="3">
        <v>0</v>
      </c>
      <c r="G349" s="3">
        <v>0</v>
      </c>
      <c r="H349" s="3">
        <v>0</v>
      </c>
      <c r="I349" s="3">
        <v>0</v>
      </c>
    </row>
    <row r="350" spans="1:9" x14ac:dyDescent="0.25">
      <c r="A350" s="10">
        <v>43974</v>
      </c>
      <c r="B350" s="11">
        <v>545</v>
      </c>
      <c r="C350" s="3">
        <v>0</v>
      </c>
      <c r="D350" s="3">
        <v>0</v>
      </c>
      <c r="E350" s="3">
        <v>0</v>
      </c>
      <c r="F350" s="3">
        <v>0</v>
      </c>
      <c r="G350" s="3">
        <v>0</v>
      </c>
      <c r="H350" s="3">
        <v>0</v>
      </c>
      <c r="I350" s="3">
        <v>0</v>
      </c>
    </row>
    <row r="351" spans="1:9" x14ac:dyDescent="0.25">
      <c r="A351" s="10">
        <v>43975</v>
      </c>
      <c r="B351" s="11">
        <v>617</v>
      </c>
      <c r="C351" s="3">
        <v>0</v>
      </c>
      <c r="D351" s="3">
        <v>0</v>
      </c>
      <c r="E351" s="3">
        <v>0</v>
      </c>
      <c r="F351" s="3">
        <v>0</v>
      </c>
      <c r="G351" s="3">
        <v>0</v>
      </c>
      <c r="H351" s="3">
        <v>0</v>
      </c>
      <c r="I351" s="3">
        <v>0</v>
      </c>
    </row>
    <row r="352" spans="1:9" x14ac:dyDescent="0.25">
      <c r="A352" s="10">
        <v>43976</v>
      </c>
      <c r="B352" s="11">
        <v>543</v>
      </c>
      <c r="C352" s="3">
        <v>0</v>
      </c>
      <c r="D352" s="3">
        <v>0</v>
      </c>
      <c r="E352" s="3">
        <v>0</v>
      </c>
      <c r="F352" s="3">
        <v>0</v>
      </c>
      <c r="G352" s="3">
        <v>0</v>
      </c>
      <c r="H352" s="3">
        <v>0</v>
      </c>
      <c r="I352" s="3">
        <v>0</v>
      </c>
    </row>
    <row r="353" spans="1:9" x14ac:dyDescent="0.25">
      <c r="A353" s="10">
        <v>43977</v>
      </c>
      <c r="B353" s="11">
        <v>449</v>
      </c>
      <c r="C353" s="3">
        <v>0</v>
      </c>
      <c r="D353" s="3">
        <v>0</v>
      </c>
      <c r="E353" s="3">
        <v>0</v>
      </c>
      <c r="F353" s="3">
        <v>0</v>
      </c>
      <c r="G353" s="3">
        <v>0</v>
      </c>
      <c r="H353" s="3">
        <v>0</v>
      </c>
      <c r="I353" s="3">
        <v>0</v>
      </c>
    </row>
    <row r="354" spans="1:9" x14ac:dyDescent="0.25">
      <c r="A354" s="10">
        <v>43978</v>
      </c>
      <c r="B354" s="11">
        <v>438</v>
      </c>
      <c r="C354" s="3">
        <v>0</v>
      </c>
      <c r="D354" s="3">
        <v>0</v>
      </c>
      <c r="E354" s="3">
        <v>0</v>
      </c>
      <c r="F354" s="3">
        <v>0</v>
      </c>
      <c r="G354" s="3">
        <v>0</v>
      </c>
      <c r="H354" s="3">
        <v>0</v>
      </c>
      <c r="I354" s="3">
        <v>0</v>
      </c>
    </row>
    <row r="355" spans="1:9" x14ac:dyDescent="0.25">
      <c r="A355" s="10">
        <v>43979</v>
      </c>
      <c r="B355" s="11">
        <v>463</v>
      </c>
      <c r="C355" s="3">
        <v>0</v>
      </c>
      <c r="D355" s="3">
        <v>0</v>
      </c>
      <c r="E355" s="3">
        <v>0</v>
      </c>
      <c r="F355" s="3">
        <v>0</v>
      </c>
      <c r="G355" s="3">
        <v>0</v>
      </c>
      <c r="H355" s="3">
        <v>0</v>
      </c>
      <c r="I355" s="3">
        <v>0</v>
      </c>
    </row>
    <row r="356" spans="1:9" x14ac:dyDescent="0.25">
      <c r="A356" s="10">
        <v>43980</v>
      </c>
      <c r="B356" s="11">
        <v>643</v>
      </c>
      <c r="C356" s="3">
        <v>0</v>
      </c>
      <c r="D356" s="3">
        <v>0</v>
      </c>
      <c r="E356" s="3">
        <v>0</v>
      </c>
      <c r="F356" s="3">
        <v>0</v>
      </c>
      <c r="G356" s="3">
        <v>0</v>
      </c>
      <c r="H356" s="3">
        <v>0</v>
      </c>
      <c r="I356" s="3">
        <v>0</v>
      </c>
    </row>
    <row r="357" spans="1:9" x14ac:dyDescent="0.25">
      <c r="A357" s="10">
        <v>43981</v>
      </c>
      <c r="B357" s="11">
        <v>866</v>
      </c>
      <c r="C357" s="3">
        <v>0</v>
      </c>
      <c r="D357" s="3">
        <v>0</v>
      </c>
      <c r="E357" s="3">
        <v>0</v>
      </c>
      <c r="F357" s="3">
        <v>0</v>
      </c>
      <c r="G357" s="3">
        <v>0</v>
      </c>
      <c r="H357" s="3">
        <v>0</v>
      </c>
      <c r="I357" s="3">
        <v>0</v>
      </c>
    </row>
    <row r="358" spans="1:9" x14ac:dyDescent="0.25">
      <c r="A358" s="10">
        <v>43982</v>
      </c>
      <c r="B358" s="11">
        <v>602</v>
      </c>
      <c r="C358" s="3">
        <v>0</v>
      </c>
      <c r="D358" s="3">
        <v>0</v>
      </c>
      <c r="E358" s="3">
        <v>0</v>
      </c>
      <c r="F358" s="3">
        <v>0</v>
      </c>
      <c r="G358" s="3">
        <v>0</v>
      </c>
      <c r="H358" s="3">
        <v>0</v>
      </c>
      <c r="I358" s="3">
        <v>0</v>
      </c>
    </row>
    <row r="359" spans="1:9" x14ac:dyDescent="0.25">
      <c r="A359" s="10">
        <v>43983</v>
      </c>
      <c r="B359" s="11">
        <v>493</v>
      </c>
      <c r="C359" s="3">
        <v>0</v>
      </c>
      <c r="D359" s="3">
        <v>0</v>
      </c>
      <c r="E359" s="3">
        <v>0</v>
      </c>
      <c r="F359" s="3">
        <v>0</v>
      </c>
      <c r="G359" s="3">
        <v>0</v>
      </c>
      <c r="H359" s="3">
        <v>0</v>
      </c>
      <c r="I359" s="3">
        <v>0</v>
      </c>
    </row>
    <row r="360" spans="1:9" x14ac:dyDescent="0.25">
      <c r="A360" s="10">
        <v>43984</v>
      </c>
      <c r="B360" s="11">
        <v>765</v>
      </c>
      <c r="C360" s="3">
        <v>0</v>
      </c>
      <c r="D360" s="3">
        <v>0</v>
      </c>
      <c r="E360" s="3">
        <v>0</v>
      </c>
      <c r="F360" s="3">
        <v>0</v>
      </c>
      <c r="G360" s="3">
        <v>0</v>
      </c>
      <c r="H360" s="3">
        <v>0</v>
      </c>
      <c r="I360" s="3">
        <v>0</v>
      </c>
    </row>
    <row r="361" spans="1:9" x14ac:dyDescent="0.25">
      <c r="A361" s="10">
        <v>43985</v>
      </c>
      <c r="B361" s="11">
        <v>670</v>
      </c>
      <c r="C361" s="3">
        <v>0</v>
      </c>
      <c r="D361" s="3">
        <v>0</v>
      </c>
      <c r="E361" s="3">
        <v>0</v>
      </c>
      <c r="F361" s="3">
        <v>0</v>
      </c>
      <c r="G361" s="3">
        <v>0</v>
      </c>
      <c r="H361" s="3">
        <v>0</v>
      </c>
      <c r="I361" s="3">
        <v>0</v>
      </c>
    </row>
    <row r="362" spans="1:9" x14ac:dyDescent="0.25">
      <c r="A362" s="10">
        <v>43986</v>
      </c>
      <c r="B362" s="11">
        <v>655</v>
      </c>
      <c r="C362" s="3">
        <v>0</v>
      </c>
      <c r="D362" s="3">
        <v>0</v>
      </c>
      <c r="E362" s="3">
        <v>0</v>
      </c>
      <c r="F362" s="3">
        <v>0</v>
      </c>
      <c r="G362" s="3">
        <v>0</v>
      </c>
      <c r="H362" s="3">
        <v>0</v>
      </c>
      <c r="I362" s="3">
        <v>0</v>
      </c>
    </row>
    <row r="363" spans="1:9" x14ac:dyDescent="0.25">
      <c r="A363" s="10">
        <v>43987</v>
      </c>
      <c r="B363" s="11">
        <v>911</v>
      </c>
      <c r="C363" s="3">
        <v>0</v>
      </c>
      <c r="D363" s="3">
        <v>0</v>
      </c>
      <c r="E363" s="3">
        <v>0</v>
      </c>
      <c r="F363" s="3">
        <v>0</v>
      </c>
      <c r="G363" s="3">
        <v>0</v>
      </c>
      <c r="H363" s="3">
        <v>0</v>
      </c>
      <c r="I363" s="3">
        <v>0</v>
      </c>
    </row>
    <row r="364" spans="1:9" x14ac:dyDescent="0.25">
      <c r="A364" s="10">
        <v>43988</v>
      </c>
      <c r="B364" s="11">
        <v>1197</v>
      </c>
      <c r="C364" s="3">
        <v>0</v>
      </c>
      <c r="D364" s="3">
        <v>0</v>
      </c>
      <c r="E364" s="3">
        <v>0</v>
      </c>
      <c r="F364" s="3">
        <v>0</v>
      </c>
      <c r="G364" s="3">
        <v>0</v>
      </c>
      <c r="H364" s="3">
        <v>0</v>
      </c>
      <c r="I364" s="3">
        <v>0</v>
      </c>
    </row>
    <row r="365" spans="1:9" x14ac:dyDescent="0.25">
      <c r="A365" s="10">
        <v>43989</v>
      </c>
      <c r="B365" s="11">
        <v>899</v>
      </c>
      <c r="C365" s="3">
        <v>0</v>
      </c>
      <c r="D365" s="3">
        <v>0</v>
      </c>
      <c r="E365" s="3">
        <v>0</v>
      </c>
      <c r="F365" s="3">
        <v>0</v>
      </c>
      <c r="G365" s="3">
        <v>0</v>
      </c>
      <c r="H365" s="3">
        <v>0</v>
      </c>
      <c r="I365" s="3">
        <v>0</v>
      </c>
    </row>
    <row r="366" spans="1:9" x14ac:dyDescent="0.25">
      <c r="A366" s="10">
        <v>43990</v>
      </c>
      <c r="B366" s="11">
        <v>664</v>
      </c>
      <c r="C366" s="3">
        <v>0</v>
      </c>
      <c r="D366" s="3">
        <v>0</v>
      </c>
      <c r="E366" s="3">
        <v>0</v>
      </c>
      <c r="F366" s="3">
        <v>0</v>
      </c>
      <c r="G366" s="3">
        <v>0</v>
      </c>
      <c r="H366" s="3">
        <v>0</v>
      </c>
      <c r="I366" s="3">
        <v>0</v>
      </c>
    </row>
    <row r="367" spans="1:9" x14ac:dyDescent="0.25">
      <c r="A367" s="10">
        <v>43991</v>
      </c>
      <c r="B367" s="11">
        <v>684</v>
      </c>
      <c r="C367" s="3">
        <v>0</v>
      </c>
      <c r="D367" s="3">
        <v>0</v>
      </c>
      <c r="E367" s="3">
        <v>0</v>
      </c>
      <c r="F367" s="3">
        <v>0</v>
      </c>
      <c r="G367" s="3">
        <v>0</v>
      </c>
      <c r="H367" s="3">
        <v>0</v>
      </c>
      <c r="I367" s="3">
        <v>0</v>
      </c>
    </row>
    <row r="368" spans="1:9" x14ac:dyDescent="0.25">
      <c r="A368" s="10">
        <v>43992</v>
      </c>
      <c r="B368" s="11">
        <v>652</v>
      </c>
      <c r="C368" s="3">
        <v>0</v>
      </c>
      <c r="D368" s="3">
        <v>0</v>
      </c>
      <c r="E368" s="3">
        <v>0</v>
      </c>
      <c r="F368" s="3">
        <v>0</v>
      </c>
      <c r="G368" s="3">
        <v>0</v>
      </c>
      <c r="H368" s="3">
        <v>0</v>
      </c>
      <c r="I368" s="3">
        <v>0</v>
      </c>
    </row>
    <row r="369" spans="1:9" x14ac:dyDescent="0.25">
      <c r="A369" s="10">
        <v>43993</v>
      </c>
      <c r="B369" s="11">
        <v>638</v>
      </c>
      <c r="C369" s="3">
        <v>0</v>
      </c>
      <c r="D369" s="3">
        <v>0</v>
      </c>
      <c r="E369" s="3">
        <v>0</v>
      </c>
      <c r="F369" s="3">
        <v>0</v>
      </c>
      <c r="G369" s="3">
        <v>0</v>
      </c>
      <c r="H369" s="3">
        <v>0</v>
      </c>
      <c r="I369" s="3">
        <v>0</v>
      </c>
    </row>
    <row r="370" spans="1:9" x14ac:dyDescent="0.25">
      <c r="A370" s="10">
        <v>43994</v>
      </c>
      <c r="B370" s="11">
        <v>850</v>
      </c>
      <c r="C370" s="3">
        <v>0</v>
      </c>
      <c r="D370" s="3">
        <v>0</v>
      </c>
      <c r="E370" s="3">
        <v>0</v>
      </c>
      <c r="F370" s="3">
        <v>0</v>
      </c>
      <c r="G370" s="3">
        <v>0</v>
      </c>
      <c r="H370" s="3">
        <v>0</v>
      </c>
      <c r="I370" s="3">
        <v>0</v>
      </c>
    </row>
    <row r="371" spans="1:9" x14ac:dyDescent="0.25">
      <c r="A371" s="10">
        <v>43995</v>
      </c>
      <c r="B371" s="11">
        <v>1405</v>
      </c>
      <c r="C371" s="3">
        <v>0</v>
      </c>
      <c r="D371" s="3">
        <v>0</v>
      </c>
      <c r="E371" s="3">
        <v>0</v>
      </c>
      <c r="F371" s="3">
        <v>0</v>
      </c>
      <c r="G371" s="3">
        <v>0</v>
      </c>
      <c r="H371" s="3">
        <v>0</v>
      </c>
      <c r="I371" s="3">
        <v>0</v>
      </c>
    </row>
    <row r="372" spans="1:9" x14ac:dyDescent="0.25">
      <c r="A372" s="10">
        <v>43996</v>
      </c>
      <c r="B372" s="11">
        <v>1096</v>
      </c>
      <c r="C372" s="3">
        <v>0</v>
      </c>
      <c r="D372" s="3">
        <v>0</v>
      </c>
      <c r="E372" s="3">
        <v>0</v>
      </c>
      <c r="F372" s="3">
        <v>0</v>
      </c>
      <c r="G372" s="3">
        <v>0</v>
      </c>
      <c r="H372" s="3">
        <v>0</v>
      </c>
      <c r="I372" s="3">
        <v>0</v>
      </c>
    </row>
    <row r="373" spans="1:9" x14ac:dyDescent="0.25">
      <c r="A373" s="10">
        <v>43997</v>
      </c>
      <c r="B373" s="11">
        <v>725</v>
      </c>
      <c r="C373" s="3">
        <v>0</v>
      </c>
      <c r="D373" s="3">
        <v>0</v>
      </c>
      <c r="E373" s="3">
        <v>0</v>
      </c>
      <c r="F373" s="3">
        <v>0</v>
      </c>
      <c r="G373" s="3">
        <v>0</v>
      </c>
      <c r="H373" s="3">
        <v>0</v>
      </c>
      <c r="I373" s="3">
        <v>0</v>
      </c>
    </row>
    <row r="374" spans="1:9" x14ac:dyDescent="0.25">
      <c r="A374" s="10">
        <v>43998</v>
      </c>
      <c r="B374" s="11">
        <v>738</v>
      </c>
      <c r="C374" s="3">
        <v>0</v>
      </c>
      <c r="D374" s="3">
        <v>0</v>
      </c>
      <c r="E374" s="3">
        <v>0</v>
      </c>
      <c r="F374" s="3">
        <v>0</v>
      </c>
      <c r="G374" s="3">
        <v>0</v>
      </c>
      <c r="H374" s="3">
        <v>0</v>
      </c>
      <c r="I374" s="3">
        <v>0</v>
      </c>
    </row>
    <row r="375" spans="1:9" x14ac:dyDescent="0.25">
      <c r="A375" s="10">
        <v>43999</v>
      </c>
      <c r="B375" s="11">
        <v>799</v>
      </c>
      <c r="C375" s="3">
        <v>0</v>
      </c>
      <c r="D375" s="3">
        <v>0</v>
      </c>
      <c r="E375" s="3">
        <v>0</v>
      </c>
      <c r="F375" s="3">
        <v>0</v>
      </c>
      <c r="G375" s="3">
        <v>0</v>
      </c>
      <c r="H375" s="3">
        <v>0</v>
      </c>
      <c r="I375" s="3">
        <v>10</v>
      </c>
    </row>
    <row r="376" spans="1:9" x14ac:dyDescent="0.25">
      <c r="A376" s="10">
        <v>44000</v>
      </c>
      <c r="B376" s="11">
        <v>871</v>
      </c>
      <c r="C376" s="3">
        <v>0</v>
      </c>
      <c r="D376" s="3">
        <v>0</v>
      </c>
      <c r="E376" s="3">
        <v>0</v>
      </c>
      <c r="F376" s="3">
        <v>0</v>
      </c>
      <c r="G376" s="3">
        <v>0</v>
      </c>
      <c r="H376" s="3">
        <v>0</v>
      </c>
      <c r="I376" s="3">
        <v>0</v>
      </c>
    </row>
    <row r="377" spans="1:9" x14ac:dyDescent="0.25">
      <c r="A377" s="10">
        <v>44001</v>
      </c>
      <c r="B377" s="11">
        <v>1119</v>
      </c>
      <c r="C377" s="3">
        <v>0</v>
      </c>
      <c r="D377" s="3">
        <v>0</v>
      </c>
      <c r="E377" s="3">
        <v>0</v>
      </c>
      <c r="F377" s="3">
        <v>0</v>
      </c>
      <c r="G377" s="3">
        <v>0</v>
      </c>
      <c r="H377" s="3">
        <v>0</v>
      </c>
      <c r="I377" s="3">
        <v>10</v>
      </c>
    </row>
    <row r="378" spans="1:9" x14ac:dyDescent="0.25">
      <c r="A378" s="10">
        <v>44002</v>
      </c>
      <c r="B378" s="11">
        <v>1710</v>
      </c>
      <c r="C378" s="3">
        <v>0</v>
      </c>
      <c r="D378" s="3">
        <v>0</v>
      </c>
      <c r="E378" s="3">
        <v>0</v>
      </c>
      <c r="F378" s="3">
        <v>0</v>
      </c>
      <c r="G378" s="3">
        <v>0</v>
      </c>
      <c r="H378" s="3">
        <v>0</v>
      </c>
      <c r="I378" s="3">
        <v>10</v>
      </c>
    </row>
    <row r="379" spans="1:9" x14ac:dyDescent="0.25">
      <c r="A379" s="10">
        <v>44003</v>
      </c>
      <c r="B379" s="11">
        <v>1233</v>
      </c>
      <c r="C379" s="3">
        <v>0</v>
      </c>
      <c r="D379" s="3">
        <v>0</v>
      </c>
      <c r="E379" s="3">
        <v>0</v>
      </c>
      <c r="F379" s="3">
        <v>0</v>
      </c>
      <c r="G379" s="3">
        <v>0</v>
      </c>
      <c r="H379" s="3">
        <v>0</v>
      </c>
      <c r="I379" s="3">
        <v>10</v>
      </c>
    </row>
    <row r="380" spans="1:9" x14ac:dyDescent="0.25">
      <c r="A380" s="10">
        <v>44004</v>
      </c>
      <c r="B380" s="11">
        <v>810</v>
      </c>
      <c r="C380" s="3">
        <v>0</v>
      </c>
      <c r="D380" s="3">
        <v>0</v>
      </c>
      <c r="E380" s="3">
        <v>0</v>
      </c>
      <c r="F380" s="3">
        <v>0</v>
      </c>
      <c r="G380" s="3">
        <v>0</v>
      </c>
      <c r="H380" s="3">
        <v>0</v>
      </c>
      <c r="I380" s="3">
        <v>10</v>
      </c>
    </row>
    <row r="381" spans="1:9" x14ac:dyDescent="0.25">
      <c r="A381" s="10">
        <v>44005</v>
      </c>
      <c r="B381" s="11">
        <v>988</v>
      </c>
      <c r="C381" s="3">
        <v>0</v>
      </c>
      <c r="D381" s="3">
        <v>0</v>
      </c>
      <c r="E381" s="3">
        <v>0</v>
      </c>
      <c r="F381" s="3">
        <v>0</v>
      </c>
      <c r="G381" s="3">
        <v>0</v>
      </c>
      <c r="H381" s="3">
        <v>0</v>
      </c>
      <c r="I381" s="3">
        <v>50</v>
      </c>
    </row>
    <row r="382" spans="1:9" x14ac:dyDescent="0.25">
      <c r="A382" s="10">
        <v>44006</v>
      </c>
      <c r="B382" s="11">
        <v>1140</v>
      </c>
      <c r="C382" s="3">
        <v>0</v>
      </c>
      <c r="D382" s="3">
        <v>0</v>
      </c>
      <c r="E382" s="3">
        <v>0</v>
      </c>
      <c r="F382" s="3">
        <v>0</v>
      </c>
      <c r="G382" s="3">
        <v>0</v>
      </c>
      <c r="H382" s="3">
        <v>0</v>
      </c>
      <c r="I382" s="3">
        <v>20</v>
      </c>
    </row>
    <row r="383" spans="1:9" x14ac:dyDescent="0.25">
      <c r="A383" s="10">
        <v>44007</v>
      </c>
      <c r="B383" s="11">
        <v>1305</v>
      </c>
      <c r="C383" s="3">
        <v>0</v>
      </c>
      <c r="D383" s="3">
        <v>0</v>
      </c>
      <c r="E383" s="3">
        <v>0</v>
      </c>
      <c r="F383" s="3">
        <v>0</v>
      </c>
      <c r="G383" s="3">
        <v>0</v>
      </c>
      <c r="H383" s="3">
        <v>0</v>
      </c>
      <c r="I383" s="3">
        <v>20</v>
      </c>
    </row>
    <row r="384" spans="1:9" x14ac:dyDescent="0.25">
      <c r="A384" s="10">
        <v>44008</v>
      </c>
      <c r="B384" s="11">
        <v>1678</v>
      </c>
      <c r="C384" s="3">
        <v>0</v>
      </c>
      <c r="D384" s="3">
        <v>0</v>
      </c>
      <c r="E384" s="3">
        <v>0</v>
      </c>
      <c r="F384" s="3">
        <v>0</v>
      </c>
      <c r="G384" s="3">
        <v>0</v>
      </c>
      <c r="H384" s="3">
        <v>0</v>
      </c>
      <c r="I384" s="3">
        <v>30</v>
      </c>
    </row>
    <row r="385" spans="1:9" x14ac:dyDescent="0.25">
      <c r="A385" s="10">
        <v>44009</v>
      </c>
      <c r="B385" s="11">
        <v>1904</v>
      </c>
      <c r="C385" s="3">
        <v>0</v>
      </c>
      <c r="D385" s="3">
        <v>0</v>
      </c>
      <c r="E385" s="3">
        <v>0</v>
      </c>
      <c r="F385" s="3">
        <v>0</v>
      </c>
      <c r="G385" s="3">
        <v>0</v>
      </c>
      <c r="H385" s="3">
        <v>0</v>
      </c>
      <c r="I385" s="3">
        <v>20</v>
      </c>
    </row>
    <row r="386" spans="1:9" x14ac:dyDescent="0.25">
      <c r="A386" s="10">
        <v>44010</v>
      </c>
      <c r="B386" s="11">
        <v>1478</v>
      </c>
      <c r="C386" s="3">
        <v>0</v>
      </c>
      <c r="D386" s="3">
        <v>0</v>
      </c>
      <c r="E386" s="3">
        <v>0</v>
      </c>
      <c r="F386" s="3">
        <v>0</v>
      </c>
      <c r="G386" s="3">
        <v>0</v>
      </c>
      <c r="H386" s="3">
        <v>0</v>
      </c>
      <c r="I386" s="3">
        <v>30</v>
      </c>
    </row>
    <row r="387" spans="1:9" x14ac:dyDescent="0.25">
      <c r="A387" s="10">
        <v>44011</v>
      </c>
      <c r="B387" s="11">
        <v>936</v>
      </c>
      <c r="C387" s="3">
        <v>0</v>
      </c>
      <c r="D387" s="3">
        <v>0</v>
      </c>
      <c r="E387" s="3">
        <v>0</v>
      </c>
      <c r="F387" s="3">
        <v>0</v>
      </c>
      <c r="G387" s="3">
        <v>0</v>
      </c>
      <c r="H387" s="3">
        <v>0</v>
      </c>
      <c r="I387" s="3">
        <v>0</v>
      </c>
    </row>
    <row r="388" spans="1:9" x14ac:dyDescent="0.25">
      <c r="A388" s="10">
        <v>44012</v>
      </c>
      <c r="B388" s="11">
        <v>932</v>
      </c>
      <c r="C388" s="3">
        <v>0</v>
      </c>
      <c r="D388" s="3">
        <v>0</v>
      </c>
      <c r="E388" s="3">
        <v>0</v>
      </c>
      <c r="F388" s="3">
        <v>0</v>
      </c>
      <c r="G388" s="3">
        <v>0</v>
      </c>
      <c r="H388" s="3">
        <v>0</v>
      </c>
      <c r="I388" s="3">
        <v>20</v>
      </c>
    </row>
    <row r="389" spans="1:9" x14ac:dyDescent="0.25">
      <c r="A389" s="10">
        <v>44013</v>
      </c>
      <c r="B389" s="11">
        <v>1063</v>
      </c>
      <c r="C389" s="3">
        <v>0</v>
      </c>
      <c r="D389" s="3">
        <v>0</v>
      </c>
      <c r="E389" s="3">
        <v>0</v>
      </c>
      <c r="F389" s="3">
        <v>0</v>
      </c>
      <c r="G389" s="3">
        <v>0</v>
      </c>
      <c r="H389" s="3">
        <v>0</v>
      </c>
      <c r="I389" s="3">
        <v>0</v>
      </c>
    </row>
    <row r="390" spans="1:9" x14ac:dyDescent="0.25">
      <c r="A390" s="10">
        <v>44014</v>
      </c>
      <c r="B390" s="11">
        <v>1016</v>
      </c>
      <c r="C390" s="3">
        <v>0</v>
      </c>
      <c r="D390" s="3">
        <v>0</v>
      </c>
      <c r="E390" s="3">
        <v>0</v>
      </c>
      <c r="F390" s="3">
        <v>0</v>
      </c>
      <c r="G390" s="3">
        <v>0</v>
      </c>
      <c r="H390" s="3">
        <v>0</v>
      </c>
      <c r="I390" s="3">
        <v>50</v>
      </c>
    </row>
    <row r="391" spans="1:9" x14ac:dyDescent="0.25">
      <c r="A391" s="10">
        <v>44015</v>
      </c>
      <c r="B391" s="11">
        <v>1453</v>
      </c>
      <c r="C391" s="3">
        <v>0</v>
      </c>
      <c r="D391" s="3">
        <v>0</v>
      </c>
      <c r="E391" s="3">
        <v>0</v>
      </c>
      <c r="F391" s="3">
        <v>0</v>
      </c>
      <c r="G391" s="3">
        <v>0</v>
      </c>
      <c r="H391" s="3">
        <v>0</v>
      </c>
      <c r="I391" s="3">
        <v>70</v>
      </c>
    </row>
    <row r="392" spans="1:9" x14ac:dyDescent="0.25">
      <c r="A392" s="10">
        <v>44016</v>
      </c>
      <c r="B392" s="11">
        <v>2340</v>
      </c>
      <c r="C392" s="3">
        <v>0</v>
      </c>
      <c r="D392" s="3">
        <v>0</v>
      </c>
      <c r="E392" s="3">
        <v>0</v>
      </c>
      <c r="F392" s="3">
        <v>0</v>
      </c>
      <c r="G392" s="3">
        <v>0</v>
      </c>
      <c r="H392" s="3">
        <v>0</v>
      </c>
      <c r="I392" s="3">
        <v>70</v>
      </c>
    </row>
    <row r="393" spans="1:9" x14ac:dyDescent="0.25">
      <c r="A393" s="10">
        <v>44017</v>
      </c>
      <c r="B393" s="11">
        <v>1932</v>
      </c>
      <c r="C393" s="3">
        <v>0</v>
      </c>
      <c r="D393" s="3">
        <v>0</v>
      </c>
      <c r="E393" s="3">
        <v>0</v>
      </c>
      <c r="F393" s="3">
        <v>0</v>
      </c>
      <c r="G393" s="3">
        <v>0</v>
      </c>
      <c r="H393" s="3">
        <v>0</v>
      </c>
      <c r="I393" s="3">
        <v>10</v>
      </c>
    </row>
    <row r="394" spans="1:9" x14ac:dyDescent="0.25">
      <c r="A394" s="10">
        <v>44018</v>
      </c>
      <c r="B394" s="11">
        <v>1081</v>
      </c>
      <c r="C394" s="3">
        <v>0</v>
      </c>
      <c r="D394" s="3">
        <v>0</v>
      </c>
      <c r="E394" s="3">
        <v>0</v>
      </c>
      <c r="F394" s="3">
        <v>0</v>
      </c>
      <c r="G394" s="3">
        <v>0</v>
      </c>
      <c r="H394" s="3">
        <v>0</v>
      </c>
      <c r="I394" s="3">
        <v>0</v>
      </c>
    </row>
    <row r="395" spans="1:9" x14ac:dyDescent="0.25">
      <c r="A395" s="10">
        <v>44019</v>
      </c>
      <c r="B395" s="11">
        <v>1177</v>
      </c>
      <c r="C395" s="3">
        <v>0</v>
      </c>
      <c r="D395" s="3">
        <v>0</v>
      </c>
      <c r="E395" s="3">
        <v>0</v>
      </c>
      <c r="F395" s="3">
        <v>0</v>
      </c>
      <c r="G395" s="3">
        <v>0</v>
      </c>
      <c r="H395" s="3">
        <v>0</v>
      </c>
      <c r="I395" s="3">
        <v>70</v>
      </c>
    </row>
    <row r="396" spans="1:9" x14ac:dyDescent="0.25">
      <c r="A396" s="10">
        <v>44020</v>
      </c>
      <c r="B396" s="11">
        <v>1330</v>
      </c>
      <c r="C396" s="3">
        <v>0</v>
      </c>
      <c r="D396" s="3">
        <v>0</v>
      </c>
      <c r="E396" s="3">
        <v>0</v>
      </c>
      <c r="F396" s="3">
        <v>0</v>
      </c>
      <c r="G396" s="3">
        <v>0</v>
      </c>
      <c r="H396" s="3">
        <v>0</v>
      </c>
      <c r="I396" s="3">
        <v>80</v>
      </c>
    </row>
    <row r="397" spans="1:9" x14ac:dyDescent="0.25">
      <c r="A397" s="10">
        <v>44021</v>
      </c>
      <c r="B397" s="11">
        <v>1389</v>
      </c>
      <c r="C397" s="3">
        <v>0</v>
      </c>
      <c r="D397" s="3">
        <v>0</v>
      </c>
      <c r="E397" s="3">
        <v>0</v>
      </c>
      <c r="F397" s="3">
        <v>0</v>
      </c>
      <c r="G397" s="3">
        <v>0</v>
      </c>
      <c r="H397" s="3">
        <v>0</v>
      </c>
      <c r="I397" s="3">
        <v>30</v>
      </c>
    </row>
    <row r="398" spans="1:9" x14ac:dyDescent="0.25">
      <c r="A398" s="10">
        <v>44022</v>
      </c>
      <c r="B398" s="11">
        <v>1999</v>
      </c>
      <c r="C398" s="3">
        <v>0</v>
      </c>
      <c r="D398" s="3">
        <v>0</v>
      </c>
      <c r="E398" s="3">
        <v>0</v>
      </c>
      <c r="F398" s="3">
        <v>0</v>
      </c>
      <c r="G398" s="3">
        <v>0</v>
      </c>
      <c r="H398" s="3">
        <v>0</v>
      </c>
      <c r="I398" s="3">
        <v>180</v>
      </c>
    </row>
    <row r="399" spans="1:9" x14ac:dyDescent="0.25">
      <c r="A399" s="10">
        <v>44023</v>
      </c>
      <c r="B399" s="11">
        <v>3062</v>
      </c>
      <c r="C399" s="3">
        <v>0</v>
      </c>
      <c r="D399" s="3">
        <v>0</v>
      </c>
      <c r="E399" s="3">
        <v>0</v>
      </c>
      <c r="F399" s="3">
        <v>0</v>
      </c>
      <c r="G399" s="3">
        <v>0</v>
      </c>
      <c r="H399" s="3">
        <v>0</v>
      </c>
      <c r="I399" s="3">
        <v>110</v>
      </c>
    </row>
    <row r="400" spans="1:9" x14ac:dyDescent="0.25">
      <c r="A400" s="10">
        <v>44024</v>
      </c>
      <c r="B400" s="11">
        <v>2197</v>
      </c>
      <c r="C400" s="3">
        <v>0</v>
      </c>
      <c r="D400" s="3">
        <v>0</v>
      </c>
      <c r="E400" s="3">
        <v>0</v>
      </c>
      <c r="F400" s="3">
        <v>0</v>
      </c>
      <c r="G400" s="3">
        <v>0</v>
      </c>
      <c r="H400" s="3">
        <v>0</v>
      </c>
      <c r="I400" s="3">
        <v>140</v>
      </c>
    </row>
    <row r="401" spans="1:9" x14ac:dyDescent="0.25">
      <c r="A401" s="10">
        <v>44025</v>
      </c>
      <c r="B401" s="11">
        <v>1210</v>
      </c>
      <c r="C401" s="3">
        <v>0</v>
      </c>
      <c r="D401" s="3">
        <v>0</v>
      </c>
      <c r="E401" s="3">
        <v>0</v>
      </c>
      <c r="F401" s="3">
        <v>0</v>
      </c>
      <c r="G401" s="3">
        <v>0</v>
      </c>
      <c r="H401" s="3">
        <v>0</v>
      </c>
      <c r="I401" s="3">
        <v>60</v>
      </c>
    </row>
    <row r="402" spans="1:9" x14ac:dyDescent="0.25">
      <c r="A402" s="10">
        <v>44026</v>
      </c>
      <c r="B402" s="11">
        <v>1234</v>
      </c>
      <c r="C402" s="3">
        <v>0</v>
      </c>
      <c r="D402" s="3">
        <v>0</v>
      </c>
      <c r="E402" s="3">
        <v>0</v>
      </c>
      <c r="F402" s="3">
        <v>0</v>
      </c>
      <c r="G402" s="3">
        <v>0</v>
      </c>
      <c r="H402" s="3">
        <v>0</v>
      </c>
      <c r="I402" s="3">
        <v>60</v>
      </c>
    </row>
    <row r="403" spans="1:9" x14ac:dyDescent="0.25">
      <c r="A403" s="10">
        <v>44027</v>
      </c>
      <c r="B403" s="11">
        <v>1297</v>
      </c>
      <c r="C403" s="3">
        <v>0</v>
      </c>
      <c r="D403" s="3">
        <v>0</v>
      </c>
      <c r="E403" s="3">
        <v>0</v>
      </c>
      <c r="F403" s="3">
        <v>0</v>
      </c>
      <c r="G403" s="3">
        <v>0</v>
      </c>
      <c r="H403" s="3">
        <v>0</v>
      </c>
      <c r="I403" s="3">
        <v>80</v>
      </c>
    </row>
    <row r="404" spans="1:9" x14ac:dyDescent="0.25">
      <c r="A404" s="10">
        <v>44028</v>
      </c>
      <c r="B404" s="11">
        <v>1572</v>
      </c>
      <c r="C404" s="3">
        <v>0</v>
      </c>
      <c r="D404" s="3">
        <v>0</v>
      </c>
      <c r="E404" s="3">
        <v>0</v>
      </c>
      <c r="F404" s="3">
        <v>0</v>
      </c>
      <c r="G404" s="3">
        <v>0</v>
      </c>
      <c r="H404" s="3">
        <v>0</v>
      </c>
      <c r="I404" s="3">
        <v>200</v>
      </c>
    </row>
    <row r="405" spans="1:9" x14ac:dyDescent="0.25">
      <c r="A405" s="10">
        <v>44029</v>
      </c>
      <c r="B405" s="11">
        <v>2381</v>
      </c>
      <c r="C405" s="3">
        <v>0</v>
      </c>
      <c r="D405" s="3">
        <v>0</v>
      </c>
      <c r="E405" s="3">
        <v>0</v>
      </c>
      <c r="F405" s="3">
        <v>0</v>
      </c>
      <c r="G405" s="3">
        <v>0</v>
      </c>
      <c r="H405" s="3">
        <v>0</v>
      </c>
      <c r="I405" s="3">
        <v>200</v>
      </c>
    </row>
    <row r="406" spans="1:9" x14ac:dyDescent="0.25">
      <c r="A406" s="10">
        <v>44030</v>
      </c>
      <c r="B406" s="11">
        <v>3555</v>
      </c>
      <c r="C406" s="3">
        <v>0</v>
      </c>
      <c r="D406" s="3">
        <v>0</v>
      </c>
      <c r="E406" s="3">
        <v>0</v>
      </c>
      <c r="F406" s="3">
        <v>0</v>
      </c>
      <c r="G406" s="3">
        <v>0</v>
      </c>
      <c r="H406" s="3">
        <v>0</v>
      </c>
      <c r="I406" s="3">
        <v>250</v>
      </c>
    </row>
    <row r="407" spans="1:9" x14ac:dyDescent="0.25">
      <c r="A407" s="10">
        <v>44031</v>
      </c>
      <c r="B407" s="11">
        <v>2311</v>
      </c>
      <c r="C407" s="3">
        <v>0</v>
      </c>
      <c r="D407" s="3">
        <v>0</v>
      </c>
      <c r="E407" s="3">
        <v>0</v>
      </c>
      <c r="F407" s="3">
        <v>0</v>
      </c>
      <c r="G407" s="3">
        <v>0</v>
      </c>
      <c r="H407" s="3">
        <v>0</v>
      </c>
      <c r="I407" s="3">
        <v>80</v>
      </c>
    </row>
    <row r="408" spans="1:9" x14ac:dyDescent="0.25">
      <c r="A408" s="10">
        <v>44032</v>
      </c>
      <c r="B408" s="11">
        <v>1457</v>
      </c>
      <c r="C408" s="3">
        <v>0</v>
      </c>
      <c r="D408" s="3">
        <v>0</v>
      </c>
      <c r="E408" s="3">
        <v>0</v>
      </c>
      <c r="F408" s="3">
        <v>0</v>
      </c>
      <c r="G408" s="3">
        <v>0</v>
      </c>
      <c r="H408" s="3">
        <v>0</v>
      </c>
      <c r="I408" s="3">
        <v>70</v>
      </c>
    </row>
    <row r="409" spans="1:9" x14ac:dyDescent="0.25">
      <c r="A409" s="10">
        <v>44033</v>
      </c>
      <c r="B409" s="11">
        <v>1424</v>
      </c>
      <c r="C409" s="3">
        <v>0</v>
      </c>
      <c r="D409" s="3">
        <v>0</v>
      </c>
      <c r="E409" s="3">
        <v>0</v>
      </c>
      <c r="F409" s="3">
        <v>0</v>
      </c>
      <c r="G409" s="3">
        <v>0</v>
      </c>
      <c r="H409" s="3">
        <v>0</v>
      </c>
      <c r="I409" s="3">
        <v>80</v>
      </c>
    </row>
    <row r="410" spans="1:9" x14ac:dyDescent="0.25">
      <c r="A410" s="10">
        <v>44034</v>
      </c>
      <c r="B410" s="11">
        <v>1641</v>
      </c>
      <c r="C410" s="3">
        <v>0</v>
      </c>
      <c r="D410" s="3">
        <v>0</v>
      </c>
      <c r="E410" s="3">
        <v>0</v>
      </c>
      <c r="F410" s="3">
        <v>0</v>
      </c>
      <c r="G410" s="3">
        <v>0</v>
      </c>
      <c r="H410" s="3">
        <v>0</v>
      </c>
      <c r="I410" s="3">
        <v>60</v>
      </c>
    </row>
    <row r="411" spans="1:9" x14ac:dyDescent="0.25">
      <c r="A411" s="10">
        <v>44035</v>
      </c>
      <c r="B411" s="11">
        <v>1828</v>
      </c>
      <c r="C411" s="3">
        <v>0</v>
      </c>
      <c r="D411" s="3">
        <v>0</v>
      </c>
      <c r="E411" s="3">
        <v>20</v>
      </c>
      <c r="F411" s="3">
        <v>0</v>
      </c>
      <c r="G411" s="3">
        <v>0</v>
      </c>
      <c r="H411" s="3">
        <v>0</v>
      </c>
      <c r="I411" s="3">
        <v>80</v>
      </c>
    </row>
    <row r="412" spans="1:9" x14ac:dyDescent="0.25">
      <c r="A412" s="10">
        <v>44036</v>
      </c>
      <c r="B412" s="11">
        <v>2612</v>
      </c>
      <c r="C412" s="3">
        <v>0</v>
      </c>
      <c r="D412" s="3">
        <v>0</v>
      </c>
      <c r="E412" s="3">
        <v>60</v>
      </c>
      <c r="F412" s="3">
        <v>0</v>
      </c>
      <c r="G412" s="3">
        <v>0</v>
      </c>
      <c r="H412" s="3">
        <v>0</v>
      </c>
      <c r="I412" s="3">
        <v>80</v>
      </c>
    </row>
    <row r="413" spans="1:9" x14ac:dyDescent="0.25">
      <c r="A413" s="10">
        <v>44037</v>
      </c>
      <c r="B413" s="11">
        <v>4120</v>
      </c>
      <c r="C413" s="3">
        <v>0</v>
      </c>
      <c r="D413" s="3">
        <v>0</v>
      </c>
      <c r="E413" s="3">
        <v>190</v>
      </c>
      <c r="F413" s="3">
        <v>0</v>
      </c>
      <c r="G413" s="3">
        <v>0</v>
      </c>
      <c r="H413" s="3">
        <v>0</v>
      </c>
      <c r="I413" s="3">
        <v>90</v>
      </c>
    </row>
    <row r="414" spans="1:9" x14ac:dyDescent="0.25">
      <c r="A414" s="10">
        <v>44038</v>
      </c>
      <c r="B414" s="11">
        <v>2849</v>
      </c>
      <c r="C414" s="3">
        <v>0</v>
      </c>
      <c r="D414" s="3">
        <v>0</v>
      </c>
      <c r="E414" s="3">
        <v>150</v>
      </c>
      <c r="F414" s="3">
        <v>0</v>
      </c>
      <c r="G414" s="3">
        <v>0</v>
      </c>
      <c r="H414" s="3">
        <v>0</v>
      </c>
      <c r="I414" s="3">
        <v>150</v>
      </c>
    </row>
    <row r="415" spans="1:9" x14ac:dyDescent="0.25">
      <c r="A415" s="10">
        <v>44039</v>
      </c>
      <c r="B415" s="11">
        <v>1691</v>
      </c>
      <c r="C415" s="3">
        <v>0</v>
      </c>
      <c r="D415" s="3">
        <v>0</v>
      </c>
      <c r="E415" s="3">
        <v>90</v>
      </c>
      <c r="F415" s="3">
        <v>0</v>
      </c>
      <c r="G415" s="3">
        <v>0</v>
      </c>
      <c r="H415" s="3">
        <v>0</v>
      </c>
      <c r="I415" s="3">
        <v>50</v>
      </c>
    </row>
    <row r="416" spans="1:9" x14ac:dyDescent="0.25">
      <c r="A416" s="10">
        <v>44040</v>
      </c>
      <c r="B416" s="11">
        <v>1733</v>
      </c>
      <c r="C416" s="3">
        <v>0</v>
      </c>
      <c r="D416" s="3">
        <v>0</v>
      </c>
      <c r="E416" s="3">
        <v>110</v>
      </c>
      <c r="F416" s="3">
        <v>0</v>
      </c>
      <c r="G416" s="3">
        <v>0</v>
      </c>
      <c r="H416" s="3">
        <v>0</v>
      </c>
      <c r="I416" s="3">
        <v>110</v>
      </c>
    </row>
    <row r="417" spans="1:9" x14ac:dyDescent="0.25">
      <c r="A417" s="10">
        <v>44041</v>
      </c>
      <c r="B417" s="11">
        <v>1728</v>
      </c>
      <c r="C417" s="3">
        <v>0</v>
      </c>
      <c r="D417" s="3">
        <v>0</v>
      </c>
      <c r="E417" s="3">
        <v>100</v>
      </c>
      <c r="F417" s="3">
        <v>0</v>
      </c>
      <c r="G417" s="3">
        <v>0</v>
      </c>
      <c r="H417" s="3">
        <v>0</v>
      </c>
      <c r="I417" s="3">
        <v>100</v>
      </c>
    </row>
    <row r="418" spans="1:9" x14ac:dyDescent="0.25">
      <c r="A418" s="10">
        <v>44042</v>
      </c>
      <c r="B418" s="11">
        <v>2136</v>
      </c>
      <c r="C418" s="3">
        <v>0</v>
      </c>
      <c r="D418" s="3">
        <v>0</v>
      </c>
      <c r="E418" s="3">
        <v>170</v>
      </c>
      <c r="F418" s="3">
        <v>0</v>
      </c>
      <c r="G418" s="3">
        <v>0</v>
      </c>
      <c r="H418" s="3">
        <v>0</v>
      </c>
      <c r="I418" s="3">
        <v>80</v>
      </c>
    </row>
    <row r="419" spans="1:9" x14ac:dyDescent="0.25">
      <c r="A419" s="10">
        <v>44043</v>
      </c>
      <c r="B419" s="11">
        <v>4358</v>
      </c>
      <c r="C419" s="3">
        <v>0</v>
      </c>
      <c r="D419" s="3">
        <v>0</v>
      </c>
      <c r="E419" s="3">
        <v>430</v>
      </c>
      <c r="F419" s="3">
        <v>0</v>
      </c>
      <c r="G419" s="3">
        <v>0</v>
      </c>
      <c r="H419" s="3">
        <v>0</v>
      </c>
      <c r="I419" s="3">
        <v>160</v>
      </c>
    </row>
    <row r="420" spans="1:9" x14ac:dyDescent="0.25">
      <c r="A420" s="10">
        <v>44044</v>
      </c>
      <c r="B420" s="11">
        <v>5286</v>
      </c>
      <c r="C420" s="3">
        <v>0</v>
      </c>
      <c r="D420" s="3">
        <v>0</v>
      </c>
      <c r="E420" s="3">
        <v>560</v>
      </c>
      <c r="F420" s="3">
        <v>0</v>
      </c>
      <c r="G420" s="3">
        <v>0</v>
      </c>
      <c r="H420" s="3">
        <v>0</v>
      </c>
      <c r="I420" s="3">
        <v>180</v>
      </c>
    </row>
    <row r="421" spans="1:9" x14ac:dyDescent="0.25">
      <c r="A421" s="10">
        <v>44045</v>
      </c>
      <c r="B421" s="11">
        <v>3380</v>
      </c>
      <c r="C421" s="3">
        <v>0</v>
      </c>
      <c r="D421" s="3">
        <v>0</v>
      </c>
      <c r="E421" s="3">
        <v>530</v>
      </c>
      <c r="F421" s="3">
        <v>0</v>
      </c>
      <c r="G421" s="3">
        <v>0</v>
      </c>
      <c r="H421" s="3">
        <v>0</v>
      </c>
      <c r="I421" s="3">
        <v>110</v>
      </c>
    </row>
    <row r="422" spans="1:9" x14ac:dyDescent="0.25">
      <c r="A422" s="10">
        <v>44046</v>
      </c>
      <c r="B422" s="11">
        <v>1899</v>
      </c>
      <c r="C422" s="3">
        <v>0</v>
      </c>
      <c r="D422" s="3">
        <v>0</v>
      </c>
      <c r="E422" s="3">
        <v>210</v>
      </c>
      <c r="F422" s="3">
        <v>0</v>
      </c>
      <c r="G422" s="3">
        <v>0</v>
      </c>
      <c r="H422" s="3">
        <v>0</v>
      </c>
      <c r="I422" s="3">
        <v>60</v>
      </c>
    </row>
    <row r="423" spans="1:9" x14ac:dyDescent="0.25">
      <c r="A423" s="10">
        <v>44047</v>
      </c>
      <c r="B423" s="11">
        <v>1989</v>
      </c>
      <c r="C423" s="3">
        <v>0</v>
      </c>
      <c r="D423" s="3">
        <v>0</v>
      </c>
      <c r="E423" s="3">
        <v>330</v>
      </c>
      <c r="F423" s="3">
        <v>0</v>
      </c>
      <c r="G423" s="3">
        <v>0</v>
      </c>
      <c r="H423" s="3">
        <v>0</v>
      </c>
      <c r="I423" s="3">
        <v>0</v>
      </c>
    </row>
    <row r="424" spans="1:9" x14ac:dyDescent="0.25">
      <c r="A424" s="10">
        <v>44048</v>
      </c>
      <c r="B424" s="11">
        <v>2306</v>
      </c>
      <c r="C424" s="3">
        <v>0</v>
      </c>
      <c r="D424" s="3">
        <v>0</v>
      </c>
      <c r="E424" s="3">
        <v>270</v>
      </c>
      <c r="F424" s="3">
        <v>0</v>
      </c>
      <c r="G424" s="3">
        <v>0</v>
      </c>
      <c r="H424" s="3">
        <v>0</v>
      </c>
      <c r="I424" s="3">
        <v>150</v>
      </c>
    </row>
    <row r="425" spans="1:9" x14ac:dyDescent="0.25">
      <c r="A425" s="10">
        <v>44049</v>
      </c>
      <c r="B425" s="11">
        <v>2317</v>
      </c>
      <c r="C425" s="3">
        <v>0</v>
      </c>
      <c r="D425" s="3">
        <v>0</v>
      </c>
      <c r="E425" s="3">
        <v>370</v>
      </c>
      <c r="F425" s="3">
        <v>0</v>
      </c>
      <c r="G425" s="3">
        <v>0</v>
      </c>
      <c r="H425" s="3">
        <v>0</v>
      </c>
      <c r="I425" s="3">
        <v>40</v>
      </c>
    </row>
    <row r="426" spans="1:9" x14ac:dyDescent="0.25">
      <c r="A426" s="10">
        <v>44050</v>
      </c>
      <c r="B426" s="11">
        <v>3600</v>
      </c>
      <c r="C426" s="3">
        <v>0</v>
      </c>
      <c r="D426" s="3">
        <v>0</v>
      </c>
      <c r="E426" s="3">
        <v>470</v>
      </c>
      <c r="F426" s="3">
        <v>0</v>
      </c>
      <c r="G426" s="3">
        <v>0</v>
      </c>
      <c r="H426" s="3">
        <v>0</v>
      </c>
      <c r="I426" s="3">
        <v>80</v>
      </c>
    </row>
    <row r="427" spans="1:9" x14ac:dyDescent="0.25">
      <c r="A427" s="10">
        <v>44051</v>
      </c>
      <c r="B427" s="11">
        <v>5219</v>
      </c>
      <c r="C427" s="3">
        <v>0</v>
      </c>
      <c r="D427" s="3">
        <v>0</v>
      </c>
      <c r="E427" s="3">
        <v>740</v>
      </c>
      <c r="F427" s="3">
        <v>0</v>
      </c>
      <c r="G427" s="3">
        <v>0</v>
      </c>
      <c r="H427" s="3">
        <v>0</v>
      </c>
      <c r="I427" s="3">
        <v>80</v>
      </c>
    </row>
    <row r="428" spans="1:9" x14ac:dyDescent="0.25">
      <c r="A428" s="10">
        <v>44052</v>
      </c>
      <c r="B428" s="11">
        <v>3645</v>
      </c>
      <c r="C428" s="3">
        <v>0</v>
      </c>
      <c r="D428" s="3">
        <v>0</v>
      </c>
      <c r="E428" s="3">
        <v>680</v>
      </c>
      <c r="F428" s="3">
        <v>0</v>
      </c>
      <c r="G428" s="3">
        <v>0</v>
      </c>
      <c r="H428" s="3">
        <v>0</v>
      </c>
      <c r="I428" s="3">
        <v>70</v>
      </c>
    </row>
    <row r="429" spans="1:9" x14ac:dyDescent="0.25">
      <c r="A429" s="10">
        <v>44053</v>
      </c>
      <c r="B429" s="11">
        <v>2346</v>
      </c>
      <c r="C429" s="3">
        <v>0</v>
      </c>
      <c r="D429" s="3">
        <v>0</v>
      </c>
      <c r="E429" s="3">
        <v>420</v>
      </c>
      <c r="F429" s="3">
        <v>0</v>
      </c>
      <c r="G429" s="3">
        <v>0</v>
      </c>
      <c r="H429" s="3">
        <v>0</v>
      </c>
      <c r="I429" s="3">
        <v>100</v>
      </c>
    </row>
    <row r="430" spans="1:9" x14ac:dyDescent="0.25">
      <c r="A430" s="10">
        <v>44054</v>
      </c>
      <c r="B430" s="11">
        <v>2370</v>
      </c>
      <c r="C430" s="3">
        <v>0</v>
      </c>
      <c r="D430" s="3">
        <v>0</v>
      </c>
      <c r="E430" s="3">
        <v>380</v>
      </c>
      <c r="F430" s="3">
        <v>0</v>
      </c>
      <c r="G430" s="3">
        <v>0</v>
      </c>
      <c r="H430" s="3">
        <v>0</v>
      </c>
      <c r="I430" s="3">
        <v>60</v>
      </c>
    </row>
    <row r="431" spans="1:9" x14ac:dyDescent="0.25">
      <c r="A431" s="10">
        <v>44055</v>
      </c>
      <c r="B431" s="11">
        <v>2566</v>
      </c>
      <c r="C431" s="3">
        <v>0</v>
      </c>
      <c r="D431" s="3">
        <v>0</v>
      </c>
      <c r="E431" s="3">
        <v>400</v>
      </c>
      <c r="F431" s="3">
        <v>0</v>
      </c>
      <c r="G431" s="3">
        <v>0</v>
      </c>
      <c r="H431" s="3">
        <v>0</v>
      </c>
      <c r="I431" s="3">
        <v>60</v>
      </c>
    </row>
    <row r="432" spans="1:9" x14ac:dyDescent="0.25">
      <c r="A432" s="10">
        <v>44056</v>
      </c>
      <c r="B432" s="11">
        <v>2447</v>
      </c>
      <c r="C432" s="3">
        <v>0</v>
      </c>
      <c r="D432" s="3">
        <v>0</v>
      </c>
      <c r="E432" s="3">
        <v>470</v>
      </c>
      <c r="F432" s="3">
        <v>0</v>
      </c>
      <c r="G432" s="3">
        <v>0</v>
      </c>
      <c r="H432" s="3">
        <v>0</v>
      </c>
      <c r="I432" s="3">
        <v>40</v>
      </c>
    </row>
    <row r="433" spans="1:9" x14ac:dyDescent="0.25">
      <c r="A433" s="10">
        <v>44057</v>
      </c>
      <c r="B433" s="11">
        <v>3344</v>
      </c>
      <c r="C433" s="3">
        <v>0</v>
      </c>
      <c r="D433" s="3">
        <v>0</v>
      </c>
      <c r="E433" s="3">
        <v>760</v>
      </c>
      <c r="F433" s="3">
        <v>0</v>
      </c>
      <c r="G433" s="3">
        <v>0</v>
      </c>
      <c r="H433" s="3">
        <v>0</v>
      </c>
      <c r="I433" s="3">
        <v>140</v>
      </c>
    </row>
    <row r="434" spans="1:9" x14ac:dyDescent="0.25">
      <c r="A434" s="10">
        <v>44058</v>
      </c>
      <c r="B434" s="11">
        <v>5263</v>
      </c>
      <c r="C434" s="3">
        <v>0</v>
      </c>
      <c r="D434" s="3">
        <v>0</v>
      </c>
      <c r="E434" s="3">
        <v>1000</v>
      </c>
      <c r="F434" s="3">
        <v>0</v>
      </c>
      <c r="G434" s="3">
        <v>0</v>
      </c>
      <c r="H434" s="3">
        <v>0</v>
      </c>
      <c r="I434" s="3">
        <v>160</v>
      </c>
    </row>
    <row r="435" spans="1:9" x14ac:dyDescent="0.25">
      <c r="A435" s="10">
        <v>44059</v>
      </c>
      <c r="B435" s="11">
        <v>3553</v>
      </c>
      <c r="C435" s="3">
        <v>0</v>
      </c>
      <c r="D435" s="3">
        <v>0</v>
      </c>
      <c r="E435" s="3">
        <v>750</v>
      </c>
      <c r="F435" s="3">
        <v>0</v>
      </c>
      <c r="G435" s="3">
        <v>0</v>
      </c>
      <c r="H435" s="3">
        <v>0</v>
      </c>
      <c r="I435" s="3">
        <v>160</v>
      </c>
    </row>
    <row r="436" spans="1:9" x14ac:dyDescent="0.25">
      <c r="A436" s="10">
        <v>44060</v>
      </c>
      <c r="B436" s="11">
        <v>2276</v>
      </c>
      <c r="C436" s="3">
        <v>0</v>
      </c>
      <c r="D436" s="3">
        <v>0</v>
      </c>
      <c r="E436" s="3">
        <v>540</v>
      </c>
      <c r="F436" s="3">
        <v>0</v>
      </c>
      <c r="G436" s="3">
        <v>0</v>
      </c>
      <c r="H436" s="3">
        <v>0</v>
      </c>
      <c r="I436" s="3">
        <v>140</v>
      </c>
    </row>
    <row r="437" spans="1:9" x14ac:dyDescent="0.25">
      <c r="A437" s="10">
        <v>44061</v>
      </c>
      <c r="B437" s="11">
        <v>2128</v>
      </c>
      <c r="C437" s="3">
        <v>0</v>
      </c>
      <c r="D437" s="3">
        <v>0</v>
      </c>
      <c r="E437" s="3">
        <v>510</v>
      </c>
      <c r="F437" s="3">
        <v>0</v>
      </c>
      <c r="G437" s="3">
        <v>0</v>
      </c>
      <c r="H437" s="3">
        <v>0</v>
      </c>
      <c r="I437" s="3">
        <v>120</v>
      </c>
    </row>
    <row r="438" spans="1:9" x14ac:dyDescent="0.25">
      <c r="A438" s="10">
        <v>44062</v>
      </c>
      <c r="B438" s="11">
        <v>2789</v>
      </c>
      <c r="C438" s="3">
        <v>0</v>
      </c>
      <c r="D438" s="3">
        <v>0</v>
      </c>
      <c r="E438" s="3">
        <v>570</v>
      </c>
      <c r="F438" s="3">
        <v>0</v>
      </c>
      <c r="G438" s="3">
        <v>0</v>
      </c>
      <c r="H438" s="3">
        <v>0</v>
      </c>
      <c r="I438" s="3">
        <v>210</v>
      </c>
    </row>
    <row r="439" spans="1:9" x14ac:dyDescent="0.25">
      <c r="A439" s="10">
        <v>44063</v>
      </c>
      <c r="B439" s="11">
        <v>2604</v>
      </c>
      <c r="C439" s="3">
        <v>0</v>
      </c>
      <c r="D439" s="3">
        <v>0</v>
      </c>
      <c r="E439" s="3">
        <v>420</v>
      </c>
      <c r="F439" s="3">
        <v>0</v>
      </c>
      <c r="G439" s="3">
        <v>0</v>
      </c>
      <c r="H439" s="3">
        <v>0</v>
      </c>
      <c r="I439" s="3">
        <v>120</v>
      </c>
    </row>
    <row r="440" spans="1:9" x14ac:dyDescent="0.25">
      <c r="A440" s="10">
        <v>44064</v>
      </c>
      <c r="B440" s="11">
        <v>3576</v>
      </c>
      <c r="C440" s="3">
        <v>0</v>
      </c>
      <c r="D440" s="3">
        <v>0</v>
      </c>
      <c r="E440" s="3">
        <v>650</v>
      </c>
      <c r="F440" s="3">
        <v>0</v>
      </c>
      <c r="G440" s="3">
        <v>0</v>
      </c>
      <c r="H440" s="3">
        <v>0</v>
      </c>
      <c r="I440" s="3">
        <v>190</v>
      </c>
    </row>
    <row r="441" spans="1:9" x14ac:dyDescent="0.25">
      <c r="A441" s="10">
        <v>44065</v>
      </c>
      <c r="B441" s="11">
        <v>5449</v>
      </c>
      <c r="C441" s="3">
        <v>0</v>
      </c>
      <c r="D441" s="3">
        <v>0</v>
      </c>
      <c r="E441" s="3">
        <v>1120</v>
      </c>
      <c r="F441" s="3">
        <v>0</v>
      </c>
      <c r="G441" s="3">
        <v>0</v>
      </c>
      <c r="H441" s="3">
        <v>0</v>
      </c>
      <c r="I441" s="3">
        <v>230</v>
      </c>
    </row>
    <row r="442" spans="1:9" x14ac:dyDescent="0.25">
      <c r="A442" s="10">
        <v>44066</v>
      </c>
      <c r="B442" s="11">
        <v>3847</v>
      </c>
      <c r="C442" s="3">
        <v>0</v>
      </c>
      <c r="D442" s="3">
        <v>0</v>
      </c>
      <c r="E442" s="3">
        <v>1050</v>
      </c>
      <c r="F442" s="3">
        <v>0</v>
      </c>
      <c r="G442" s="3">
        <v>0</v>
      </c>
      <c r="H442" s="3">
        <v>0</v>
      </c>
      <c r="I442" s="3">
        <v>260</v>
      </c>
    </row>
    <row r="443" spans="1:9" x14ac:dyDescent="0.25">
      <c r="A443" s="10">
        <v>44067</v>
      </c>
      <c r="B443" s="11">
        <v>2708</v>
      </c>
      <c r="C443" s="3">
        <v>0</v>
      </c>
      <c r="D443" s="3">
        <v>0</v>
      </c>
      <c r="E443" s="3">
        <v>620</v>
      </c>
      <c r="F443" s="3">
        <v>0</v>
      </c>
      <c r="G443" s="3">
        <v>0</v>
      </c>
      <c r="H443" s="3">
        <v>0</v>
      </c>
      <c r="I443" s="3">
        <v>320</v>
      </c>
    </row>
    <row r="444" spans="1:9" x14ac:dyDescent="0.25">
      <c r="A444" s="10">
        <v>44068</v>
      </c>
      <c r="B444" s="11">
        <v>2924</v>
      </c>
      <c r="C444" s="3">
        <v>0</v>
      </c>
      <c r="D444" s="3">
        <v>0</v>
      </c>
      <c r="E444" s="3">
        <v>650</v>
      </c>
      <c r="F444" s="3">
        <v>0</v>
      </c>
      <c r="G444" s="3">
        <v>0</v>
      </c>
      <c r="H444" s="3">
        <v>0</v>
      </c>
      <c r="I444" s="3">
        <v>380</v>
      </c>
    </row>
    <row r="445" spans="1:9" x14ac:dyDescent="0.25">
      <c r="A445" s="10">
        <v>44069</v>
      </c>
      <c r="B445" s="11">
        <v>3188</v>
      </c>
      <c r="C445" s="3">
        <v>0</v>
      </c>
      <c r="D445" s="3">
        <v>0</v>
      </c>
      <c r="E445" s="3">
        <v>940</v>
      </c>
      <c r="F445" s="3">
        <v>0</v>
      </c>
      <c r="G445" s="3">
        <v>0</v>
      </c>
      <c r="H445" s="3">
        <v>0</v>
      </c>
      <c r="I445" s="3">
        <v>360</v>
      </c>
    </row>
    <row r="446" spans="1:9" x14ac:dyDescent="0.25">
      <c r="A446" s="10">
        <v>44070</v>
      </c>
      <c r="B446" s="11">
        <v>3529</v>
      </c>
      <c r="C446" s="3">
        <v>0</v>
      </c>
      <c r="D446" s="3">
        <v>0</v>
      </c>
      <c r="E446" s="3">
        <v>770</v>
      </c>
      <c r="F446" s="3">
        <v>0</v>
      </c>
      <c r="G446" s="3">
        <v>0</v>
      </c>
      <c r="H446" s="3">
        <v>0</v>
      </c>
      <c r="I446" s="3">
        <v>240</v>
      </c>
    </row>
    <row r="447" spans="1:9" x14ac:dyDescent="0.25">
      <c r="A447" s="10">
        <v>44071</v>
      </c>
      <c r="B447" s="11">
        <v>4788</v>
      </c>
      <c r="C447" s="3">
        <v>0</v>
      </c>
      <c r="D447" s="3">
        <v>0</v>
      </c>
      <c r="E447" s="3">
        <v>890</v>
      </c>
      <c r="F447" s="3">
        <v>0</v>
      </c>
      <c r="G447" s="3">
        <v>0</v>
      </c>
      <c r="H447" s="3">
        <v>0</v>
      </c>
      <c r="I447" s="3">
        <v>330</v>
      </c>
    </row>
    <row r="448" spans="1:9" x14ac:dyDescent="0.25">
      <c r="A448" s="10">
        <v>44072</v>
      </c>
      <c r="B448" s="11">
        <v>6990</v>
      </c>
      <c r="C448" s="3">
        <v>0</v>
      </c>
      <c r="D448" s="3">
        <v>0</v>
      </c>
      <c r="E448" s="3">
        <v>1170</v>
      </c>
      <c r="F448" s="3">
        <v>0</v>
      </c>
      <c r="G448" s="3">
        <v>0</v>
      </c>
      <c r="H448" s="3">
        <v>0</v>
      </c>
      <c r="I448" s="3">
        <v>520</v>
      </c>
    </row>
    <row r="449" spans="1:9" x14ac:dyDescent="0.25">
      <c r="A449" s="10">
        <v>44073</v>
      </c>
      <c r="B449" s="11">
        <v>6242</v>
      </c>
      <c r="C449" s="3">
        <v>0</v>
      </c>
      <c r="D449" s="3">
        <v>0</v>
      </c>
      <c r="E449" s="3">
        <v>1160</v>
      </c>
      <c r="F449" s="3">
        <v>0</v>
      </c>
      <c r="G449" s="3">
        <v>0</v>
      </c>
      <c r="H449" s="3">
        <v>0</v>
      </c>
      <c r="I449" s="3">
        <v>430</v>
      </c>
    </row>
    <row r="450" spans="1:9" x14ac:dyDescent="0.25">
      <c r="A450" s="10">
        <v>44074</v>
      </c>
      <c r="B450" s="11">
        <v>4381</v>
      </c>
      <c r="C450" s="3">
        <v>0</v>
      </c>
      <c r="D450" s="3">
        <v>0</v>
      </c>
      <c r="E450" s="3">
        <v>960</v>
      </c>
      <c r="F450" s="3">
        <v>0</v>
      </c>
      <c r="G450" s="3">
        <v>0</v>
      </c>
      <c r="H450" s="3">
        <v>0</v>
      </c>
      <c r="I450" s="3">
        <v>360</v>
      </c>
    </row>
    <row r="451" spans="1:9" x14ac:dyDescent="0.25">
      <c r="A451" s="10">
        <v>44075</v>
      </c>
      <c r="B451" s="11">
        <v>2859</v>
      </c>
      <c r="C451" s="3">
        <v>0</v>
      </c>
      <c r="D451" s="3">
        <v>0</v>
      </c>
      <c r="E451" s="3">
        <v>550</v>
      </c>
      <c r="F451" s="3">
        <v>0</v>
      </c>
      <c r="G451" s="3">
        <v>0</v>
      </c>
      <c r="H451" s="3">
        <v>0</v>
      </c>
      <c r="I451" s="3">
        <v>230</v>
      </c>
    </row>
    <row r="452" spans="1:9" x14ac:dyDescent="0.25">
      <c r="A452" s="10">
        <v>44076</v>
      </c>
      <c r="B452" s="11">
        <v>2893</v>
      </c>
      <c r="C452" s="3">
        <v>0</v>
      </c>
      <c r="D452" s="3">
        <v>0</v>
      </c>
      <c r="E452" s="3">
        <v>630</v>
      </c>
      <c r="F452" s="3">
        <v>0</v>
      </c>
      <c r="G452" s="3">
        <v>0</v>
      </c>
      <c r="H452" s="3">
        <v>0</v>
      </c>
      <c r="I452" s="3">
        <v>180</v>
      </c>
    </row>
    <row r="453" spans="1:9" x14ac:dyDescent="0.25">
      <c r="A453" s="10">
        <v>44077</v>
      </c>
      <c r="B453" s="11">
        <v>3157</v>
      </c>
      <c r="C453" s="3">
        <v>0</v>
      </c>
      <c r="D453" s="3">
        <v>0</v>
      </c>
      <c r="E453" s="3">
        <v>620</v>
      </c>
      <c r="F453" s="3">
        <v>0</v>
      </c>
      <c r="G453" s="3">
        <v>0</v>
      </c>
      <c r="H453" s="3">
        <v>0</v>
      </c>
      <c r="I453" s="3">
        <v>230</v>
      </c>
    </row>
    <row r="454" spans="1:9" x14ac:dyDescent="0.25">
      <c r="A454" s="10">
        <v>44078</v>
      </c>
      <c r="B454" s="11">
        <v>4393</v>
      </c>
      <c r="C454" s="3">
        <v>0</v>
      </c>
      <c r="D454" s="3">
        <v>0</v>
      </c>
      <c r="E454" s="3">
        <v>790</v>
      </c>
      <c r="F454" s="3">
        <v>0</v>
      </c>
      <c r="G454" s="3">
        <v>0</v>
      </c>
      <c r="H454" s="3">
        <v>0</v>
      </c>
      <c r="I454" s="3">
        <v>350</v>
      </c>
    </row>
    <row r="455" spans="1:9" x14ac:dyDescent="0.25">
      <c r="A455" s="10">
        <v>44079</v>
      </c>
      <c r="B455" s="11">
        <v>6611</v>
      </c>
      <c r="C455" s="3">
        <v>0</v>
      </c>
      <c r="D455" s="3">
        <v>0</v>
      </c>
      <c r="E455" s="3">
        <v>1180</v>
      </c>
      <c r="F455" s="3">
        <v>0</v>
      </c>
      <c r="G455" s="3">
        <v>0</v>
      </c>
      <c r="H455" s="3">
        <v>0</v>
      </c>
      <c r="I455" s="3">
        <v>390</v>
      </c>
    </row>
    <row r="456" spans="1:9" x14ac:dyDescent="0.25">
      <c r="A456" s="10">
        <v>44080</v>
      </c>
      <c r="B456" s="11">
        <v>4441</v>
      </c>
      <c r="C456" s="3">
        <v>0</v>
      </c>
      <c r="D456" s="3">
        <v>0</v>
      </c>
      <c r="E456" s="3">
        <v>930</v>
      </c>
      <c r="F456" s="3">
        <v>0</v>
      </c>
      <c r="G456" s="3">
        <v>0</v>
      </c>
      <c r="H456" s="3">
        <v>0</v>
      </c>
      <c r="I456" s="3">
        <v>220</v>
      </c>
    </row>
    <row r="457" spans="1:9" x14ac:dyDescent="0.25">
      <c r="A457" s="10">
        <v>44081</v>
      </c>
      <c r="B457" s="11">
        <v>2584</v>
      </c>
      <c r="C457" s="3">
        <v>0</v>
      </c>
      <c r="D457" s="3">
        <v>0</v>
      </c>
      <c r="E457" s="3">
        <v>600</v>
      </c>
      <c r="F457" s="3">
        <v>0</v>
      </c>
      <c r="G457" s="3">
        <v>0</v>
      </c>
      <c r="H457" s="3">
        <v>0</v>
      </c>
      <c r="I457" s="3">
        <v>140</v>
      </c>
    </row>
    <row r="458" spans="1:9" x14ac:dyDescent="0.25">
      <c r="A458" s="10">
        <v>44082</v>
      </c>
      <c r="B458" s="11">
        <v>2772</v>
      </c>
      <c r="C458" s="3">
        <v>0</v>
      </c>
      <c r="D458" s="3">
        <v>0</v>
      </c>
      <c r="E458" s="3">
        <v>670</v>
      </c>
      <c r="F458" s="3">
        <v>0</v>
      </c>
      <c r="G458" s="3">
        <v>0</v>
      </c>
      <c r="H458" s="3">
        <v>0</v>
      </c>
      <c r="I458" s="3">
        <v>100</v>
      </c>
    </row>
    <row r="459" spans="1:9" x14ac:dyDescent="0.25">
      <c r="A459" s="10">
        <v>44083</v>
      </c>
      <c r="B459" s="11">
        <v>2871</v>
      </c>
      <c r="C459" s="3">
        <v>0</v>
      </c>
      <c r="D459" s="3">
        <v>0</v>
      </c>
      <c r="E459" s="3">
        <v>620</v>
      </c>
      <c r="F459" s="3">
        <v>0</v>
      </c>
      <c r="G459" s="3">
        <v>0</v>
      </c>
      <c r="H459" s="3">
        <v>0</v>
      </c>
      <c r="I459" s="3">
        <v>130</v>
      </c>
    </row>
    <row r="460" spans="1:9" x14ac:dyDescent="0.25">
      <c r="A460" s="10">
        <v>44084</v>
      </c>
      <c r="B460" s="11">
        <v>2976</v>
      </c>
      <c r="C460" s="3">
        <v>0</v>
      </c>
      <c r="D460" s="3">
        <v>0</v>
      </c>
      <c r="E460" s="3">
        <v>500</v>
      </c>
      <c r="F460" s="3">
        <v>0</v>
      </c>
      <c r="G460" s="3">
        <v>0</v>
      </c>
      <c r="H460" s="3">
        <v>0</v>
      </c>
      <c r="I460" s="3">
        <v>210</v>
      </c>
    </row>
    <row r="461" spans="1:9" x14ac:dyDescent="0.25">
      <c r="A461" s="10">
        <v>44085</v>
      </c>
      <c r="B461" s="11">
        <v>4773</v>
      </c>
      <c r="C461" s="3">
        <v>0</v>
      </c>
      <c r="D461" s="3">
        <v>0</v>
      </c>
      <c r="E461" s="3">
        <v>760</v>
      </c>
      <c r="F461" s="3">
        <v>0</v>
      </c>
      <c r="G461" s="3">
        <v>0</v>
      </c>
      <c r="H461" s="3">
        <v>0</v>
      </c>
      <c r="I461" s="3">
        <v>370</v>
      </c>
    </row>
    <row r="462" spans="1:9" x14ac:dyDescent="0.25">
      <c r="A462" s="10">
        <v>44086</v>
      </c>
      <c r="B462" s="11">
        <v>7709</v>
      </c>
      <c r="C462" s="3">
        <v>0</v>
      </c>
      <c r="D462" s="3">
        <v>0</v>
      </c>
      <c r="E462" s="3">
        <v>1330</v>
      </c>
      <c r="F462" s="3">
        <v>0</v>
      </c>
      <c r="G462" s="3">
        <v>0</v>
      </c>
      <c r="H462" s="3">
        <v>0</v>
      </c>
      <c r="I462" s="3">
        <v>410</v>
      </c>
    </row>
    <row r="463" spans="1:9" x14ac:dyDescent="0.25">
      <c r="A463" s="10">
        <v>44087</v>
      </c>
      <c r="B463" s="11">
        <v>5470</v>
      </c>
      <c r="C463" s="3">
        <v>0</v>
      </c>
      <c r="D463" s="3">
        <v>0</v>
      </c>
      <c r="E463" s="3">
        <v>940</v>
      </c>
      <c r="F463" s="3">
        <v>0</v>
      </c>
      <c r="G463" s="3">
        <v>0</v>
      </c>
      <c r="H463" s="3">
        <v>0</v>
      </c>
      <c r="I463" s="3">
        <v>240</v>
      </c>
    </row>
    <row r="464" spans="1:9" x14ac:dyDescent="0.25">
      <c r="A464" s="10">
        <v>44088</v>
      </c>
      <c r="B464" s="11">
        <v>2571</v>
      </c>
      <c r="C464" s="3">
        <v>0</v>
      </c>
      <c r="D464" s="3">
        <v>0</v>
      </c>
      <c r="E464" s="3">
        <v>600</v>
      </c>
      <c r="F464" s="3">
        <v>0</v>
      </c>
      <c r="G464" s="3">
        <v>110</v>
      </c>
      <c r="H464" s="3">
        <v>0</v>
      </c>
      <c r="I464" s="3">
        <v>230</v>
      </c>
    </row>
    <row r="465" spans="1:9" x14ac:dyDescent="0.25">
      <c r="A465" s="10">
        <v>44089</v>
      </c>
      <c r="B465" s="11">
        <v>2522</v>
      </c>
      <c r="C465" s="3">
        <v>0</v>
      </c>
      <c r="D465" s="3">
        <v>0</v>
      </c>
      <c r="E465" s="3">
        <v>540</v>
      </c>
      <c r="F465" s="3">
        <v>0</v>
      </c>
      <c r="G465" s="3">
        <v>130</v>
      </c>
      <c r="H465" s="3">
        <v>0</v>
      </c>
      <c r="I465" s="3">
        <v>360</v>
      </c>
    </row>
    <row r="466" spans="1:9" x14ac:dyDescent="0.25">
      <c r="A466" s="10">
        <v>44090</v>
      </c>
      <c r="B466" s="11">
        <v>2628</v>
      </c>
      <c r="C466" s="3">
        <v>0</v>
      </c>
      <c r="D466" s="3">
        <v>0</v>
      </c>
      <c r="E466" s="3">
        <v>540</v>
      </c>
      <c r="F466" s="3">
        <v>0</v>
      </c>
      <c r="G466" s="3">
        <v>220</v>
      </c>
      <c r="H466" s="3">
        <v>0</v>
      </c>
      <c r="I466" s="3">
        <v>370</v>
      </c>
    </row>
    <row r="467" spans="1:9" x14ac:dyDescent="0.25">
      <c r="A467" s="10">
        <v>44091</v>
      </c>
      <c r="B467" s="11">
        <v>2858</v>
      </c>
      <c r="C467" s="3">
        <v>0</v>
      </c>
      <c r="D467" s="3">
        <v>0</v>
      </c>
      <c r="E467" s="3">
        <v>720</v>
      </c>
      <c r="F467" s="3">
        <v>0</v>
      </c>
      <c r="G467" s="3">
        <v>260</v>
      </c>
      <c r="H467" s="3">
        <v>0</v>
      </c>
      <c r="I467" s="3">
        <v>230</v>
      </c>
    </row>
    <row r="468" spans="1:9" x14ac:dyDescent="0.25">
      <c r="A468" s="10">
        <v>44092</v>
      </c>
      <c r="B468" s="11">
        <v>4322</v>
      </c>
      <c r="C468" s="3">
        <v>0</v>
      </c>
      <c r="D468" s="3">
        <v>0</v>
      </c>
      <c r="E468" s="3">
        <v>1050</v>
      </c>
      <c r="F468" s="3">
        <v>0</v>
      </c>
      <c r="G468" s="3">
        <v>440</v>
      </c>
      <c r="H468" s="3">
        <v>0</v>
      </c>
      <c r="I468" s="3">
        <v>400</v>
      </c>
    </row>
    <row r="469" spans="1:9" x14ac:dyDescent="0.25">
      <c r="A469" s="10">
        <v>44093</v>
      </c>
      <c r="B469" s="11">
        <v>6645</v>
      </c>
      <c r="C469" s="3">
        <v>0</v>
      </c>
      <c r="D469" s="3">
        <v>0</v>
      </c>
      <c r="E469" s="3">
        <v>1660</v>
      </c>
      <c r="F469" s="3">
        <v>0</v>
      </c>
      <c r="G469" s="3">
        <v>440</v>
      </c>
      <c r="H469" s="3">
        <v>0</v>
      </c>
      <c r="I469" s="3">
        <v>390</v>
      </c>
    </row>
    <row r="470" spans="1:9" x14ac:dyDescent="0.25">
      <c r="A470" s="10">
        <v>44094</v>
      </c>
      <c r="B470" s="11">
        <v>4430</v>
      </c>
      <c r="C470" s="3">
        <v>0</v>
      </c>
      <c r="D470" s="3">
        <v>0</v>
      </c>
      <c r="E470" s="3">
        <v>1150</v>
      </c>
      <c r="F470" s="3">
        <v>0</v>
      </c>
      <c r="G470" s="3">
        <v>370</v>
      </c>
      <c r="H470" s="3">
        <v>0</v>
      </c>
      <c r="I470" s="3">
        <v>280</v>
      </c>
    </row>
    <row r="471" spans="1:9" x14ac:dyDescent="0.25">
      <c r="A471" s="10">
        <v>44095</v>
      </c>
      <c r="B471" s="11">
        <v>2551</v>
      </c>
      <c r="C471" s="3">
        <v>0</v>
      </c>
      <c r="D471" s="3">
        <v>0</v>
      </c>
      <c r="E471" s="3">
        <v>680</v>
      </c>
      <c r="F471" s="3">
        <v>0</v>
      </c>
      <c r="G471" s="3">
        <v>240</v>
      </c>
      <c r="H471" s="3">
        <v>0</v>
      </c>
      <c r="I471" s="3">
        <v>170</v>
      </c>
    </row>
    <row r="472" spans="1:9" x14ac:dyDescent="0.25">
      <c r="A472" s="10">
        <v>44096</v>
      </c>
      <c r="B472" s="11">
        <v>3092</v>
      </c>
      <c r="C472" s="3">
        <v>0</v>
      </c>
      <c r="D472" s="3">
        <v>0</v>
      </c>
      <c r="E472" s="3">
        <v>710</v>
      </c>
      <c r="F472" s="3">
        <v>0</v>
      </c>
      <c r="G472" s="3">
        <v>220</v>
      </c>
      <c r="H472" s="3">
        <v>0</v>
      </c>
      <c r="I472" s="3">
        <v>140</v>
      </c>
    </row>
    <row r="473" spans="1:9" x14ac:dyDescent="0.25">
      <c r="A473" s="10">
        <v>44097</v>
      </c>
      <c r="B473" s="11">
        <v>3573</v>
      </c>
      <c r="C473" s="3">
        <v>0</v>
      </c>
      <c r="D473" s="3">
        <v>0</v>
      </c>
      <c r="E473" s="3">
        <v>750</v>
      </c>
      <c r="F473" s="3">
        <v>0</v>
      </c>
      <c r="G473" s="3">
        <v>410</v>
      </c>
      <c r="H473" s="3">
        <v>0</v>
      </c>
      <c r="I473" s="3">
        <v>100</v>
      </c>
    </row>
    <row r="474" spans="1:9" x14ac:dyDescent="0.25">
      <c r="A474" s="10">
        <v>44098</v>
      </c>
      <c r="B474" s="11">
        <v>3659</v>
      </c>
      <c r="C474" s="3">
        <v>0</v>
      </c>
      <c r="D474" s="3">
        <v>0</v>
      </c>
      <c r="E474" s="3">
        <v>710</v>
      </c>
      <c r="F474" s="3">
        <v>0</v>
      </c>
      <c r="G474" s="3">
        <v>240</v>
      </c>
      <c r="H474" s="3">
        <v>0</v>
      </c>
      <c r="I474" s="3">
        <v>150</v>
      </c>
    </row>
    <row r="475" spans="1:9" x14ac:dyDescent="0.25">
      <c r="A475" s="10">
        <v>44099</v>
      </c>
      <c r="B475" s="11">
        <v>5595</v>
      </c>
      <c r="C475" s="3">
        <v>0</v>
      </c>
      <c r="D475" s="3">
        <v>0</v>
      </c>
      <c r="E475" s="3">
        <v>1010</v>
      </c>
      <c r="F475" s="3">
        <v>0</v>
      </c>
      <c r="G475" s="3">
        <v>330</v>
      </c>
      <c r="H475" s="3">
        <v>0</v>
      </c>
      <c r="I475" s="3">
        <v>260</v>
      </c>
    </row>
    <row r="476" spans="1:9" x14ac:dyDescent="0.25">
      <c r="A476" s="10">
        <v>44100</v>
      </c>
      <c r="B476" s="11">
        <v>8318</v>
      </c>
      <c r="C476" s="3">
        <v>0</v>
      </c>
      <c r="D476" s="3">
        <v>0</v>
      </c>
      <c r="E476" s="3">
        <v>1360</v>
      </c>
      <c r="F476" s="3">
        <v>0</v>
      </c>
      <c r="G476" s="3">
        <v>310</v>
      </c>
      <c r="H476" s="3">
        <v>0</v>
      </c>
      <c r="I476" s="3">
        <v>390</v>
      </c>
    </row>
    <row r="477" spans="1:9" x14ac:dyDescent="0.25">
      <c r="A477" s="10">
        <v>44101</v>
      </c>
      <c r="B477" s="11">
        <v>5401</v>
      </c>
      <c r="C477" s="3">
        <v>0</v>
      </c>
      <c r="D477" s="3">
        <v>0</v>
      </c>
      <c r="E477" s="3">
        <v>1210</v>
      </c>
      <c r="F477" s="3">
        <v>0</v>
      </c>
      <c r="G477" s="3">
        <v>160</v>
      </c>
      <c r="H477" s="3">
        <v>0</v>
      </c>
      <c r="I477" s="3">
        <v>170</v>
      </c>
    </row>
    <row r="478" spans="1:9" x14ac:dyDescent="0.25">
      <c r="A478" s="10">
        <v>44102</v>
      </c>
      <c r="B478" s="11">
        <v>3537</v>
      </c>
      <c r="C478" s="3">
        <v>0</v>
      </c>
      <c r="D478" s="3">
        <v>0</v>
      </c>
      <c r="E478" s="3">
        <v>550</v>
      </c>
      <c r="F478" s="3">
        <v>0</v>
      </c>
      <c r="G478" s="3">
        <v>120</v>
      </c>
      <c r="H478" s="3">
        <v>0</v>
      </c>
      <c r="I478" s="3">
        <v>120</v>
      </c>
    </row>
    <row r="479" spans="1:9" x14ac:dyDescent="0.25">
      <c r="A479" s="10">
        <v>44103</v>
      </c>
      <c r="B479" s="11">
        <v>3539</v>
      </c>
      <c r="C479" s="3">
        <v>0</v>
      </c>
      <c r="D479" s="3">
        <v>0</v>
      </c>
      <c r="E479" s="3">
        <v>710</v>
      </c>
      <c r="F479" s="3">
        <v>0</v>
      </c>
      <c r="G479" s="3">
        <v>220</v>
      </c>
      <c r="H479" s="3">
        <v>0</v>
      </c>
      <c r="I479" s="3">
        <v>80</v>
      </c>
    </row>
    <row r="480" spans="1:9" x14ac:dyDescent="0.25">
      <c r="A480" s="10">
        <v>44104</v>
      </c>
      <c r="B480" s="11">
        <v>4169</v>
      </c>
      <c r="C480" s="3">
        <v>0</v>
      </c>
      <c r="D480" s="3">
        <v>0</v>
      </c>
      <c r="E480" s="3">
        <v>740</v>
      </c>
      <c r="F480" s="3">
        <v>0</v>
      </c>
      <c r="G480" s="3">
        <v>310</v>
      </c>
      <c r="H480" s="3">
        <v>0</v>
      </c>
      <c r="I480" s="3">
        <v>250</v>
      </c>
    </row>
    <row r="481" spans="1:9" x14ac:dyDescent="0.25">
      <c r="A481" s="10">
        <v>44105</v>
      </c>
      <c r="B481" s="11">
        <v>4029</v>
      </c>
      <c r="C481" s="3">
        <v>0</v>
      </c>
      <c r="D481" s="3">
        <v>0</v>
      </c>
      <c r="E481" s="3">
        <v>840</v>
      </c>
      <c r="F481" s="3">
        <v>0</v>
      </c>
      <c r="G481" s="3">
        <v>320</v>
      </c>
      <c r="H481" s="3">
        <v>0</v>
      </c>
      <c r="I481" s="3">
        <v>140</v>
      </c>
    </row>
    <row r="482" spans="1:9" x14ac:dyDescent="0.25">
      <c r="A482" s="10">
        <v>44106</v>
      </c>
      <c r="B482" s="11">
        <v>7258</v>
      </c>
      <c r="C482" s="3">
        <v>0</v>
      </c>
      <c r="D482" s="3">
        <v>0</v>
      </c>
      <c r="E482" s="3">
        <v>1110</v>
      </c>
      <c r="F482" s="3">
        <v>0</v>
      </c>
      <c r="G482" s="3">
        <v>360</v>
      </c>
      <c r="H482" s="3">
        <v>0</v>
      </c>
      <c r="I482" s="3">
        <v>220</v>
      </c>
    </row>
    <row r="483" spans="1:9" x14ac:dyDescent="0.25">
      <c r="A483" s="10">
        <v>44107</v>
      </c>
      <c r="B483" s="11">
        <v>8808</v>
      </c>
      <c r="C483" s="3">
        <v>0</v>
      </c>
      <c r="D483" s="3">
        <v>0</v>
      </c>
      <c r="E483" s="3">
        <v>1580</v>
      </c>
      <c r="F483" s="3">
        <v>0</v>
      </c>
      <c r="G483" s="3">
        <v>430</v>
      </c>
      <c r="H483" s="3">
        <v>0</v>
      </c>
      <c r="I483" s="3">
        <v>330</v>
      </c>
    </row>
    <row r="484" spans="1:9" x14ac:dyDescent="0.25">
      <c r="A484" s="10">
        <v>44108</v>
      </c>
      <c r="B484" s="11">
        <v>6692</v>
      </c>
      <c r="C484" s="3">
        <v>0</v>
      </c>
      <c r="D484" s="3">
        <v>0</v>
      </c>
      <c r="E484" s="3">
        <v>1180</v>
      </c>
      <c r="F484" s="3">
        <v>0</v>
      </c>
      <c r="G484" s="3">
        <v>240</v>
      </c>
      <c r="H484" s="3">
        <v>0</v>
      </c>
      <c r="I484" s="3">
        <v>310</v>
      </c>
    </row>
    <row r="485" spans="1:9" x14ac:dyDescent="0.25">
      <c r="A485" s="10">
        <v>44109</v>
      </c>
      <c r="B485" s="11">
        <v>3431</v>
      </c>
      <c r="C485" s="3">
        <v>0</v>
      </c>
      <c r="D485" s="3">
        <v>0</v>
      </c>
      <c r="E485" s="3">
        <v>720</v>
      </c>
      <c r="F485" s="3">
        <v>0</v>
      </c>
      <c r="G485" s="3">
        <v>250</v>
      </c>
      <c r="H485" s="3">
        <v>0</v>
      </c>
      <c r="I485" s="3">
        <v>100</v>
      </c>
    </row>
    <row r="486" spans="1:9" x14ac:dyDescent="0.25">
      <c r="A486" s="10">
        <v>44110</v>
      </c>
      <c r="B486" s="11">
        <v>3436</v>
      </c>
      <c r="C486" s="3">
        <v>0</v>
      </c>
      <c r="D486" s="3">
        <v>0</v>
      </c>
      <c r="E486" s="3">
        <v>630</v>
      </c>
      <c r="F486" s="3">
        <v>0</v>
      </c>
      <c r="G486" s="3">
        <v>340</v>
      </c>
      <c r="H486" s="3">
        <v>0</v>
      </c>
      <c r="I486" s="3">
        <v>100</v>
      </c>
    </row>
    <row r="487" spans="1:9" x14ac:dyDescent="0.25">
      <c r="A487" s="10">
        <v>44111</v>
      </c>
      <c r="B487" s="11">
        <v>3744</v>
      </c>
      <c r="C487" s="3">
        <v>0</v>
      </c>
      <c r="D487" s="3">
        <v>0</v>
      </c>
      <c r="E487" s="3">
        <v>680</v>
      </c>
      <c r="F487" s="3">
        <v>0</v>
      </c>
      <c r="G487" s="3">
        <v>350</v>
      </c>
      <c r="H487" s="3">
        <v>0</v>
      </c>
      <c r="I487" s="3">
        <v>100</v>
      </c>
    </row>
    <row r="488" spans="1:9" x14ac:dyDescent="0.25">
      <c r="A488" s="10">
        <v>44112</v>
      </c>
      <c r="B488" s="11">
        <v>3819</v>
      </c>
      <c r="C488" s="3">
        <v>0</v>
      </c>
      <c r="D488" s="3">
        <v>0</v>
      </c>
      <c r="E488" s="3">
        <v>670</v>
      </c>
      <c r="F488" s="3">
        <v>0</v>
      </c>
      <c r="G488" s="3">
        <v>340</v>
      </c>
      <c r="H488" s="3">
        <v>0</v>
      </c>
      <c r="I488" s="3">
        <v>120</v>
      </c>
    </row>
    <row r="489" spans="1:9" x14ac:dyDescent="0.25">
      <c r="A489" s="10">
        <v>44113</v>
      </c>
      <c r="B489" s="11">
        <v>5776</v>
      </c>
      <c r="C489" s="3">
        <v>0</v>
      </c>
      <c r="D489" s="3">
        <v>0</v>
      </c>
      <c r="E489" s="3">
        <v>850</v>
      </c>
      <c r="F489" s="3">
        <v>0</v>
      </c>
      <c r="G489" s="3">
        <v>360</v>
      </c>
      <c r="H489" s="3">
        <v>0</v>
      </c>
      <c r="I489" s="3">
        <v>160</v>
      </c>
    </row>
    <row r="490" spans="1:9" x14ac:dyDescent="0.25">
      <c r="A490" s="10">
        <v>44114</v>
      </c>
      <c r="B490" s="11">
        <v>8658</v>
      </c>
      <c r="C490" s="3">
        <v>0</v>
      </c>
      <c r="D490" s="3">
        <v>0</v>
      </c>
      <c r="E490" s="3">
        <v>1620</v>
      </c>
      <c r="F490" s="3">
        <v>0</v>
      </c>
      <c r="G490" s="3">
        <v>470</v>
      </c>
      <c r="H490" s="3">
        <v>0</v>
      </c>
      <c r="I490" s="3">
        <v>290</v>
      </c>
    </row>
    <row r="491" spans="1:9" x14ac:dyDescent="0.25">
      <c r="A491" s="10">
        <v>44115</v>
      </c>
      <c r="B491" s="11">
        <v>5843</v>
      </c>
      <c r="C491" s="3">
        <v>0</v>
      </c>
      <c r="D491" s="3">
        <v>0</v>
      </c>
      <c r="E491" s="3">
        <v>900</v>
      </c>
      <c r="F491" s="3">
        <v>0</v>
      </c>
      <c r="G491" s="3">
        <v>390</v>
      </c>
      <c r="H491" s="3">
        <v>0</v>
      </c>
      <c r="I491" s="3">
        <v>130</v>
      </c>
    </row>
    <row r="492" spans="1:9" x14ac:dyDescent="0.25">
      <c r="A492" s="10">
        <v>44116</v>
      </c>
      <c r="B492" s="11">
        <v>3642</v>
      </c>
      <c r="C492" s="3">
        <v>0</v>
      </c>
      <c r="D492" s="3">
        <v>0</v>
      </c>
      <c r="E492" s="3">
        <v>540</v>
      </c>
      <c r="F492" s="3">
        <v>0</v>
      </c>
      <c r="G492" s="3">
        <v>310</v>
      </c>
      <c r="H492" s="3">
        <v>0</v>
      </c>
      <c r="I492" s="3">
        <v>100</v>
      </c>
    </row>
    <row r="493" spans="1:9" x14ac:dyDescent="0.25">
      <c r="A493" s="10">
        <v>44117</v>
      </c>
      <c r="B493" s="11">
        <v>3706</v>
      </c>
      <c r="C493" s="3">
        <v>0</v>
      </c>
      <c r="D493" s="3">
        <v>0</v>
      </c>
      <c r="E493" s="3">
        <v>490</v>
      </c>
      <c r="F493" s="3">
        <v>0</v>
      </c>
      <c r="G493" s="3">
        <v>250</v>
      </c>
      <c r="H493" s="3">
        <v>0</v>
      </c>
      <c r="I493" s="3">
        <v>40</v>
      </c>
    </row>
    <row r="494" spans="1:9" x14ac:dyDescent="0.25">
      <c r="A494" s="10">
        <v>44118</v>
      </c>
      <c r="B494" s="11">
        <v>3677</v>
      </c>
      <c r="C494" s="3">
        <v>0</v>
      </c>
      <c r="D494" s="3">
        <v>0</v>
      </c>
      <c r="E494" s="3">
        <v>680</v>
      </c>
      <c r="F494" s="3">
        <v>0</v>
      </c>
      <c r="G494" s="3">
        <v>520</v>
      </c>
      <c r="H494" s="3">
        <v>0</v>
      </c>
      <c r="I494" s="3">
        <v>60</v>
      </c>
    </row>
    <row r="495" spans="1:9" x14ac:dyDescent="0.25">
      <c r="A495" s="10">
        <v>44119</v>
      </c>
      <c r="B495" s="11">
        <v>3892</v>
      </c>
      <c r="C495" s="3">
        <v>0</v>
      </c>
      <c r="D495" s="3">
        <v>0</v>
      </c>
      <c r="E495" s="3">
        <v>570</v>
      </c>
      <c r="F495" s="3">
        <v>0</v>
      </c>
      <c r="G495" s="3">
        <v>420</v>
      </c>
      <c r="H495" s="3">
        <v>0</v>
      </c>
      <c r="I495" s="3">
        <v>120</v>
      </c>
    </row>
    <row r="496" spans="1:9" x14ac:dyDescent="0.25">
      <c r="A496" s="10">
        <v>44120</v>
      </c>
      <c r="B496" s="11">
        <v>6175</v>
      </c>
      <c r="C496" s="3">
        <v>0</v>
      </c>
      <c r="D496" s="3">
        <v>0</v>
      </c>
      <c r="E496" s="3">
        <v>1090</v>
      </c>
      <c r="F496" s="3">
        <v>0</v>
      </c>
      <c r="G496" s="3">
        <v>570</v>
      </c>
      <c r="H496" s="3">
        <v>0</v>
      </c>
      <c r="I496" s="3">
        <v>40</v>
      </c>
    </row>
    <row r="497" spans="1:9" x14ac:dyDescent="0.25">
      <c r="A497" s="10">
        <v>44121</v>
      </c>
      <c r="B497" s="11">
        <v>6808</v>
      </c>
      <c r="C497" s="3">
        <v>0</v>
      </c>
      <c r="D497" s="3">
        <v>0</v>
      </c>
      <c r="E497" s="3">
        <v>1310</v>
      </c>
      <c r="F497" s="3">
        <v>0</v>
      </c>
      <c r="G497" s="3">
        <v>710</v>
      </c>
      <c r="H497" s="3">
        <v>0</v>
      </c>
      <c r="I497" s="3">
        <v>120</v>
      </c>
    </row>
    <row r="498" spans="1:9" x14ac:dyDescent="0.25">
      <c r="A498" s="10">
        <v>44122</v>
      </c>
      <c r="B498" s="11">
        <v>4456</v>
      </c>
      <c r="C498" s="3">
        <v>0</v>
      </c>
      <c r="D498" s="3">
        <v>0</v>
      </c>
      <c r="E498" s="3">
        <v>760</v>
      </c>
      <c r="F498" s="3">
        <v>0</v>
      </c>
      <c r="G498" s="3">
        <v>510</v>
      </c>
      <c r="H498" s="3">
        <v>0</v>
      </c>
      <c r="I498" s="3">
        <v>50</v>
      </c>
    </row>
    <row r="499" spans="1:9" x14ac:dyDescent="0.25">
      <c r="A499" s="10">
        <v>44123</v>
      </c>
      <c r="B499" s="11">
        <v>2733</v>
      </c>
      <c r="C499" s="3">
        <v>0</v>
      </c>
      <c r="D499" s="3">
        <v>0</v>
      </c>
      <c r="E499" s="3">
        <v>520</v>
      </c>
      <c r="F499" s="3">
        <v>0</v>
      </c>
      <c r="G499" s="3">
        <v>500</v>
      </c>
      <c r="H499" s="3">
        <v>0</v>
      </c>
      <c r="I499" s="3">
        <v>20</v>
      </c>
    </row>
    <row r="500" spans="1:9" x14ac:dyDescent="0.25">
      <c r="A500" s="10">
        <v>44124</v>
      </c>
      <c r="B500" s="11">
        <v>2771</v>
      </c>
      <c r="C500" s="3">
        <v>0</v>
      </c>
      <c r="D500" s="3">
        <v>0</v>
      </c>
      <c r="E500" s="3">
        <v>490</v>
      </c>
      <c r="F500" s="3">
        <v>0</v>
      </c>
      <c r="G500" s="3">
        <v>470</v>
      </c>
      <c r="H500" s="3">
        <v>0</v>
      </c>
      <c r="I500" s="3">
        <v>20</v>
      </c>
    </row>
    <row r="501" spans="1:9" x14ac:dyDescent="0.25">
      <c r="A501" s="10">
        <v>44125</v>
      </c>
      <c r="B501" s="11">
        <v>3042</v>
      </c>
      <c r="C501" s="3">
        <v>0</v>
      </c>
      <c r="D501" s="3">
        <v>0</v>
      </c>
      <c r="E501" s="3">
        <v>530</v>
      </c>
      <c r="F501" s="3">
        <v>0</v>
      </c>
      <c r="G501" s="3">
        <v>950</v>
      </c>
      <c r="H501" s="3">
        <v>0</v>
      </c>
      <c r="I501" s="3">
        <v>60</v>
      </c>
    </row>
    <row r="502" spans="1:9" x14ac:dyDescent="0.25">
      <c r="A502" s="10">
        <v>44126</v>
      </c>
      <c r="B502" s="11">
        <v>2680</v>
      </c>
      <c r="C502" s="3">
        <v>0</v>
      </c>
      <c r="D502" s="3">
        <v>0</v>
      </c>
      <c r="E502" s="3">
        <v>630</v>
      </c>
      <c r="F502" s="3">
        <v>0</v>
      </c>
      <c r="G502" s="3">
        <v>1380</v>
      </c>
      <c r="H502" s="3">
        <v>0</v>
      </c>
      <c r="I502" s="3">
        <v>60</v>
      </c>
    </row>
    <row r="503" spans="1:9" x14ac:dyDescent="0.25">
      <c r="A503" s="10">
        <v>44127</v>
      </c>
      <c r="B503" s="11">
        <v>3957</v>
      </c>
      <c r="C503" s="3">
        <v>0</v>
      </c>
      <c r="D503" s="3">
        <v>0</v>
      </c>
      <c r="E503" s="3">
        <v>920</v>
      </c>
      <c r="F503" s="3">
        <v>0</v>
      </c>
      <c r="G503" s="3">
        <v>2900</v>
      </c>
      <c r="H503" s="3">
        <v>0</v>
      </c>
      <c r="I503" s="3">
        <v>120</v>
      </c>
    </row>
    <row r="504" spans="1:9" x14ac:dyDescent="0.25">
      <c r="A504" s="10">
        <v>44128</v>
      </c>
      <c r="B504" s="11">
        <v>5657</v>
      </c>
      <c r="C504" s="3">
        <v>0</v>
      </c>
      <c r="D504" s="3">
        <v>0</v>
      </c>
      <c r="E504" s="3">
        <v>1230</v>
      </c>
      <c r="F504" s="3">
        <v>0</v>
      </c>
      <c r="G504" s="3">
        <v>3620</v>
      </c>
      <c r="H504" s="3">
        <v>0</v>
      </c>
      <c r="I504" s="3">
        <v>140</v>
      </c>
    </row>
    <row r="505" spans="1:9" x14ac:dyDescent="0.25">
      <c r="A505" s="10">
        <v>44129</v>
      </c>
      <c r="B505" s="11">
        <v>3758</v>
      </c>
      <c r="C505" s="3">
        <v>0</v>
      </c>
      <c r="D505" s="3">
        <v>0</v>
      </c>
      <c r="E505" s="3">
        <v>980</v>
      </c>
      <c r="F505" s="3">
        <v>0</v>
      </c>
      <c r="G505" s="3">
        <v>2470</v>
      </c>
      <c r="H505" s="3">
        <v>0</v>
      </c>
      <c r="I505" s="3">
        <v>90</v>
      </c>
    </row>
    <row r="506" spans="1:9" x14ac:dyDescent="0.25">
      <c r="A506" s="10">
        <v>44130</v>
      </c>
      <c r="B506" s="11">
        <v>2875</v>
      </c>
      <c r="C506" s="3">
        <v>0</v>
      </c>
      <c r="D506" s="3">
        <v>0</v>
      </c>
      <c r="E506" s="3">
        <v>720</v>
      </c>
      <c r="F506" s="3">
        <v>0</v>
      </c>
      <c r="G506" s="3">
        <v>1880</v>
      </c>
      <c r="H506" s="3">
        <v>0</v>
      </c>
      <c r="I506" s="3">
        <v>90</v>
      </c>
    </row>
    <row r="507" spans="1:9" x14ac:dyDescent="0.25">
      <c r="A507" s="10">
        <v>44131</v>
      </c>
      <c r="B507" s="11">
        <v>2544</v>
      </c>
      <c r="C507" s="3">
        <v>0</v>
      </c>
      <c r="D507" s="3">
        <v>0</v>
      </c>
      <c r="E507" s="3">
        <v>550</v>
      </c>
      <c r="F507" s="3">
        <v>0</v>
      </c>
      <c r="G507" s="3">
        <v>2140</v>
      </c>
      <c r="H507" s="3">
        <v>0</v>
      </c>
      <c r="I507" s="3">
        <v>110</v>
      </c>
    </row>
    <row r="508" spans="1:9" x14ac:dyDescent="0.25">
      <c r="A508" s="10">
        <v>44132</v>
      </c>
      <c r="B508" s="11">
        <v>2781</v>
      </c>
      <c r="C508" s="3">
        <v>0</v>
      </c>
      <c r="D508" s="3">
        <v>0</v>
      </c>
      <c r="E508" s="3">
        <v>570</v>
      </c>
      <c r="F508" s="3">
        <v>0</v>
      </c>
      <c r="G508" s="3">
        <v>1980</v>
      </c>
      <c r="H508" s="3">
        <v>0</v>
      </c>
      <c r="I508" s="3">
        <v>100</v>
      </c>
    </row>
    <row r="509" spans="1:9" x14ac:dyDescent="0.25">
      <c r="A509" s="10">
        <v>44133</v>
      </c>
      <c r="B509" s="11">
        <v>2913</v>
      </c>
      <c r="C509" s="3">
        <v>0</v>
      </c>
      <c r="D509" s="3">
        <v>0</v>
      </c>
      <c r="E509" s="3">
        <v>810</v>
      </c>
      <c r="F509" s="3">
        <v>0</v>
      </c>
      <c r="G509" s="3">
        <v>2280</v>
      </c>
      <c r="H509" s="3">
        <v>0</v>
      </c>
      <c r="I509" s="3">
        <v>60</v>
      </c>
    </row>
    <row r="510" spans="1:9" x14ac:dyDescent="0.25">
      <c r="A510" s="10">
        <v>44134</v>
      </c>
      <c r="B510" s="11">
        <v>3884</v>
      </c>
      <c r="C510" s="3">
        <v>0</v>
      </c>
      <c r="D510" s="3">
        <v>0</v>
      </c>
      <c r="E510" s="3">
        <v>870</v>
      </c>
      <c r="F510" s="3">
        <v>0</v>
      </c>
      <c r="G510" s="3">
        <v>2940</v>
      </c>
      <c r="H510" s="3">
        <v>0</v>
      </c>
      <c r="I510" s="3">
        <v>130</v>
      </c>
    </row>
    <row r="511" spans="1:9" x14ac:dyDescent="0.25">
      <c r="A511" s="10">
        <v>44135</v>
      </c>
      <c r="B511" s="11">
        <v>5782</v>
      </c>
      <c r="C511" s="3">
        <v>0</v>
      </c>
      <c r="D511" s="3">
        <v>0</v>
      </c>
      <c r="E511" s="3">
        <v>1540</v>
      </c>
      <c r="F511" s="3">
        <v>0</v>
      </c>
      <c r="G511" s="3">
        <v>4630</v>
      </c>
      <c r="H511" s="3">
        <v>0</v>
      </c>
      <c r="I511" s="3">
        <v>140</v>
      </c>
    </row>
    <row r="512" spans="1:9" x14ac:dyDescent="0.25">
      <c r="A512" s="10">
        <v>44136</v>
      </c>
      <c r="B512" s="11">
        <v>4245</v>
      </c>
      <c r="C512" s="3">
        <v>0</v>
      </c>
      <c r="D512" s="3">
        <v>0</v>
      </c>
      <c r="E512" s="3">
        <v>1230</v>
      </c>
      <c r="F512" s="3">
        <v>0</v>
      </c>
      <c r="G512" s="3">
        <v>3130</v>
      </c>
      <c r="H512" s="3">
        <v>0</v>
      </c>
      <c r="I512" s="3">
        <v>80</v>
      </c>
    </row>
    <row r="513" spans="1:9" x14ac:dyDescent="0.25">
      <c r="A513" s="10">
        <v>44137</v>
      </c>
      <c r="B513" s="11">
        <v>2439</v>
      </c>
      <c r="C513" s="3">
        <v>0</v>
      </c>
      <c r="D513" s="3">
        <v>0</v>
      </c>
      <c r="E513" s="3">
        <v>1120</v>
      </c>
      <c r="F513" s="3">
        <v>0</v>
      </c>
      <c r="G513" s="3">
        <v>5470</v>
      </c>
      <c r="H513" s="3">
        <v>0</v>
      </c>
      <c r="I513" s="3">
        <v>110</v>
      </c>
    </row>
    <row r="514" spans="1:9" x14ac:dyDescent="0.25">
      <c r="A514" s="10">
        <v>44138</v>
      </c>
      <c r="B514" s="11">
        <v>2651</v>
      </c>
      <c r="C514" s="3">
        <v>0</v>
      </c>
      <c r="D514" s="3">
        <v>0</v>
      </c>
      <c r="E514" s="3">
        <v>1310</v>
      </c>
      <c r="F514" s="3">
        <v>0</v>
      </c>
      <c r="G514" s="3">
        <v>7480</v>
      </c>
      <c r="H514" s="3">
        <v>0</v>
      </c>
      <c r="I514" s="3">
        <v>80</v>
      </c>
    </row>
    <row r="515" spans="1:9" x14ac:dyDescent="0.25">
      <c r="A515" s="10">
        <v>44139</v>
      </c>
      <c r="B515" s="11">
        <v>3029</v>
      </c>
      <c r="C515" s="3">
        <v>0</v>
      </c>
      <c r="D515" s="3">
        <v>0</v>
      </c>
      <c r="E515" s="3">
        <v>1260</v>
      </c>
      <c r="F515" s="3">
        <v>0</v>
      </c>
      <c r="G515" s="3">
        <v>8020</v>
      </c>
      <c r="H515" s="3">
        <v>0</v>
      </c>
      <c r="I515" s="3">
        <v>130</v>
      </c>
    </row>
    <row r="516" spans="1:9" x14ac:dyDescent="0.25">
      <c r="A516" s="10">
        <v>44140</v>
      </c>
      <c r="B516" s="11">
        <v>1637</v>
      </c>
      <c r="C516" s="3">
        <v>0</v>
      </c>
      <c r="D516" s="3">
        <v>0</v>
      </c>
      <c r="E516" s="3">
        <v>580</v>
      </c>
      <c r="F516" s="3">
        <v>0</v>
      </c>
      <c r="G516" s="3">
        <v>3950</v>
      </c>
      <c r="H516" s="3">
        <v>0</v>
      </c>
      <c r="I516" s="3">
        <v>20</v>
      </c>
    </row>
    <row r="517" spans="1:9" x14ac:dyDescent="0.25">
      <c r="A517" s="10">
        <v>44141</v>
      </c>
      <c r="B517" s="11">
        <v>1422</v>
      </c>
      <c r="C517" s="3">
        <v>0</v>
      </c>
      <c r="D517" s="3">
        <v>0</v>
      </c>
      <c r="E517" s="3">
        <v>350</v>
      </c>
      <c r="F517" s="3">
        <v>0</v>
      </c>
      <c r="G517" s="3">
        <v>2960</v>
      </c>
      <c r="H517" s="3">
        <v>0</v>
      </c>
      <c r="I517" s="3">
        <v>20</v>
      </c>
    </row>
    <row r="518" spans="1:9" x14ac:dyDescent="0.25">
      <c r="A518" s="10">
        <v>44142</v>
      </c>
      <c r="B518" s="11">
        <v>1572</v>
      </c>
      <c r="C518" s="3">
        <v>0</v>
      </c>
      <c r="D518" s="3">
        <v>0</v>
      </c>
      <c r="E518" s="3">
        <v>630</v>
      </c>
      <c r="F518" s="3">
        <v>0</v>
      </c>
      <c r="G518" s="3">
        <v>2910</v>
      </c>
      <c r="H518" s="3">
        <v>0</v>
      </c>
      <c r="I518" s="3">
        <v>100</v>
      </c>
    </row>
    <row r="519" spans="1:9" x14ac:dyDescent="0.25">
      <c r="A519" s="10">
        <v>44143</v>
      </c>
      <c r="B519" s="11">
        <v>1287</v>
      </c>
      <c r="C519" s="3">
        <v>0</v>
      </c>
      <c r="D519" s="3">
        <v>0</v>
      </c>
      <c r="E519" s="3">
        <v>460</v>
      </c>
      <c r="F519" s="3">
        <v>0</v>
      </c>
      <c r="G519" s="3">
        <v>2650</v>
      </c>
      <c r="H519" s="3">
        <v>0</v>
      </c>
      <c r="I519" s="3">
        <v>50</v>
      </c>
    </row>
    <row r="520" spans="1:9" x14ac:dyDescent="0.25">
      <c r="A520" s="10">
        <v>44144</v>
      </c>
      <c r="B520" s="11">
        <v>1141</v>
      </c>
      <c r="C520" s="3">
        <v>0</v>
      </c>
      <c r="D520" s="3">
        <v>0</v>
      </c>
      <c r="E520" s="3">
        <v>290</v>
      </c>
      <c r="F520" s="3">
        <v>0</v>
      </c>
      <c r="G520" s="3">
        <v>2560</v>
      </c>
      <c r="H520" s="3">
        <v>0</v>
      </c>
      <c r="I520" s="3">
        <v>20</v>
      </c>
    </row>
    <row r="521" spans="1:9" x14ac:dyDescent="0.25">
      <c r="A521" s="10">
        <v>44145</v>
      </c>
      <c r="B521" s="11">
        <v>1375</v>
      </c>
      <c r="C521" s="3">
        <v>0</v>
      </c>
      <c r="D521" s="3">
        <v>0</v>
      </c>
      <c r="E521" s="3">
        <v>330</v>
      </c>
      <c r="F521" s="3">
        <v>0</v>
      </c>
      <c r="G521" s="3">
        <v>3000</v>
      </c>
      <c r="H521" s="3">
        <v>0</v>
      </c>
      <c r="I521" s="3">
        <v>70</v>
      </c>
    </row>
    <row r="522" spans="1:9" x14ac:dyDescent="0.25">
      <c r="A522" s="10">
        <v>44146</v>
      </c>
      <c r="B522" s="11">
        <v>1046</v>
      </c>
      <c r="C522" s="3">
        <v>0</v>
      </c>
      <c r="D522" s="3">
        <v>0</v>
      </c>
      <c r="E522" s="3">
        <v>410</v>
      </c>
      <c r="F522" s="3">
        <v>0</v>
      </c>
      <c r="G522" s="3">
        <v>3380</v>
      </c>
      <c r="H522" s="3">
        <v>0</v>
      </c>
      <c r="I522" s="3">
        <v>100</v>
      </c>
    </row>
    <row r="523" spans="1:9" x14ac:dyDescent="0.25">
      <c r="A523" s="10">
        <v>44147</v>
      </c>
      <c r="B523" s="11">
        <v>1099</v>
      </c>
      <c r="C523" s="3">
        <v>0</v>
      </c>
      <c r="D523" s="3">
        <v>0</v>
      </c>
      <c r="E523" s="3">
        <v>550</v>
      </c>
      <c r="F523" s="3">
        <v>0</v>
      </c>
      <c r="G523" s="3">
        <v>3090</v>
      </c>
      <c r="H523" s="3">
        <v>0</v>
      </c>
      <c r="I523" s="3">
        <v>70</v>
      </c>
    </row>
    <row r="524" spans="1:9" x14ac:dyDescent="0.25">
      <c r="A524" s="10">
        <v>44148</v>
      </c>
      <c r="B524" s="11">
        <v>1345</v>
      </c>
      <c r="C524" s="3">
        <v>0</v>
      </c>
      <c r="D524" s="3">
        <v>0</v>
      </c>
      <c r="E524" s="3">
        <v>630</v>
      </c>
      <c r="F524" s="3">
        <v>0</v>
      </c>
      <c r="G524" s="3">
        <v>3800</v>
      </c>
      <c r="H524" s="3">
        <v>0</v>
      </c>
      <c r="I524" s="3">
        <v>90</v>
      </c>
    </row>
    <row r="525" spans="1:9" x14ac:dyDescent="0.25">
      <c r="A525" s="10">
        <v>44149</v>
      </c>
      <c r="B525" s="11">
        <v>1686</v>
      </c>
      <c r="C525" s="3">
        <v>0</v>
      </c>
      <c r="D525" s="3">
        <v>0</v>
      </c>
      <c r="E525" s="3">
        <v>800</v>
      </c>
      <c r="F525" s="3">
        <v>0</v>
      </c>
      <c r="G525" s="3">
        <v>3990</v>
      </c>
      <c r="H525" s="3">
        <v>0</v>
      </c>
      <c r="I525" s="3">
        <v>130</v>
      </c>
    </row>
    <row r="526" spans="1:9" x14ac:dyDescent="0.25">
      <c r="A526" s="10">
        <v>44150</v>
      </c>
      <c r="B526" s="11">
        <v>1143</v>
      </c>
      <c r="C526" s="3">
        <v>0</v>
      </c>
      <c r="D526" s="3">
        <v>0</v>
      </c>
      <c r="E526" s="3">
        <v>670</v>
      </c>
      <c r="F526" s="3">
        <v>0</v>
      </c>
      <c r="G526" s="3">
        <v>0</v>
      </c>
      <c r="H526" s="3">
        <v>0</v>
      </c>
      <c r="I526" s="3">
        <v>310</v>
      </c>
    </row>
    <row r="527" spans="1:9" x14ac:dyDescent="0.25">
      <c r="A527" s="10">
        <v>44151</v>
      </c>
      <c r="B527" s="11">
        <v>860</v>
      </c>
      <c r="C527" s="3">
        <v>0</v>
      </c>
      <c r="D527" s="3">
        <v>0</v>
      </c>
      <c r="E527" s="3">
        <v>610</v>
      </c>
      <c r="F527" s="3">
        <v>0</v>
      </c>
      <c r="G527" s="3">
        <v>0</v>
      </c>
      <c r="H527" s="3">
        <v>0</v>
      </c>
      <c r="I527" s="3">
        <v>250</v>
      </c>
    </row>
    <row r="528" spans="1:9" x14ac:dyDescent="0.25">
      <c r="A528" s="10">
        <v>44152</v>
      </c>
      <c r="B528" s="11">
        <v>709</v>
      </c>
      <c r="C528" s="3">
        <v>0</v>
      </c>
      <c r="D528" s="3">
        <v>0</v>
      </c>
      <c r="E528" s="3">
        <v>500</v>
      </c>
      <c r="F528" s="3">
        <v>0</v>
      </c>
      <c r="G528" s="3">
        <v>0</v>
      </c>
      <c r="H528" s="3">
        <v>0</v>
      </c>
      <c r="I528" s="3">
        <v>150</v>
      </c>
    </row>
    <row r="529" spans="1:9" x14ac:dyDescent="0.25">
      <c r="A529" s="10">
        <v>44153</v>
      </c>
      <c r="B529" s="11">
        <v>710</v>
      </c>
      <c r="C529" s="3">
        <v>0</v>
      </c>
      <c r="D529" s="3">
        <v>0</v>
      </c>
      <c r="E529" s="3">
        <v>620</v>
      </c>
      <c r="F529" s="3">
        <v>0</v>
      </c>
      <c r="G529" s="3">
        <v>0</v>
      </c>
      <c r="H529" s="3">
        <v>0</v>
      </c>
      <c r="I529" s="3">
        <v>170</v>
      </c>
    </row>
    <row r="530" spans="1:9" x14ac:dyDescent="0.25">
      <c r="A530" s="10">
        <v>44154</v>
      </c>
      <c r="B530" s="11">
        <v>741</v>
      </c>
      <c r="C530" s="3">
        <v>0</v>
      </c>
      <c r="D530" s="3">
        <v>0</v>
      </c>
      <c r="E530" s="3">
        <v>570</v>
      </c>
      <c r="F530" s="3">
        <v>0</v>
      </c>
      <c r="G530" s="3">
        <v>0</v>
      </c>
      <c r="H530" s="3">
        <v>0</v>
      </c>
      <c r="I530" s="3">
        <v>210</v>
      </c>
    </row>
    <row r="531" spans="1:9" x14ac:dyDescent="0.25">
      <c r="A531" s="10">
        <v>44155</v>
      </c>
      <c r="B531" s="11">
        <v>1012</v>
      </c>
      <c r="C531" s="3">
        <v>0</v>
      </c>
      <c r="D531" s="3">
        <v>0</v>
      </c>
      <c r="E531" s="3">
        <v>510</v>
      </c>
      <c r="F531" s="3">
        <v>0</v>
      </c>
      <c r="G531" s="3">
        <v>20</v>
      </c>
      <c r="H531" s="3">
        <v>0</v>
      </c>
      <c r="I531" s="3">
        <v>310</v>
      </c>
    </row>
    <row r="532" spans="1:9" x14ac:dyDescent="0.25">
      <c r="A532" s="10">
        <v>44156</v>
      </c>
      <c r="B532" s="11">
        <v>1181</v>
      </c>
      <c r="C532" s="3">
        <v>0</v>
      </c>
      <c r="D532" s="3">
        <v>0</v>
      </c>
      <c r="E532" s="3">
        <v>780</v>
      </c>
      <c r="F532" s="3">
        <v>0</v>
      </c>
      <c r="G532" s="3">
        <v>30</v>
      </c>
      <c r="H532" s="3">
        <v>0</v>
      </c>
      <c r="I532" s="3">
        <v>200</v>
      </c>
    </row>
    <row r="533" spans="1:9" x14ac:dyDescent="0.25">
      <c r="A533" s="10">
        <v>44157</v>
      </c>
      <c r="B533" s="11">
        <v>963</v>
      </c>
      <c r="C533" s="3">
        <v>0</v>
      </c>
      <c r="D533" s="3">
        <v>0</v>
      </c>
      <c r="E533" s="3">
        <v>690</v>
      </c>
      <c r="F533" s="3">
        <v>0</v>
      </c>
      <c r="G533" s="3">
        <v>10</v>
      </c>
      <c r="H533" s="3">
        <v>0</v>
      </c>
      <c r="I533" s="3">
        <v>180</v>
      </c>
    </row>
    <row r="534" spans="1:9" x14ac:dyDescent="0.25">
      <c r="A534" s="10">
        <v>44158</v>
      </c>
      <c r="B534" s="11">
        <v>769</v>
      </c>
      <c r="C534" s="3">
        <v>0</v>
      </c>
      <c r="D534" s="3">
        <v>0</v>
      </c>
      <c r="E534" s="3">
        <v>490</v>
      </c>
      <c r="F534" s="3">
        <v>0</v>
      </c>
      <c r="G534" s="3">
        <v>0</v>
      </c>
      <c r="H534" s="3">
        <v>0</v>
      </c>
      <c r="I534" s="3">
        <v>150</v>
      </c>
    </row>
    <row r="535" spans="1:9" x14ac:dyDescent="0.25">
      <c r="A535" s="10">
        <v>44159</v>
      </c>
      <c r="B535" s="11">
        <v>683</v>
      </c>
      <c r="C535" s="3">
        <v>0</v>
      </c>
      <c r="D535" s="3">
        <v>0</v>
      </c>
      <c r="E535" s="3">
        <v>620</v>
      </c>
      <c r="F535" s="3">
        <v>0</v>
      </c>
      <c r="G535" s="3">
        <v>0</v>
      </c>
      <c r="H535" s="3">
        <v>0</v>
      </c>
      <c r="I535" s="3">
        <v>160</v>
      </c>
    </row>
    <row r="536" spans="1:9" x14ac:dyDescent="0.25">
      <c r="A536" s="10">
        <v>44160</v>
      </c>
      <c r="B536" s="11">
        <v>656</v>
      </c>
      <c r="C536" s="3">
        <v>0</v>
      </c>
      <c r="D536" s="3">
        <v>0</v>
      </c>
      <c r="E536" s="3">
        <v>460</v>
      </c>
      <c r="F536" s="3">
        <v>0</v>
      </c>
      <c r="G536" s="3">
        <v>0</v>
      </c>
      <c r="H536" s="3">
        <v>0</v>
      </c>
      <c r="I536" s="3">
        <v>190</v>
      </c>
    </row>
    <row r="537" spans="1:9" x14ac:dyDescent="0.25">
      <c r="A537" s="10">
        <v>44161</v>
      </c>
      <c r="B537" s="11">
        <v>794</v>
      </c>
      <c r="C537" s="3">
        <v>0</v>
      </c>
      <c r="D537" s="3">
        <v>0</v>
      </c>
      <c r="E537" s="3">
        <v>650</v>
      </c>
      <c r="F537" s="3">
        <v>0</v>
      </c>
      <c r="G537" s="3">
        <v>0</v>
      </c>
      <c r="H537" s="3">
        <v>0</v>
      </c>
      <c r="I537" s="3">
        <v>130</v>
      </c>
    </row>
    <row r="538" spans="1:9" x14ac:dyDescent="0.25">
      <c r="A538" s="10">
        <v>44162</v>
      </c>
      <c r="B538" s="11">
        <v>1061</v>
      </c>
      <c r="C538" s="3">
        <v>0</v>
      </c>
      <c r="D538" s="3">
        <v>0</v>
      </c>
      <c r="E538" s="3">
        <v>660</v>
      </c>
      <c r="F538" s="3">
        <v>0</v>
      </c>
      <c r="G538" s="3">
        <v>0</v>
      </c>
      <c r="H538" s="3">
        <v>0</v>
      </c>
      <c r="I538" s="3">
        <v>190</v>
      </c>
    </row>
    <row r="539" spans="1:9" x14ac:dyDescent="0.25">
      <c r="A539" s="10">
        <v>44163</v>
      </c>
      <c r="B539" s="11">
        <v>1246</v>
      </c>
      <c r="C539" s="3">
        <v>0</v>
      </c>
      <c r="D539" s="3">
        <v>0</v>
      </c>
      <c r="E539" s="3">
        <v>690</v>
      </c>
      <c r="F539" s="3">
        <v>0</v>
      </c>
      <c r="G539" s="3">
        <v>10</v>
      </c>
      <c r="H539" s="3">
        <v>0</v>
      </c>
      <c r="I539" s="3">
        <v>260</v>
      </c>
    </row>
    <row r="540" spans="1:9" x14ac:dyDescent="0.25">
      <c r="A540" s="10">
        <v>44164</v>
      </c>
      <c r="B540" s="11">
        <v>960</v>
      </c>
      <c r="C540" s="3">
        <v>0</v>
      </c>
      <c r="D540" s="3">
        <v>0</v>
      </c>
      <c r="E540" s="3">
        <v>620</v>
      </c>
      <c r="F540" s="3">
        <v>0</v>
      </c>
      <c r="G540" s="3">
        <v>20</v>
      </c>
      <c r="H540" s="3">
        <v>0</v>
      </c>
      <c r="I540" s="3">
        <v>210</v>
      </c>
    </row>
    <row r="541" spans="1:9" x14ac:dyDescent="0.25">
      <c r="A541" s="10">
        <v>44165</v>
      </c>
      <c r="B541" s="11">
        <v>785</v>
      </c>
      <c r="C541" s="3">
        <v>0</v>
      </c>
      <c r="D541" s="3">
        <v>0</v>
      </c>
      <c r="E541" s="3">
        <v>440</v>
      </c>
      <c r="F541" s="3">
        <v>0</v>
      </c>
      <c r="G541" s="3">
        <v>0</v>
      </c>
      <c r="H541" s="3">
        <v>0</v>
      </c>
      <c r="I541" s="3">
        <v>100</v>
      </c>
    </row>
    <row r="542" spans="1:9" x14ac:dyDescent="0.25">
      <c r="A542" s="10">
        <v>44166</v>
      </c>
      <c r="B542" s="11">
        <v>806</v>
      </c>
      <c r="C542" s="3">
        <v>0</v>
      </c>
      <c r="D542" s="3">
        <v>0</v>
      </c>
      <c r="E542" s="3">
        <v>320</v>
      </c>
      <c r="F542" s="3">
        <v>0</v>
      </c>
      <c r="G542" s="3">
        <v>0</v>
      </c>
      <c r="H542" s="3">
        <v>0</v>
      </c>
      <c r="I542" s="3">
        <v>180</v>
      </c>
    </row>
    <row r="543" spans="1:9" x14ac:dyDescent="0.25">
      <c r="A543" s="10">
        <v>44167</v>
      </c>
      <c r="B543" s="11">
        <v>1143</v>
      </c>
      <c r="C543" s="3">
        <v>0</v>
      </c>
      <c r="D543" s="3">
        <v>0</v>
      </c>
      <c r="E543" s="3">
        <v>490</v>
      </c>
      <c r="F543" s="3">
        <v>0</v>
      </c>
      <c r="G543" s="3">
        <v>0</v>
      </c>
      <c r="H543" s="3">
        <v>0</v>
      </c>
      <c r="I543" s="3">
        <v>200</v>
      </c>
    </row>
    <row r="544" spans="1:9" x14ac:dyDescent="0.25">
      <c r="A544" s="10">
        <v>44168</v>
      </c>
      <c r="B544" s="11">
        <v>1562</v>
      </c>
      <c r="C544" s="3">
        <v>0</v>
      </c>
      <c r="D544" s="3">
        <v>0</v>
      </c>
      <c r="E544" s="3">
        <v>540</v>
      </c>
      <c r="F544" s="3">
        <v>0</v>
      </c>
      <c r="G544" s="3">
        <v>10</v>
      </c>
      <c r="H544" s="3">
        <v>0</v>
      </c>
      <c r="I544" s="3">
        <v>140</v>
      </c>
    </row>
    <row r="545" spans="1:9" x14ac:dyDescent="0.25">
      <c r="A545" s="10">
        <v>44169</v>
      </c>
      <c r="B545" s="11">
        <v>2140</v>
      </c>
      <c r="C545" s="3">
        <v>0</v>
      </c>
      <c r="D545" s="3">
        <v>0</v>
      </c>
      <c r="E545" s="3">
        <v>660</v>
      </c>
      <c r="F545" s="3">
        <v>0</v>
      </c>
      <c r="G545" s="3">
        <v>0</v>
      </c>
      <c r="H545" s="3">
        <v>0</v>
      </c>
      <c r="I545" s="3">
        <v>110</v>
      </c>
    </row>
    <row r="546" spans="1:9" x14ac:dyDescent="0.25">
      <c r="A546" s="10">
        <v>44170</v>
      </c>
      <c r="B546" s="11">
        <v>2918</v>
      </c>
      <c r="C546" s="3">
        <v>0</v>
      </c>
      <c r="D546" s="3">
        <v>0</v>
      </c>
      <c r="E546" s="3">
        <v>970</v>
      </c>
      <c r="F546" s="3">
        <v>0</v>
      </c>
      <c r="G546" s="3">
        <v>0</v>
      </c>
      <c r="H546" s="3">
        <v>0</v>
      </c>
      <c r="I546" s="3">
        <v>150</v>
      </c>
    </row>
    <row r="547" spans="1:9" x14ac:dyDescent="0.25">
      <c r="A547" s="10">
        <v>44171</v>
      </c>
      <c r="B547" s="11">
        <v>2164</v>
      </c>
      <c r="C547" s="3">
        <v>0</v>
      </c>
      <c r="D547" s="3">
        <v>0</v>
      </c>
      <c r="E547" s="3">
        <v>850</v>
      </c>
      <c r="F547" s="3">
        <v>0</v>
      </c>
      <c r="G547" s="3">
        <v>0</v>
      </c>
      <c r="H547" s="3">
        <v>0</v>
      </c>
      <c r="I547" s="3">
        <v>150</v>
      </c>
    </row>
    <row r="548" spans="1:9" x14ac:dyDescent="0.25">
      <c r="A548" s="10">
        <v>44172</v>
      </c>
      <c r="B548" s="11">
        <v>1372</v>
      </c>
      <c r="C548" s="3">
        <v>0</v>
      </c>
      <c r="D548" s="3">
        <v>0</v>
      </c>
      <c r="E548" s="3">
        <v>510</v>
      </c>
      <c r="F548" s="3">
        <v>0</v>
      </c>
      <c r="G548" s="3">
        <v>0</v>
      </c>
      <c r="H548" s="3">
        <v>0</v>
      </c>
      <c r="I548" s="3">
        <v>60</v>
      </c>
    </row>
    <row r="549" spans="1:9" x14ac:dyDescent="0.25">
      <c r="A549" s="10">
        <v>44173</v>
      </c>
      <c r="B549" s="11">
        <v>1453</v>
      </c>
      <c r="C549" s="3">
        <v>0</v>
      </c>
      <c r="D549" s="3">
        <v>0</v>
      </c>
      <c r="E549" s="3">
        <v>580</v>
      </c>
      <c r="F549" s="3">
        <v>0</v>
      </c>
      <c r="G549" s="3">
        <v>0</v>
      </c>
      <c r="H549" s="3">
        <v>0</v>
      </c>
      <c r="I549" s="3">
        <v>100</v>
      </c>
    </row>
    <row r="550" spans="1:9" x14ac:dyDescent="0.25">
      <c r="A550" s="10">
        <v>44174</v>
      </c>
      <c r="B550" s="11">
        <v>1599</v>
      </c>
      <c r="C550" s="3">
        <v>0</v>
      </c>
      <c r="D550" s="3">
        <v>0</v>
      </c>
      <c r="E550" s="3">
        <v>510</v>
      </c>
      <c r="F550" s="3">
        <v>0</v>
      </c>
      <c r="G550" s="3">
        <v>0</v>
      </c>
      <c r="H550" s="3">
        <v>0</v>
      </c>
      <c r="I550" s="3">
        <v>110</v>
      </c>
    </row>
    <row r="551" spans="1:9" x14ac:dyDescent="0.25">
      <c r="A551" s="10">
        <v>44175</v>
      </c>
      <c r="B551" s="11">
        <v>1837</v>
      </c>
      <c r="C551" s="3">
        <v>0</v>
      </c>
      <c r="D551" s="3">
        <v>0</v>
      </c>
      <c r="E551" s="3">
        <v>640</v>
      </c>
      <c r="F551" s="3">
        <v>0</v>
      </c>
      <c r="G551" s="3">
        <v>0</v>
      </c>
      <c r="H551" s="3">
        <v>0</v>
      </c>
      <c r="I551" s="3">
        <v>120</v>
      </c>
    </row>
    <row r="552" spans="1:9" x14ac:dyDescent="0.25">
      <c r="A552" s="10">
        <v>44176</v>
      </c>
      <c r="B552" s="11">
        <v>2992</v>
      </c>
      <c r="C552" s="3">
        <v>0</v>
      </c>
      <c r="D552" s="3">
        <v>0</v>
      </c>
      <c r="E552" s="3">
        <v>820</v>
      </c>
      <c r="F552" s="3">
        <v>0</v>
      </c>
      <c r="G552" s="3">
        <v>0</v>
      </c>
      <c r="H552" s="3">
        <v>0</v>
      </c>
      <c r="I552" s="3">
        <v>150</v>
      </c>
    </row>
    <row r="553" spans="1:9" x14ac:dyDescent="0.25">
      <c r="A553" s="10">
        <v>44177</v>
      </c>
      <c r="B553" s="11">
        <v>3640</v>
      </c>
      <c r="C553" s="3">
        <v>0</v>
      </c>
      <c r="D553" s="3">
        <v>0</v>
      </c>
      <c r="E553" s="3">
        <v>860</v>
      </c>
      <c r="F553" s="3">
        <v>0</v>
      </c>
      <c r="G553" s="3">
        <v>20</v>
      </c>
      <c r="H553" s="3">
        <v>0</v>
      </c>
      <c r="I553" s="3">
        <v>160</v>
      </c>
    </row>
    <row r="554" spans="1:9" x14ac:dyDescent="0.25">
      <c r="A554" s="10">
        <v>44178</v>
      </c>
      <c r="B554" s="11">
        <v>2760</v>
      </c>
      <c r="C554" s="3">
        <v>0</v>
      </c>
      <c r="D554" s="3">
        <v>0</v>
      </c>
      <c r="E554" s="3">
        <v>570</v>
      </c>
      <c r="F554" s="3">
        <v>0</v>
      </c>
      <c r="G554" s="3">
        <v>0</v>
      </c>
      <c r="H554" s="3">
        <v>0</v>
      </c>
      <c r="I554" s="3">
        <v>100</v>
      </c>
    </row>
    <row r="555" spans="1:9" x14ac:dyDescent="0.25">
      <c r="A555" s="10">
        <v>44179</v>
      </c>
      <c r="B555" s="11">
        <v>1800</v>
      </c>
      <c r="C555" s="3">
        <v>0</v>
      </c>
      <c r="D555" s="3">
        <v>0</v>
      </c>
      <c r="E555" s="3">
        <v>360</v>
      </c>
      <c r="F555" s="3">
        <v>0</v>
      </c>
      <c r="G555" s="3">
        <v>0</v>
      </c>
      <c r="H555" s="3">
        <v>0</v>
      </c>
      <c r="I555" s="3">
        <v>170</v>
      </c>
    </row>
    <row r="556" spans="1:9" x14ac:dyDescent="0.25">
      <c r="A556" s="10">
        <v>44180</v>
      </c>
      <c r="B556" s="11">
        <v>1817</v>
      </c>
      <c r="C556" s="3">
        <v>0</v>
      </c>
      <c r="D556" s="3">
        <v>0</v>
      </c>
      <c r="E556" s="3">
        <v>480</v>
      </c>
      <c r="F556" s="3">
        <v>0</v>
      </c>
      <c r="G556" s="3">
        <v>0</v>
      </c>
      <c r="H556" s="3">
        <v>0</v>
      </c>
      <c r="I556" s="3">
        <v>110</v>
      </c>
    </row>
    <row r="557" spans="1:9" x14ac:dyDescent="0.25">
      <c r="A557" s="10">
        <v>44181</v>
      </c>
      <c r="B557" s="11">
        <v>1438</v>
      </c>
      <c r="C557" s="3">
        <v>0</v>
      </c>
      <c r="D557" s="3">
        <v>0</v>
      </c>
      <c r="E557" s="3">
        <v>400</v>
      </c>
      <c r="F557" s="3">
        <v>0</v>
      </c>
      <c r="G557" s="3">
        <v>0</v>
      </c>
      <c r="H557" s="3">
        <v>0</v>
      </c>
      <c r="I557" s="3">
        <v>70</v>
      </c>
    </row>
    <row r="558" spans="1:9" x14ac:dyDescent="0.25">
      <c r="A558" s="10">
        <v>44182</v>
      </c>
      <c r="B558" s="11">
        <v>1340</v>
      </c>
      <c r="C558" s="3">
        <v>0</v>
      </c>
      <c r="D558" s="3">
        <v>0</v>
      </c>
      <c r="E558" s="3">
        <v>380</v>
      </c>
      <c r="F558" s="3">
        <v>0</v>
      </c>
      <c r="G558" s="3">
        <v>0</v>
      </c>
      <c r="H558" s="3">
        <v>0</v>
      </c>
      <c r="I558" s="3">
        <v>90</v>
      </c>
    </row>
    <row r="559" spans="1:9" x14ac:dyDescent="0.25">
      <c r="A559" s="10">
        <v>44183</v>
      </c>
      <c r="B559" s="11">
        <v>1746</v>
      </c>
      <c r="C559" s="3">
        <v>0</v>
      </c>
      <c r="D559" s="3">
        <v>0</v>
      </c>
      <c r="E559" s="3">
        <v>460</v>
      </c>
      <c r="F559" s="3">
        <v>0</v>
      </c>
      <c r="G559" s="3">
        <v>10</v>
      </c>
      <c r="H559" s="3">
        <v>0</v>
      </c>
      <c r="I559" s="3">
        <v>50</v>
      </c>
    </row>
    <row r="560" spans="1:9" x14ac:dyDescent="0.25">
      <c r="A560" s="10">
        <v>44184</v>
      </c>
      <c r="B560" s="11">
        <v>1985</v>
      </c>
      <c r="C560" s="3">
        <v>0</v>
      </c>
      <c r="D560" s="3">
        <v>0</v>
      </c>
      <c r="E560" s="3">
        <v>490</v>
      </c>
      <c r="F560" s="3">
        <v>0</v>
      </c>
      <c r="G560" s="3">
        <v>0</v>
      </c>
      <c r="H560" s="3">
        <v>0</v>
      </c>
      <c r="I560" s="3">
        <v>130</v>
      </c>
    </row>
    <row r="561" spans="1:9" x14ac:dyDescent="0.25">
      <c r="A561" s="10">
        <v>44185</v>
      </c>
      <c r="B561" s="11">
        <v>1398</v>
      </c>
      <c r="C561" s="3">
        <v>0</v>
      </c>
      <c r="D561" s="3">
        <v>0</v>
      </c>
      <c r="E561" s="3">
        <v>390</v>
      </c>
      <c r="F561" s="3">
        <v>0</v>
      </c>
      <c r="G561" s="3">
        <v>0</v>
      </c>
      <c r="H561" s="3">
        <v>0</v>
      </c>
      <c r="I561" s="3">
        <v>30</v>
      </c>
    </row>
    <row r="562" spans="1:9" x14ac:dyDescent="0.25">
      <c r="A562" s="10">
        <v>44186</v>
      </c>
      <c r="B562" s="11">
        <v>1220</v>
      </c>
      <c r="C562" s="3">
        <v>0</v>
      </c>
      <c r="D562" s="3">
        <v>0</v>
      </c>
      <c r="E562" s="3">
        <v>390</v>
      </c>
      <c r="F562" s="3">
        <v>0</v>
      </c>
      <c r="G562" s="3">
        <v>0</v>
      </c>
      <c r="H562" s="3">
        <v>0</v>
      </c>
      <c r="I562" s="3">
        <v>80</v>
      </c>
    </row>
    <row r="563" spans="1:9" x14ac:dyDescent="0.25">
      <c r="A563" s="10">
        <v>44187</v>
      </c>
      <c r="B563" s="11">
        <v>1205</v>
      </c>
      <c r="C563" s="3">
        <v>0</v>
      </c>
      <c r="D563" s="3">
        <v>0</v>
      </c>
      <c r="E563" s="3">
        <v>360</v>
      </c>
      <c r="F563" s="3">
        <v>0</v>
      </c>
      <c r="G563" s="3">
        <v>0</v>
      </c>
      <c r="H563" s="3">
        <v>0</v>
      </c>
      <c r="I563" s="3">
        <v>60</v>
      </c>
    </row>
    <row r="564" spans="1:9" x14ac:dyDescent="0.25">
      <c r="A564" s="10">
        <v>44188</v>
      </c>
      <c r="B564" s="11">
        <v>1299</v>
      </c>
      <c r="C564" s="3">
        <v>0</v>
      </c>
      <c r="D564" s="3">
        <v>0</v>
      </c>
      <c r="E564" s="3">
        <v>350</v>
      </c>
      <c r="F564" s="3">
        <v>0</v>
      </c>
      <c r="G564" s="3">
        <v>0</v>
      </c>
      <c r="H564" s="3">
        <v>0</v>
      </c>
      <c r="I564" s="3">
        <v>100</v>
      </c>
    </row>
    <row r="565" spans="1:9" x14ac:dyDescent="0.25">
      <c r="A565" s="10">
        <v>44189</v>
      </c>
      <c r="B565" s="11">
        <v>1772</v>
      </c>
      <c r="C565" s="3">
        <v>0</v>
      </c>
      <c r="D565" s="3">
        <v>0</v>
      </c>
      <c r="E565" s="3">
        <v>430</v>
      </c>
      <c r="F565" s="3">
        <v>0</v>
      </c>
      <c r="G565" s="3">
        <v>10</v>
      </c>
      <c r="H565" s="3">
        <v>0</v>
      </c>
      <c r="I565" s="3">
        <v>130</v>
      </c>
    </row>
    <row r="566" spans="1:9" x14ac:dyDescent="0.25">
      <c r="A566" s="10">
        <v>44190</v>
      </c>
      <c r="B566" s="11">
        <v>3476</v>
      </c>
      <c r="C566" s="3">
        <v>0</v>
      </c>
      <c r="D566" s="3">
        <v>0</v>
      </c>
      <c r="E566" s="3">
        <v>710</v>
      </c>
      <c r="F566" s="3">
        <v>0</v>
      </c>
      <c r="G566" s="3">
        <v>10</v>
      </c>
      <c r="H566" s="3">
        <v>0</v>
      </c>
      <c r="I566" s="3">
        <v>80</v>
      </c>
    </row>
    <row r="567" spans="1:9" x14ac:dyDescent="0.25">
      <c r="A567" s="10">
        <v>44191</v>
      </c>
      <c r="B567" s="11">
        <v>1646</v>
      </c>
      <c r="C567" s="3">
        <v>0</v>
      </c>
      <c r="D567" s="3">
        <v>0</v>
      </c>
      <c r="E567" s="3">
        <v>270</v>
      </c>
      <c r="F567" s="3">
        <v>0</v>
      </c>
      <c r="G567" s="3">
        <v>0</v>
      </c>
      <c r="H567" s="3">
        <v>0</v>
      </c>
      <c r="I567" s="3">
        <v>90</v>
      </c>
    </row>
    <row r="568" spans="1:9" x14ac:dyDescent="0.25">
      <c r="A568" s="10">
        <v>44192</v>
      </c>
      <c r="B568" s="11">
        <v>1232</v>
      </c>
      <c r="C568" s="3">
        <v>0</v>
      </c>
      <c r="D568" s="3">
        <v>0</v>
      </c>
      <c r="E568" s="3">
        <v>330</v>
      </c>
      <c r="F568" s="3">
        <v>0</v>
      </c>
      <c r="G568" s="3">
        <v>0</v>
      </c>
      <c r="H568" s="3">
        <v>0</v>
      </c>
      <c r="I568" s="3">
        <v>90</v>
      </c>
    </row>
    <row r="569" spans="1:9" x14ac:dyDescent="0.25">
      <c r="A569" s="10">
        <v>44193</v>
      </c>
      <c r="B569" s="11">
        <v>983</v>
      </c>
      <c r="C569" s="3">
        <v>0</v>
      </c>
      <c r="D569" s="3">
        <v>0</v>
      </c>
      <c r="E569" s="3">
        <v>360</v>
      </c>
      <c r="F569" s="3">
        <v>0</v>
      </c>
      <c r="G569" s="3">
        <v>0</v>
      </c>
      <c r="H569" s="3">
        <v>0</v>
      </c>
      <c r="I569" s="3">
        <v>70</v>
      </c>
    </row>
    <row r="570" spans="1:9" x14ac:dyDescent="0.25">
      <c r="A570" s="10">
        <v>44194</v>
      </c>
      <c r="B570" s="11">
        <v>1048</v>
      </c>
      <c r="C570" s="3">
        <v>0</v>
      </c>
      <c r="D570" s="3">
        <v>0</v>
      </c>
      <c r="E570" s="3">
        <v>290</v>
      </c>
      <c r="F570" s="3">
        <v>0</v>
      </c>
      <c r="G570" s="3">
        <v>0</v>
      </c>
      <c r="H570" s="3">
        <v>0</v>
      </c>
      <c r="I570" s="3">
        <v>20</v>
      </c>
    </row>
    <row r="571" spans="1:9" x14ac:dyDescent="0.25">
      <c r="A571" s="10">
        <v>44195</v>
      </c>
      <c r="B571" s="11">
        <v>1045</v>
      </c>
      <c r="C571" s="3">
        <v>0</v>
      </c>
      <c r="D571" s="3">
        <v>0</v>
      </c>
      <c r="E571" s="3">
        <v>330</v>
      </c>
      <c r="F571" s="3">
        <v>0</v>
      </c>
      <c r="G571" s="3">
        <v>0</v>
      </c>
      <c r="H571" s="3">
        <v>0</v>
      </c>
      <c r="I571" s="3">
        <v>30</v>
      </c>
    </row>
    <row r="572" spans="1:9" x14ac:dyDescent="0.25">
      <c r="A572" s="10">
        <v>44196</v>
      </c>
      <c r="B572" s="11">
        <v>1948</v>
      </c>
      <c r="C572" s="3">
        <v>0</v>
      </c>
      <c r="D572" s="3">
        <v>0</v>
      </c>
      <c r="E572" s="3">
        <v>330</v>
      </c>
      <c r="F572" s="3">
        <v>0</v>
      </c>
      <c r="G572" s="3">
        <v>0</v>
      </c>
      <c r="H572" s="3">
        <v>0</v>
      </c>
      <c r="I572" s="3">
        <v>90</v>
      </c>
    </row>
    <row r="573" spans="1:9" x14ac:dyDescent="0.25">
      <c r="A573" s="10">
        <v>44197</v>
      </c>
      <c r="B573" s="11">
        <v>1936</v>
      </c>
      <c r="C573" s="3">
        <v>0</v>
      </c>
      <c r="D573" s="3">
        <v>0</v>
      </c>
      <c r="E573" s="3">
        <v>0</v>
      </c>
      <c r="F573" s="3">
        <v>0</v>
      </c>
      <c r="G573" s="3">
        <v>0</v>
      </c>
      <c r="H573" s="3">
        <v>0</v>
      </c>
      <c r="I573" s="3">
        <v>80</v>
      </c>
    </row>
    <row r="574" spans="1:9" x14ac:dyDescent="0.25">
      <c r="A574" s="10">
        <v>44198</v>
      </c>
      <c r="B574" s="11">
        <v>1015</v>
      </c>
      <c r="C574" s="3">
        <v>0</v>
      </c>
      <c r="D574" s="3">
        <v>0</v>
      </c>
      <c r="E574" s="3">
        <v>0</v>
      </c>
      <c r="F574" s="3">
        <v>0</v>
      </c>
      <c r="G574" s="3">
        <v>0</v>
      </c>
      <c r="H574" s="3">
        <v>0</v>
      </c>
      <c r="I574" s="3">
        <v>60</v>
      </c>
    </row>
    <row r="575" spans="1:9" x14ac:dyDescent="0.25">
      <c r="A575" s="10">
        <v>44199</v>
      </c>
      <c r="B575" s="11">
        <v>1039</v>
      </c>
      <c r="C575" s="3">
        <v>0</v>
      </c>
      <c r="D575" s="3">
        <v>0</v>
      </c>
      <c r="E575" s="3">
        <v>0</v>
      </c>
      <c r="F575" s="3">
        <v>0</v>
      </c>
      <c r="G575" s="3">
        <v>0</v>
      </c>
      <c r="H575" s="3">
        <v>0</v>
      </c>
      <c r="I575" s="3">
        <v>50</v>
      </c>
    </row>
    <row r="576" spans="1:9" x14ac:dyDescent="0.25">
      <c r="A576" s="10">
        <v>44200</v>
      </c>
      <c r="B576" s="11">
        <v>922</v>
      </c>
      <c r="C576" s="3">
        <v>0</v>
      </c>
      <c r="D576" s="3">
        <v>0</v>
      </c>
      <c r="E576" s="3">
        <v>0</v>
      </c>
      <c r="F576" s="3">
        <v>0</v>
      </c>
      <c r="G576" s="3">
        <v>0</v>
      </c>
      <c r="H576" s="3">
        <v>0</v>
      </c>
      <c r="I576" s="3">
        <v>70</v>
      </c>
    </row>
    <row r="577" spans="1:9" x14ac:dyDescent="0.25">
      <c r="A577" s="10">
        <v>44201</v>
      </c>
      <c r="B577" s="11">
        <v>838</v>
      </c>
      <c r="C577" s="3">
        <v>0</v>
      </c>
      <c r="D577" s="3">
        <v>0</v>
      </c>
      <c r="E577" s="3">
        <v>0</v>
      </c>
      <c r="F577" s="3">
        <v>0</v>
      </c>
      <c r="G577" s="3">
        <v>0</v>
      </c>
      <c r="H577" s="3">
        <v>0</v>
      </c>
      <c r="I577" s="3">
        <v>40</v>
      </c>
    </row>
    <row r="578" spans="1:9" x14ac:dyDescent="0.25">
      <c r="A578" s="10">
        <v>44202</v>
      </c>
      <c r="B578" s="11">
        <v>786</v>
      </c>
      <c r="C578" s="3">
        <v>0</v>
      </c>
      <c r="D578" s="3">
        <v>0</v>
      </c>
      <c r="E578" s="3">
        <v>0</v>
      </c>
      <c r="F578" s="3">
        <v>0</v>
      </c>
      <c r="G578" s="3">
        <v>0</v>
      </c>
      <c r="H578" s="3">
        <v>0</v>
      </c>
      <c r="I578" s="3">
        <v>40</v>
      </c>
    </row>
    <row r="579" spans="1:9" x14ac:dyDescent="0.25">
      <c r="A579" s="10">
        <v>44203</v>
      </c>
      <c r="B579" s="11">
        <v>814</v>
      </c>
      <c r="C579" s="3">
        <v>0</v>
      </c>
      <c r="D579" s="3">
        <v>0</v>
      </c>
      <c r="E579" s="3">
        <v>0</v>
      </c>
      <c r="F579" s="3">
        <v>0</v>
      </c>
      <c r="G579" s="3">
        <v>0</v>
      </c>
      <c r="H579" s="3">
        <v>0</v>
      </c>
      <c r="I579" s="3">
        <v>0</v>
      </c>
    </row>
    <row r="580" spans="1:9" x14ac:dyDescent="0.25">
      <c r="A580" s="10">
        <v>44204</v>
      </c>
      <c r="B580" s="11">
        <v>993</v>
      </c>
      <c r="C580" s="3">
        <v>0</v>
      </c>
      <c r="D580" s="3">
        <v>0</v>
      </c>
      <c r="E580" s="3">
        <v>0</v>
      </c>
      <c r="F580" s="3">
        <v>0</v>
      </c>
      <c r="G580" s="3">
        <v>0</v>
      </c>
      <c r="H580" s="3">
        <v>0</v>
      </c>
      <c r="I580" s="3">
        <v>0</v>
      </c>
    </row>
    <row r="581" spans="1:9" x14ac:dyDescent="0.25">
      <c r="A581" s="10">
        <v>44205</v>
      </c>
      <c r="B581" s="11">
        <v>1152</v>
      </c>
      <c r="C581" s="3">
        <v>0</v>
      </c>
      <c r="D581" s="3">
        <v>0</v>
      </c>
      <c r="E581" s="3">
        <v>0</v>
      </c>
      <c r="F581" s="3">
        <v>0</v>
      </c>
      <c r="G581" s="3">
        <v>0</v>
      </c>
      <c r="H581" s="3">
        <v>0</v>
      </c>
      <c r="I581" s="3">
        <v>0</v>
      </c>
    </row>
    <row r="582" spans="1:9" x14ac:dyDescent="0.25">
      <c r="A582" s="10">
        <v>44206</v>
      </c>
      <c r="B582" s="11">
        <v>972</v>
      </c>
      <c r="C582" s="3">
        <v>0</v>
      </c>
      <c r="D582" s="3">
        <v>0</v>
      </c>
      <c r="E582" s="3">
        <v>0</v>
      </c>
      <c r="F582" s="3">
        <v>0</v>
      </c>
      <c r="G582" s="3">
        <v>0</v>
      </c>
      <c r="H582" s="3">
        <v>0</v>
      </c>
      <c r="I582" s="3">
        <v>0</v>
      </c>
    </row>
    <row r="583" spans="1:9" x14ac:dyDescent="0.25">
      <c r="A583" s="10">
        <v>44207</v>
      </c>
      <c r="B583" s="11">
        <v>727</v>
      </c>
      <c r="C583" s="3">
        <v>0</v>
      </c>
      <c r="D583" s="3">
        <v>0</v>
      </c>
      <c r="E583" s="3">
        <v>0</v>
      </c>
      <c r="F583" s="3">
        <v>0</v>
      </c>
      <c r="G583" s="3">
        <v>0</v>
      </c>
      <c r="H583" s="3">
        <v>0</v>
      </c>
      <c r="I583" s="3">
        <v>0</v>
      </c>
    </row>
    <row r="584" spans="1:9" x14ac:dyDescent="0.25">
      <c r="A584" s="10">
        <v>44208</v>
      </c>
      <c r="B584" s="11">
        <v>642</v>
      </c>
      <c r="C584" s="3">
        <v>0</v>
      </c>
      <c r="D584" s="3">
        <v>0</v>
      </c>
      <c r="E584" s="3">
        <v>0</v>
      </c>
      <c r="F584" s="3">
        <v>0</v>
      </c>
      <c r="G584" s="3">
        <v>0</v>
      </c>
      <c r="H584" s="3">
        <v>0</v>
      </c>
      <c r="I584" s="3">
        <v>0</v>
      </c>
    </row>
    <row r="585" spans="1:9" x14ac:dyDescent="0.25">
      <c r="A585" s="10">
        <v>44209</v>
      </c>
      <c r="B585" s="11">
        <v>711</v>
      </c>
      <c r="C585" s="3">
        <v>0</v>
      </c>
      <c r="D585" s="3">
        <v>0</v>
      </c>
      <c r="E585" s="3">
        <v>0</v>
      </c>
      <c r="F585" s="3">
        <v>0</v>
      </c>
      <c r="G585" s="3">
        <v>0</v>
      </c>
      <c r="H585" s="3">
        <v>0</v>
      </c>
      <c r="I585" s="3">
        <v>0</v>
      </c>
    </row>
    <row r="586" spans="1:9" x14ac:dyDescent="0.25">
      <c r="A586" s="10">
        <v>44210</v>
      </c>
      <c r="B586" s="11">
        <v>756</v>
      </c>
      <c r="C586" s="3">
        <v>0</v>
      </c>
      <c r="D586" s="3">
        <v>0</v>
      </c>
      <c r="E586" s="3">
        <v>0</v>
      </c>
      <c r="F586" s="3">
        <v>0</v>
      </c>
      <c r="G586" s="3">
        <v>0</v>
      </c>
      <c r="H586" s="3">
        <v>0</v>
      </c>
      <c r="I586" s="3">
        <v>0</v>
      </c>
    </row>
    <row r="587" spans="1:9" x14ac:dyDescent="0.25">
      <c r="A587" s="10">
        <v>44211</v>
      </c>
      <c r="B587" s="11">
        <v>847</v>
      </c>
      <c r="C587" s="3">
        <v>0</v>
      </c>
      <c r="D587" s="3">
        <v>0</v>
      </c>
      <c r="E587" s="3">
        <v>0</v>
      </c>
      <c r="F587" s="3">
        <v>0</v>
      </c>
      <c r="G587" s="3">
        <v>0</v>
      </c>
      <c r="H587" s="3">
        <v>0</v>
      </c>
      <c r="I587" s="3">
        <v>0</v>
      </c>
    </row>
    <row r="588" spans="1:9" x14ac:dyDescent="0.25">
      <c r="A588" s="10">
        <v>44212</v>
      </c>
      <c r="B588" s="11">
        <v>901</v>
      </c>
      <c r="C588" s="3">
        <v>0</v>
      </c>
      <c r="D588" s="3">
        <v>0</v>
      </c>
      <c r="E588" s="3">
        <v>0</v>
      </c>
      <c r="F588" s="3">
        <v>0</v>
      </c>
      <c r="G588" s="3">
        <v>0</v>
      </c>
      <c r="H588" s="3">
        <v>0</v>
      </c>
      <c r="I588" s="3">
        <v>0</v>
      </c>
    </row>
    <row r="589" spans="1:9" x14ac:dyDescent="0.25">
      <c r="A589" s="10">
        <v>44213</v>
      </c>
      <c r="B589" s="11">
        <v>809</v>
      </c>
      <c r="C589" s="3">
        <v>0</v>
      </c>
      <c r="D589" s="3">
        <v>0</v>
      </c>
      <c r="E589" s="3">
        <v>0</v>
      </c>
      <c r="F589" s="3">
        <v>0</v>
      </c>
      <c r="G589" s="3">
        <v>0</v>
      </c>
      <c r="H589" s="3">
        <v>0</v>
      </c>
      <c r="I589" s="3">
        <v>0</v>
      </c>
    </row>
    <row r="590" spans="1:9" x14ac:dyDescent="0.25">
      <c r="A590" s="10">
        <v>44214</v>
      </c>
      <c r="B590" s="11">
        <v>677</v>
      </c>
      <c r="C590" s="3">
        <v>0</v>
      </c>
      <c r="D590" s="3">
        <v>0</v>
      </c>
      <c r="E590" s="3">
        <v>0</v>
      </c>
      <c r="F590" s="3">
        <v>0</v>
      </c>
      <c r="G590" s="3">
        <v>0</v>
      </c>
      <c r="H590" s="3">
        <v>0</v>
      </c>
      <c r="I590" s="3">
        <v>0</v>
      </c>
    </row>
    <row r="591" spans="1:9" x14ac:dyDescent="0.25">
      <c r="A591" s="10">
        <v>44215</v>
      </c>
      <c r="B591" s="11">
        <v>610</v>
      </c>
      <c r="C591" s="3">
        <v>0</v>
      </c>
      <c r="D591" s="3">
        <v>0</v>
      </c>
      <c r="E591" s="3">
        <v>0</v>
      </c>
      <c r="F591" s="3">
        <v>0</v>
      </c>
      <c r="G591" s="3">
        <v>0</v>
      </c>
      <c r="H591" s="3">
        <v>0</v>
      </c>
      <c r="I591" s="3">
        <v>0</v>
      </c>
    </row>
    <row r="592" spans="1:9" x14ac:dyDescent="0.25">
      <c r="A592" s="10">
        <v>44216</v>
      </c>
      <c r="B592" s="11">
        <v>598</v>
      </c>
      <c r="C592" s="3">
        <v>0</v>
      </c>
      <c r="D592" s="3">
        <v>0</v>
      </c>
      <c r="E592" s="3">
        <v>0</v>
      </c>
      <c r="F592" s="3">
        <v>0</v>
      </c>
      <c r="G592" s="3">
        <v>0</v>
      </c>
      <c r="H592" s="3">
        <v>0</v>
      </c>
      <c r="I592" s="3">
        <v>0</v>
      </c>
    </row>
    <row r="593" spans="1:9" x14ac:dyDescent="0.25">
      <c r="A593" s="10">
        <v>44217</v>
      </c>
      <c r="B593" s="11">
        <v>579</v>
      </c>
      <c r="C593" s="3">
        <v>0</v>
      </c>
      <c r="D593" s="3">
        <v>0</v>
      </c>
      <c r="E593" s="3">
        <v>0</v>
      </c>
      <c r="F593" s="3">
        <v>0</v>
      </c>
      <c r="G593" s="3">
        <v>0</v>
      </c>
      <c r="H593" s="3">
        <v>0</v>
      </c>
      <c r="I593" s="3">
        <v>0</v>
      </c>
    </row>
    <row r="594" spans="1:9" x14ac:dyDescent="0.25">
      <c r="A594" s="10">
        <v>44218</v>
      </c>
      <c r="B594" s="11">
        <v>764</v>
      </c>
      <c r="C594" s="3">
        <v>0</v>
      </c>
      <c r="D594" s="3">
        <v>0</v>
      </c>
      <c r="E594" s="3">
        <v>0</v>
      </c>
      <c r="F594" s="3">
        <v>0</v>
      </c>
      <c r="G594" s="3">
        <v>0</v>
      </c>
      <c r="H594" s="3">
        <v>0</v>
      </c>
      <c r="I594" s="3">
        <v>0</v>
      </c>
    </row>
    <row r="595" spans="1:9" x14ac:dyDescent="0.25">
      <c r="A595" s="10">
        <v>44219</v>
      </c>
      <c r="B595" s="11">
        <v>902</v>
      </c>
      <c r="C595" s="3">
        <v>0</v>
      </c>
      <c r="D595" s="3">
        <v>0</v>
      </c>
      <c r="E595" s="3">
        <v>0</v>
      </c>
      <c r="F595" s="3">
        <v>0</v>
      </c>
      <c r="G595" s="3">
        <v>0</v>
      </c>
      <c r="H595" s="3">
        <v>0</v>
      </c>
      <c r="I595" s="3">
        <v>0</v>
      </c>
    </row>
    <row r="596" spans="1:9" x14ac:dyDescent="0.25">
      <c r="A596" s="10">
        <v>44220</v>
      </c>
      <c r="B596" s="11">
        <v>906</v>
      </c>
      <c r="C596" s="3">
        <v>0</v>
      </c>
      <c r="D596" s="3">
        <v>0</v>
      </c>
      <c r="E596" s="3">
        <v>0</v>
      </c>
      <c r="F596" s="3">
        <v>0</v>
      </c>
      <c r="G596" s="3">
        <v>0</v>
      </c>
      <c r="H596" s="3">
        <v>0</v>
      </c>
      <c r="I596" s="3">
        <v>0</v>
      </c>
    </row>
    <row r="597" spans="1:9" x14ac:dyDescent="0.25">
      <c r="A597" s="10">
        <v>44221</v>
      </c>
      <c r="B597" s="11">
        <v>716</v>
      </c>
      <c r="C597" s="3">
        <v>0</v>
      </c>
      <c r="D597" s="3">
        <v>0</v>
      </c>
      <c r="E597" s="3">
        <v>0</v>
      </c>
      <c r="F597" s="3">
        <v>0</v>
      </c>
      <c r="G597" s="3">
        <v>0</v>
      </c>
      <c r="H597" s="3">
        <v>0</v>
      </c>
      <c r="I597" s="3">
        <v>0</v>
      </c>
    </row>
    <row r="598" spans="1:9" x14ac:dyDescent="0.25">
      <c r="A598" s="10">
        <v>44222</v>
      </c>
      <c r="B598" s="11">
        <v>633</v>
      </c>
      <c r="C598" s="3">
        <v>0</v>
      </c>
      <c r="D598" s="3">
        <v>0</v>
      </c>
      <c r="E598" s="3">
        <v>0</v>
      </c>
      <c r="F598" s="3">
        <v>0</v>
      </c>
      <c r="G598" s="3">
        <v>0</v>
      </c>
      <c r="H598" s="3">
        <v>0</v>
      </c>
      <c r="I598" s="3">
        <v>0</v>
      </c>
    </row>
    <row r="599" spans="1:9" x14ac:dyDescent="0.25">
      <c r="A599" s="10">
        <v>44223</v>
      </c>
      <c r="B599" s="11">
        <v>632</v>
      </c>
      <c r="C599" s="3">
        <v>0</v>
      </c>
      <c r="D599" s="3">
        <v>0</v>
      </c>
      <c r="E599" s="3">
        <v>0</v>
      </c>
      <c r="F599" s="3">
        <v>0</v>
      </c>
      <c r="G599" s="3">
        <v>0</v>
      </c>
      <c r="H599" s="3">
        <v>0</v>
      </c>
      <c r="I599" s="3">
        <v>0</v>
      </c>
    </row>
    <row r="600" spans="1:9" x14ac:dyDescent="0.25">
      <c r="A600" s="10">
        <v>44224</v>
      </c>
      <c r="B600" s="11">
        <v>688</v>
      </c>
      <c r="C600" s="3">
        <v>0</v>
      </c>
      <c r="D600" s="3">
        <v>0</v>
      </c>
      <c r="E600" s="3">
        <v>0</v>
      </c>
      <c r="F600" s="3">
        <v>0</v>
      </c>
      <c r="G600" s="3">
        <v>0</v>
      </c>
      <c r="H600" s="3">
        <v>0</v>
      </c>
      <c r="I600" s="3">
        <v>0</v>
      </c>
    </row>
    <row r="601" spans="1:9" x14ac:dyDescent="0.25">
      <c r="A601" s="10">
        <v>44225</v>
      </c>
      <c r="B601" s="11">
        <v>888</v>
      </c>
      <c r="C601" s="3">
        <v>0</v>
      </c>
      <c r="D601" s="3">
        <v>0</v>
      </c>
      <c r="E601" s="3">
        <v>0</v>
      </c>
      <c r="F601" s="3">
        <v>0</v>
      </c>
      <c r="G601" s="3">
        <v>0</v>
      </c>
      <c r="H601" s="3">
        <v>0</v>
      </c>
      <c r="I601" s="3">
        <v>0</v>
      </c>
    </row>
    <row r="602" spans="1:9" x14ac:dyDescent="0.25">
      <c r="A602" s="10">
        <v>44226</v>
      </c>
      <c r="B602" s="11">
        <v>1128</v>
      </c>
      <c r="C602" s="3">
        <v>0</v>
      </c>
      <c r="D602" s="3">
        <v>0</v>
      </c>
      <c r="E602" s="3">
        <v>0</v>
      </c>
      <c r="F602" s="3">
        <v>0</v>
      </c>
      <c r="G602" s="3">
        <v>0</v>
      </c>
      <c r="H602" s="3">
        <v>0</v>
      </c>
      <c r="I602" s="3">
        <v>0</v>
      </c>
    </row>
    <row r="603" spans="1:9" x14ac:dyDescent="0.25">
      <c r="A603" s="10">
        <v>44227</v>
      </c>
      <c r="B603" s="11">
        <v>865</v>
      </c>
      <c r="C603" s="3">
        <v>0</v>
      </c>
      <c r="D603" s="3">
        <v>0</v>
      </c>
      <c r="E603" s="3">
        <v>0</v>
      </c>
      <c r="F603" s="3">
        <v>0</v>
      </c>
      <c r="G603" s="3">
        <v>0</v>
      </c>
      <c r="H603" s="3">
        <v>0</v>
      </c>
      <c r="I603" s="3">
        <v>0</v>
      </c>
    </row>
    <row r="604" spans="1:9" x14ac:dyDescent="0.25">
      <c r="A604" s="10">
        <v>44228</v>
      </c>
      <c r="B604" s="11">
        <v>687</v>
      </c>
      <c r="C604" s="3">
        <v>0</v>
      </c>
      <c r="D604" s="3">
        <v>0</v>
      </c>
      <c r="E604" s="3">
        <v>0</v>
      </c>
      <c r="F604" s="3">
        <v>0</v>
      </c>
      <c r="G604" s="3">
        <v>0</v>
      </c>
      <c r="H604" s="3">
        <v>0</v>
      </c>
      <c r="I604" s="3">
        <v>0</v>
      </c>
    </row>
    <row r="605" spans="1:9" x14ac:dyDescent="0.25">
      <c r="A605" s="10">
        <v>44229</v>
      </c>
      <c r="B605" s="11">
        <v>686</v>
      </c>
      <c r="C605" s="3">
        <v>0</v>
      </c>
      <c r="D605" s="3">
        <v>0</v>
      </c>
      <c r="E605" s="3">
        <v>0</v>
      </c>
      <c r="F605" s="3">
        <v>0</v>
      </c>
      <c r="G605" s="3">
        <v>0</v>
      </c>
      <c r="H605" s="3">
        <v>0</v>
      </c>
      <c r="I605" s="3">
        <v>0</v>
      </c>
    </row>
    <row r="606" spans="1:9" x14ac:dyDescent="0.25">
      <c r="A606" s="10">
        <v>44230</v>
      </c>
      <c r="B606" s="11">
        <v>810</v>
      </c>
      <c r="C606" s="3">
        <v>0</v>
      </c>
      <c r="D606" s="3">
        <v>0</v>
      </c>
      <c r="E606" s="3">
        <v>0</v>
      </c>
      <c r="F606" s="3">
        <v>0</v>
      </c>
      <c r="G606" s="3">
        <v>0</v>
      </c>
      <c r="H606" s="3">
        <v>0</v>
      </c>
      <c r="I606" s="3">
        <v>0</v>
      </c>
    </row>
    <row r="607" spans="1:9" x14ac:dyDescent="0.25">
      <c r="A607" s="10">
        <v>44231</v>
      </c>
      <c r="B607" s="11">
        <v>921</v>
      </c>
      <c r="C607" s="3">
        <v>0</v>
      </c>
      <c r="D607" s="3">
        <v>0</v>
      </c>
      <c r="E607" s="3">
        <v>0</v>
      </c>
      <c r="F607" s="3">
        <v>0</v>
      </c>
      <c r="G607" s="3">
        <v>0</v>
      </c>
      <c r="H607" s="3">
        <v>0</v>
      </c>
      <c r="I607" s="3">
        <v>0</v>
      </c>
    </row>
    <row r="608" spans="1:9" x14ac:dyDescent="0.25">
      <c r="A608" s="10">
        <v>44232</v>
      </c>
      <c r="B608" s="11">
        <v>1057</v>
      </c>
      <c r="C608" s="3">
        <v>0</v>
      </c>
      <c r="D608" s="3">
        <v>0</v>
      </c>
      <c r="E608" s="3">
        <v>0</v>
      </c>
      <c r="F608" s="3">
        <v>0</v>
      </c>
      <c r="G608" s="3">
        <v>0</v>
      </c>
      <c r="H608" s="3">
        <v>0</v>
      </c>
      <c r="I608" s="3">
        <v>0</v>
      </c>
    </row>
    <row r="609" spans="1:9" x14ac:dyDescent="0.25">
      <c r="A609" s="10">
        <v>44233</v>
      </c>
      <c r="B609" s="11">
        <v>1421</v>
      </c>
      <c r="C609" s="3">
        <v>0</v>
      </c>
      <c r="D609" s="3">
        <v>0</v>
      </c>
      <c r="E609" s="3">
        <v>0</v>
      </c>
      <c r="F609" s="3">
        <v>0</v>
      </c>
      <c r="G609" s="3">
        <v>0</v>
      </c>
      <c r="H609" s="3">
        <v>0</v>
      </c>
      <c r="I609" s="3">
        <v>0</v>
      </c>
    </row>
    <row r="610" spans="1:9" x14ac:dyDescent="0.25">
      <c r="A610" s="10">
        <v>44234</v>
      </c>
      <c r="B610" s="11">
        <v>1256</v>
      </c>
      <c r="C610" s="3">
        <v>0</v>
      </c>
      <c r="D610" s="3">
        <v>0</v>
      </c>
      <c r="E610" s="3">
        <v>0</v>
      </c>
      <c r="F610" s="3">
        <v>0</v>
      </c>
      <c r="G610" s="3">
        <v>0</v>
      </c>
      <c r="H610" s="3">
        <v>0</v>
      </c>
      <c r="I610" s="3">
        <v>0</v>
      </c>
    </row>
    <row r="611" spans="1:9" x14ac:dyDescent="0.25">
      <c r="A611" s="10">
        <v>44235</v>
      </c>
      <c r="B611" s="11">
        <v>2017</v>
      </c>
      <c r="C611" s="3">
        <v>0</v>
      </c>
      <c r="D611" s="3">
        <v>0</v>
      </c>
      <c r="E611" s="3">
        <v>0</v>
      </c>
      <c r="F611" s="3">
        <v>0</v>
      </c>
      <c r="G611" s="3">
        <v>0</v>
      </c>
      <c r="H611" s="3">
        <v>0</v>
      </c>
      <c r="I611" s="3">
        <v>0</v>
      </c>
    </row>
    <row r="612" spans="1:9" x14ac:dyDescent="0.25">
      <c r="A612" s="10">
        <v>44236</v>
      </c>
      <c r="B612" s="11">
        <v>1149</v>
      </c>
      <c r="C612" s="3">
        <v>0</v>
      </c>
      <c r="D612" s="3">
        <v>0</v>
      </c>
      <c r="E612" s="3">
        <v>0</v>
      </c>
      <c r="F612" s="3">
        <v>0</v>
      </c>
      <c r="G612" s="3">
        <v>0</v>
      </c>
      <c r="H612" s="3">
        <v>0</v>
      </c>
      <c r="I612" s="3">
        <v>0</v>
      </c>
    </row>
    <row r="613" spans="1:9" x14ac:dyDescent="0.25">
      <c r="A613" s="10">
        <v>44237</v>
      </c>
      <c r="B613" s="11">
        <v>1150</v>
      </c>
      <c r="C613" s="3">
        <v>0</v>
      </c>
      <c r="D613" s="3">
        <v>0</v>
      </c>
      <c r="E613" s="3">
        <v>0</v>
      </c>
      <c r="F613" s="3">
        <v>0</v>
      </c>
      <c r="G613" s="3">
        <v>0</v>
      </c>
      <c r="H613" s="3">
        <v>0</v>
      </c>
      <c r="I613" s="3">
        <v>0</v>
      </c>
    </row>
    <row r="614" spans="1:9" x14ac:dyDescent="0.25">
      <c r="A614" s="10">
        <v>44238</v>
      </c>
      <c r="B614" s="11">
        <v>1016</v>
      </c>
      <c r="C614" s="3">
        <v>0</v>
      </c>
      <c r="D614" s="3">
        <v>0</v>
      </c>
      <c r="E614" s="3">
        <v>0</v>
      </c>
      <c r="F614" s="3">
        <v>0</v>
      </c>
      <c r="G614" s="3">
        <v>0</v>
      </c>
      <c r="H614" s="3">
        <v>0</v>
      </c>
      <c r="I614" s="3">
        <v>0</v>
      </c>
    </row>
    <row r="615" spans="1:9" x14ac:dyDescent="0.25">
      <c r="A615" s="10">
        <v>44239</v>
      </c>
      <c r="B615" s="11">
        <v>1300</v>
      </c>
      <c r="C615" s="3">
        <v>0</v>
      </c>
      <c r="D615" s="3">
        <v>0</v>
      </c>
      <c r="E615" s="3">
        <v>0</v>
      </c>
      <c r="F615" s="3">
        <v>0</v>
      </c>
      <c r="G615" s="3">
        <v>0</v>
      </c>
      <c r="H615" s="3">
        <v>0</v>
      </c>
      <c r="I615" s="3">
        <v>0</v>
      </c>
    </row>
    <row r="616" spans="1:9" x14ac:dyDescent="0.25">
      <c r="A616" s="10">
        <v>44240</v>
      </c>
      <c r="B616" s="11">
        <v>1586</v>
      </c>
      <c r="C616" s="3">
        <v>0</v>
      </c>
      <c r="D616" s="3">
        <v>0</v>
      </c>
      <c r="E616" s="3">
        <v>0</v>
      </c>
      <c r="F616" s="3">
        <v>0</v>
      </c>
      <c r="G616" s="3">
        <v>0</v>
      </c>
      <c r="H616" s="3">
        <v>0</v>
      </c>
      <c r="I616" s="3">
        <v>0</v>
      </c>
    </row>
    <row r="617" spans="1:9" x14ac:dyDescent="0.25">
      <c r="A617" s="10">
        <v>44241</v>
      </c>
      <c r="B617" s="11">
        <v>1374</v>
      </c>
      <c r="C617" s="3">
        <v>0</v>
      </c>
      <c r="D617" s="3">
        <v>0</v>
      </c>
      <c r="E617" s="3">
        <v>0</v>
      </c>
      <c r="F617" s="3">
        <v>0</v>
      </c>
      <c r="G617" s="3">
        <v>0</v>
      </c>
      <c r="H617" s="3">
        <v>0</v>
      </c>
      <c r="I617" s="3">
        <v>0</v>
      </c>
    </row>
    <row r="618" spans="1:9" x14ac:dyDescent="0.25">
      <c r="A618" s="10">
        <v>44242</v>
      </c>
      <c r="B618" s="11">
        <v>1080</v>
      </c>
      <c r="C618" s="3">
        <v>0</v>
      </c>
      <c r="D618" s="3">
        <v>0</v>
      </c>
      <c r="E618" s="3">
        <v>0</v>
      </c>
      <c r="F618" s="3">
        <v>0</v>
      </c>
      <c r="G618" s="3">
        <v>0</v>
      </c>
      <c r="H618" s="3">
        <v>0</v>
      </c>
      <c r="I618" s="3">
        <v>0</v>
      </c>
    </row>
    <row r="619" spans="1:9" x14ac:dyDescent="0.25">
      <c r="A619" s="10">
        <v>44243</v>
      </c>
      <c r="B619" s="11">
        <v>1020</v>
      </c>
      <c r="C619" s="3">
        <v>0</v>
      </c>
      <c r="D619" s="3">
        <v>0</v>
      </c>
      <c r="E619" s="3">
        <v>0</v>
      </c>
      <c r="F619" s="3">
        <v>0</v>
      </c>
      <c r="G619" s="3">
        <v>0</v>
      </c>
      <c r="H619" s="3">
        <v>0</v>
      </c>
      <c r="I619" s="3">
        <v>0</v>
      </c>
    </row>
    <row r="620" spans="1:9" x14ac:dyDescent="0.25">
      <c r="A620" s="10">
        <v>44244</v>
      </c>
      <c r="B620" s="11">
        <v>1077</v>
      </c>
      <c r="C620" s="3">
        <v>0</v>
      </c>
      <c r="D620" s="3">
        <v>0</v>
      </c>
      <c r="E620" s="3">
        <v>0</v>
      </c>
      <c r="F620" s="3">
        <v>0</v>
      </c>
      <c r="G620" s="3">
        <v>0</v>
      </c>
      <c r="H620" s="3">
        <v>0</v>
      </c>
      <c r="I620" s="3">
        <v>0</v>
      </c>
    </row>
    <row r="621" spans="1:9" x14ac:dyDescent="0.25">
      <c r="A621" s="10">
        <v>44245</v>
      </c>
      <c r="B621" s="11">
        <v>1004</v>
      </c>
      <c r="C621" s="3">
        <v>0</v>
      </c>
      <c r="D621" s="3">
        <v>0</v>
      </c>
      <c r="E621" s="3">
        <v>0</v>
      </c>
      <c r="F621" s="3">
        <v>0</v>
      </c>
      <c r="G621" s="3">
        <v>0</v>
      </c>
      <c r="H621" s="3">
        <v>0</v>
      </c>
      <c r="I621" s="3">
        <v>0</v>
      </c>
    </row>
    <row r="622" spans="1:9" x14ac:dyDescent="0.25">
      <c r="A622" s="10">
        <v>44246</v>
      </c>
      <c r="B622" s="11">
        <v>1245</v>
      </c>
      <c r="C622" s="3">
        <v>0</v>
      </c>
      <c r="D622" s="3">
        <v>0</v>
      </c>
      <c r="E622" s="3">
        <v>0</v>
      </c>
      <c r="F622" s="3">
        <v>0</v>
      </c>
      <c r="G622" s="3">
        <v>0</v>
      </c>
      <c r="H622" s="3">
        <v>0</v>
      </c>
      <c r="I622" s="3">
        <v>0</v>
      </c>
    </row>
    <row r="623" spans="1:9" x14ac:dyDescent="0.25">
      <c r="A623" s="10">
        <v>44247</v>
      </c>
      <c r="B623" s="11">
        <v>1521</v>
      </c>
      <c r="C623" s="3">
        <v>0</v>
      </c>
      <c r="D623" s="3">
        <v>0</v>
      </c>
      <c r="E623" s="3">
        <v>0</v>
      </c>
      <c r="F623" s="3">
        <v>0</v>
      </c>
      <c r="G623" s="3">
        <v>0</v>
      </c>
      <c r="H623" s="3">
        <v>0</v>
      </c>
      <c r="I623" s="3">
        <v>0</v>
      </c>
    </row>
    <row r="624" spans="1:9" x14ac:dyDescent="0.25">
      <c r="A624" s="10">
        <v>44248</v>
      </c>
      <c r="B624" s="11">
        <v>1142</v>
      </c>
      <c r="C624" s="3">
        <v>0</v>
      </c>
      <c r="D624" s="3">
        <v>0</v>
      </c>
      <c r="E624" s="3">
        <v>0</v>
      </c>
      <c r="F624" s="3">
        <v>0</v>
      </c>
      <c r="G624" s="3">
        <v>0</v>
      </c>
      <c r="H624" s="3">
        <v>0</v>
      </c>
      <c r="I624" s="3">
        <v>0</v>
      </c>
    </row>
    <row r="625" spans="1:9" x14ac:dyDescent="0.25">
      <c r="A625" s="10">
        <v>44249</v>
      </c>
      <c r="B625" s="11">
        <v>970</v>
      </c>
      <c r="C625" s="3">
        <v>0</v>
      </c>
      <c r="D625" s="3">
        <v>0</v>
      </c>
      <c r="E625" s="3">
        <v>0</v>
      </c>
      <c r="F625" s="3">
        <v>0</v>
      </c>
      <c r="G625" s="3">
        <v>0</v>
      </c>
      <c r="H625" s="3">
        <v>0</v>
      </c>
      <c r="I625" s="3">
        <v>0</v>
      </c>
    </row>
    <row r="626" spans="1:9" x14ac:dyDescent="0.25">
      <c r="A626" s="10">
        <v>44250</v>
      </c>
      <c r="B626" s="11">
        <v>936</v>
      </c>
      <c r="C626" s="3">
        <v>0</v>
      </c>
      <c r="D626" s="3">
        <v>0</v>
      </c>
      <c r="E626" s="3">
        <v>0</v>
      </c>
      <c r="F626" s="3">
        <v>0</v>
      </c>
      <c r="G626" s="3">
        <v>0</v>
      </c>
      <c r="H626" s="3">
        <v>0</v>
      </c>
      <c r="I626" s="3">
        <v>0</v>
      </c>
    </row>
    <row r="627" spans="1:9" x14ac:dyDescent="0.25">
      <c r="A627" s="10">
        <v>44251</v>
      </c>
      <c r="B627" s="11">
        <v>925</v>
      </c>
      <c r="C627" s="3">
        <v>0</v>
      </c>
      <c r="D627" s="3">
        <v>0</v>
      </c>
      <c r="E627" s="3">
        <v>0</v>
      </c>
      <c r="F627" s="3">
        <v>0</v>
      </c>
      <c r="G627" s="3">
        <v>0</v>
      </c>
      <c r="H627" s="3">
        <v>0</v>
      </c>
      <c r="I627" s="3">
        <v>0</v>
      </c>
    </row>
    <row r="628" spans="1:9" x14ac:dyDescent="0.25">
      <c r="A628" s="10">
        <v>44252</v>
      </c>
      <c r="B628" s="11">
        <v>873</v>
      </c>
      <c r="C628" s="3">
        <v>0</v>
      </c>
      <c r="D628" s="3">
        <v>0</v>
      </c>
      <c r="E628" s="3">
        <v>0</v>
      </c>
      <c r="F628" s="3">
        <v>0</v>
      </c>
      <c r="G628" s="3">
        <v>0</v>
      </c>
      <c r="H628" s="3">
        <v>0</v>
      </c>
      <c r="I628" s="3">
        <v>0</v>
      </c>
    </row>
    <row r="629" spans="1:9" x14ac:dyDescent="0.25">
      <c r="A629" s="10">
        <v>44253</v>
      </c>
      <c r="B629" s="11">
        <v>1302</v>
      </c>
      <c r="C629" s="3">
        <v>0</v>
      </c>
      <c r="D629" s="3">
        <v>0</v>
      </c>
      <c r="E629" s="3">
        <v>0</v>
      </c>
      <c r="F629" s="3">
        <v>0</v>
      </c>
      <c r="G629" s="3">
        <v>0</v>
      </c>
      <c r="H629" s="3">
        <v>0</v>
      </c>
      <c r="I629" s="3">
        <v>0</v>
      </c>
    </row>
    <row r="630" spans="1:9" x14ac:dyDescent="0.25">
      <c r="A630" s="10">
        <v>44254</v>
      </c>
      <c r="B630" s="11">
        <v>1545</v>
      </c>
      <c r="C630" s="3">
        <v>0</v>
      </c>
      <c r="D630" s="3">
        <v>0</v>
      </c>
      <c r="E630" s="3">
        <v>0</v>
      </c>
      <c r="F630" s="3">
        <v>0</v>
      </c>
      <c r="G630" s="3">
        <v>0</v>
      </c>
      <c r="H630" s="3">
        <v>0</v>
      </c>
      <c r="I630" s="3">
        <v>0</v>
      </c>
    </row>
    <row r="631" spans="1:9" x14ac:dyDescent="0.25">
      <c r="A631" s="10">
        <v>44255</v>
      </c>
      <c r="B631" s="11">
        <v>1226</v>
      </c>
      <c r="C631" s="3">
        <v>0</v>
      </c>
      <c r="D631" s="3">
        <v>0</v>
      </c>
      <c r="E631" s="3">
        <v>0</v>
      </c>
      <c r="F631" s="3">
        <v>0</v>
      </c>
      <c r="G631" s="3">
        <v>0</v>
      </c>
      <c r="H631" s="3">
        <v>0</v>
      </c>
      <c r="I631" s="3">
        <v>0</v>
      </c>
    </row>
    <row r="632" spans="1:9" x14ac:dyDescent="0.25">
      <c r="A632" s="10">
        <v>44256</v>
      </c>
      <c r="B632" s="11">
        <v>1054</v>
      </c>
      <c r="C632" s="3">
        <v>0</v>
      </c>
      <c r="D632" s="3">
        <v>0</v>
      </c>
      <c r="E632" s="3">
        <v>0</v>
      </c>
      <c r="F632" s="3">
        <v>0</v>
      </c>
      <c r="G632" s="3">
        <v>0</v>
      </c>
      <c r="H632" s="3">
        <v>0</v>
      </c>
      <c r="I632" s="3">
        <v>0</v>
      </c>
    </row>
    <row r="633" spans="1:9" x14ac:dyDescent="0.25">
      <c r="A633" s="10">
        <v>44257</v>
      </c>
      <c r="B633" s="11">
        <v>926</v>
      </c>
      <c r="C633" s="3">
        <v>0</v>
      </c>
      <c r="D633" s="3">
        <v>0</v>
      </c>
      <c r="E633" s="3">
        <v>0</v>
      </c>
      <c r="F633" s="3">
        <v>0</v>
      </c>
      <c r="G633" s="3">
        <v>0</v>
      </c>
      <c r="H633" s="3">
        <v>0</v>
      </c>
      <c r="I633" s="3">
        <v>0</v>
      </c>
    </row>
    <row r="634" spans="1:9" x14ac:dyDescent="0.25">
      <c r="A634" s="10">
        <v>44258</v>
      </c>
      <c r="B634" s="11">
        <v>1129</v>
      </c>
      <c r="C634" s="3">
        <v>0</v>
      </c>
      <c r="D634" s="3">
        <v>0</v>
      </c>
      <c r="E634" s="3">
        <v>0</v>
      </c>
      <c r="F634" s="3">
        <v>0</v>
      </c>
      <c r="G634" s="3">
        <v>0</v>
      </c>
      <c r="H634" s="3">
        <v>0</v>
      </c>
      <c r="I634" s="3">
        <v>0</v>
      </c>
    </row>
    <row r="635" spans="1:9" x14ac:dyDescent="0.25">
      <c r="A635" s="10">
        <v>44259</v>
      </c>
      <c r="B635" s="11">
        <v>1027</v>
      </c>
      <c r="C635" s="3">
        <v>0</v>
      </c>
      <c r="D635" s="3">
        <v>0</v>
      </c>
      <c r="E635" s="3">
        <v>0</v>
      </c>
      <c r="F635" s="3">
        <v>0</v>
      </c>
      <c r="G635" s="3">
        <v>0</v>
      </c>
      <c r="H635" s="3">
        <v>0</v>
      </c>
      <c r="I635" s="3">
        <v>0</v>
      </c>
    </row>
    <row r="636" spans="1:9" x14ac:dyDescent="0.25">
      <c r="A636" s="10">
        <v>44260</v>
      </c>
      <c r="B636" s="11">
        <v>1520</v>
      </c>
      <c r="C636" s="3">
        <v>0</v>
      </c>
      <c r="D636" s="3">
        <v>0</v>
      </c>
      <c r="E636" s="3">
        <v>0</v>
      </c>
      <c r="F636" s="3">
        <v>0</v>
      </c>
      <c r="G636" s="3">
        <v>0</v>
      </c>
      <c r="H636" s="3">
        <v>0</v>
      </c>
      <c r="I636" s="3">
        <v>0</v>
      </c>
    </row>
    <row r="637" spans="1:9" x14ac:dyDescent="0.25">
      <c r="A637" s="10">
        <v>44261</v>
      </c>
      <c r="B637" s="11">
        <v>1634</v>
      </c>
      <c r="C637" s="3">
        <v>0</v>
      </c>
      <c r="D637" s="3">
        <v>0</v>
      </c>
      <c r="E637" s="3">
        <v>0</v>
      </c>
      <c r="F637" s="3">
        <v>0</v>
      </c>
      <c r="G637" s="3">
        <v>0</v>
      </c>
      <c r="H637" s="3">
        <v>0</v>
      </c>
      <c r="I637" s="3">
        <v>0</v>
      </c>
    </row>
    <row r="638" spans="1:9" x14ac:dyDescent="0.25">
      <c r="A638" s="10">
        <v>44262</v>
      </c>
      <c r="B638" s="11">
        <v>1290</v>
      </c>
      <c r="C638" s="3">
        <v>0</v>
      </c>
      <c r="D638" s="3">
        <v>0</v>
      </c>
      <c r="E638" s="3">
        <v>0</v>
      </c>
      <c r="F638" s="3">
        <v>0</v>
      </c>
      <c r="G638" s="3">
        <v>0</v>
      </c>
      <c r="H638" s="3">
        <v>0</v>
      </c>
      <c r="I638" s="3">
        <v>0</v>
      </c>
    </row>
    <row r="639" spans="1:9" x14ac:dyDescent="0.25">
      <c r="A639" s="10">
        <v>44263</v>
      </c>
      <c r="B639" s="11">
        <v>985</v>
      </c>
      <c r="C639" s="3">
        <v>0</v>
      </c>
      <c r="D639" s="3">
        <v>0</v>
      </c>
      <c r="E639" s="3">
        <v>0</v>
      </c>
      <c r="F639" s="3">
        <v>0</v>
      </c>
      <c r="G639" s="3">
        <v>0</v>
      </c>
      <c r="H639" s="3">
        <v>0</v>
      </c>
      <c r="I639" s="3">
        <v>0</v>
      </c>
    </row>
    <row r="640" spans="1:9" x14ac:dyDescent="0.25">
      <c r="A640" s="10">
        <v>44264</v>
      </c>
      <c r="B640" s="11">
        <v>1010</v>
      </c>
      <c r="C640" s="3">
        <v>0</v>
      </c>
      <c r="D640" s="3">
        <v>0</v>
      </c>
      <c r="E640" s="3">
        <v>0</v>
      </c>
      <c r="F640" s="3">
        <v>0</v>
      </c>
      <c r="G640" s="3">
        <v>0</v>
      </c>
      <c r="H640" s="3">
        <v>0</v>
      </c>
      <c r="I640" s="3">
        <v>0</v>
      </c>
    </row>
    <row r="641" spans="1:9" x14ac:dyDescent="0.25">
      <c r="A641" s="10">
        <v>44265</v>
      </c>
      <c r="B641" s="11">
        <v>1103</v>
      </c>
      <c r="C641" s="3">
        <v>0</v>
      </c>
      <c r="D641" s="3">
        <v>0</v>
      </c>
      <c r="E641" s="3">
        <v>0</v>
      </c>
      <c r="F641" s="3">
        <v>0</v>
      </c>
      <c r="G641" s="3">
        <v>0</v>
      </c>
      <c r="H641" s="3">
        <v>0</v>
      </c>
      <c r="I641" s="3">
        <v>0</v>
      </c>
    </row>
    <row r="642" spans="1:9" x14ac:dyDescent="0.25">
      <c r="A642" s="10">
        <v>44266</v>
      </c>
      <c r="B642" s="11">
        <v>1004</v>
      </c>
      <c r="C642" s="3">
        <v>0</v>
      </c>
      <c r="D642" s="3">
        <v>0</v>
      </c>
      <c r="E642" s="3">
        <v>0</v>
      </c>
      <c r="F642" s="3">
        <v>0</v>
      </c>
      <c r="G642" s="3">
        <v>0</v>
      </c>
      <c r="H642" s="3">
        <v>0</v>
      </c>
      <c r="I642" s="3">
        <v>0</v>
      </c>
    </row>
    <row r="643" spans="1:9" x14ac:dyDescent="0.25">
      <c r="A643" s="10">
        <v>44267</v>
      </c>
      <c r="B643" s="11">
        <v>1425</v>
      </c>
      <c r="C643" s="3">
        <v>0</v>
      </c>
      <c r="D643" s="3">
        <v>0</v>
      </c>
      <c r="E643" s="3">
        <v>0</v>
      </c>
      <c r="F643" s="3">
        <v>0</v>
      </c>
      <c r="G643" s="3">
        <v>0</v>
      </c>
      <c r="H643" s="3">
        <v>0</v>
      </c>
      <c r="I643" s="3">
        <v>0</v>
      </c>
    </row>
    <row r="644" spans="1:9" x14ac:dyDescent="0.25">
      <c r="A644" s="10">
        <v>44268</v>
      </c>
      <c r="B644" s="11">
        <v>1750</v>
      </c>
      <c r="C644" s="3">
        <v>0</v>
      </c>
      <c r="D644" s="3">
        <v>0</v>
      </c>
      <c r="E644" s="3">
        <v>0</v>
      </c>
      <c r="F644" s="3">
        <v>0</v>
      </c>
      <c r="G644" s="3">
        <v>0</v>
      </c>
      <c r="H644" s="3">
        <v>0</v>
      </c>
      <c r="I644" s="3">
        <v>0</v>
      </c>
    </row>
    <row r="645" spans="1:9" x14ac:dyDescent="0.25">
      <c r="A645" s="10">
        <v>44269</v>
      </c>
      <c r="B645" s="11">
        <v>1472</v>
      </c>
      <c r="C645" s="3">
        <v>0</v>
      </c>
      <c r="D645" s="3">
        <v>0</v>
      </c>
      <c r="E645" s="3">
        <v>0</v>
      </c>
      <c r="F645" s="3">
        <v>0</v>
      </c>
      <c r="G645" s="3">
        <v>0</v>
      </c>
      <c r="H645" s="3">
        <v>0</v>
      </c>
      <c r="I645" s="3">
        <v>0</v>
      </c>
    </row>
    <row r="646" spans="1:9" x14ac:dyDescent="0.25">
      <c r="A646" s="10">
        <v>44270</v>
      </c>
      <c r="B646" s="11">
        <v>1054</v>
      </c>
      <c r="C646" s="3">
        <v>0</v>
      </c>
      <c r="D646" s="3">
        <v>0</v>
      </c>
      <c r="E646" s="3">
        <v>0</v>
      </c>
      <c r="F646" s="3">
        <v>0</v>
      </c>
      <c r="G646" s="3">
        <v>0</v>
      </c>
      <c r="H646" s="3">
        <v>0</v>
      </c>
      <c r="I646" s="3">
        <v>0</v>
      </c>
    </row>
    <row r="647" spans="1:9" x14ac:dyDescent="0.25">
      <c r="A647" s="10">
        <v>44271</v>
      </c>
      <c r="B647" s="11">
        <v>1022</v>
      </c>
      <c r="C647" s="3">
        <v>0</v>
      </c>
      <c r="D647" s="3">
        <v>0</v>
      </c>
      <c r="E647" s="3">
        <v>0</v>
      </c>
      <c r="F647" s="3">
        <v>0</v>
      </c>
      <c r="G647" s="3">
        <v>0</v>
      </c>
      <c r="H647" s="3">
        <v>0</v>
      </c>
      <c r="I647" s="3">
        <v>0</v>
      </c>
    </row>
    <row r="648" spans="1:9" x14ac:dyDescent="0.25">
      <c r="A648" s="10">
        <v>44272</v>
      </c>
      <c r="B648" s="11">
        <v>1242</v>
      </c>
      <c r="C648" s="3">
        <v>0</v>
      </c>
      <c r="D648" s="3">
        <v>0</v>
      </c>
      <c r="E648" s="3">
        <v>0</v>
      </c>
      <c r="F648" s="3">
        <v>0</v>
      </c>
      <c r="G648" s="3">
        <v>0</v>
      </c>
      <c r="H648" s="3">
        <v>0</v>
      </c>
      <c r="I648" s="3">
        <v>0</v>
      </c>
    </row>
    <row r="649" spans="1:9" x14ac:dyDescent="0.25">
      <c r="A649" s="10">
        <v>44273</v>
      </c>
      <c r="B649" s="11">
        <v>1171</v>
      </c>
      <c r="C649" s="3">
        <v>0</v>
      </c>
      <c r="D649" s="3">
        <v>0</v>
      </c>
      <c r="E649" s="3">
        <v>0</v>
      </c>
      <c r="F649" s="3">
        <v>0</v>
      </c>
      <c r="G649" s="3">
        <v>0</v>
      </c>
      <c r="H649" s="3">
        <v>0</v>
      </c>
      <c r="I649" s="3">
        <v>0</v>
      </c>
    </row>
    <row r="650" spans="1:9" x14ac:dyDescent="0.25">
      <c r="A650" s="10">
        <v>44274</v>
      </c>
      <c r="B650" s="11">
        <v>1631</v>
      </c>
      <c r="C650" s="3">
        <v>0</v>
      </c>
      <c r="D650" s="3">
        <v>0</v>
      </c>
      <c r="E650" s="3">
        <v>0</v>
      </c>
      <c r="F650" s="3">
        <v>0</v>
      </c>
      <c r="G650" s="3">
        <v>0</v>
      </c>
      <c r="H650" s="3">
        <v>0</v>
      </c>
      <c r="I650" s="3">
        <v>0</v>
      </c>
    </row>
    <row r="651" spans="1:9" x14ac:dyDescent="0.25">
      <c r="A651" s="10">
        <v>44275</v>
      </c>
      <c r="B651" s="11">
        <v>2005</v>
      </c>
      <c r="C651" s="3">
        <v>0</v>
      </c>
      <c r="D651" s="3">
        <v>0</v>
      </c>
      <c r="E651" s="3">
        <v>0</v>
      </c>
      <c r="F651" s="3">
        <v>0</v>
      </c>
      <c r="G651" s="3">
        <v>0</v>
      </c>
      <c r="H651" s="3">
        <v>0</v>
      </c>
      <c r="I651" s="3">
        <v>0</v>
      </c>
    </row>
    <row r="652" spans="1:9" x14ac:dyDescent="0.25">
      <c r="A652" s="10">
        <v>44276</v>
      </c>
      <c r="B652" s="11">
        <v>1622</v>
      </c>
      <c r="C652" s="3">
        <v>0</v>
      </c>
      <c r="D652" s="3">
        <v>0</v>
      </c>
      <c r="E652" s="3">
        <v>0</v>
      </c>
      <c r="F652" s="3">
        <v>0</v>
      </c>
      <c r="G652" s="3">
        <v>0</v>
      </c>
      <c r="H652" s="3">
        <v>0</v>
      </c>
      <c r="I652" s="3">
        <v>0</v>
      </c>
    </row>
    <row r="653" spans="1:9" x14ac:dyDescent="0.25">
      <c r="A653" s="10">
        <v>44277</v>
      </c>
      <c r="B653" s="11">
        <v>2051</v>
      </c>
      <c r="C653" s="3">
        <v>0</v>
      </c>
      <c r="D653" s="3">
        <v>0</v>
      </c>
      <c r="E653" s="3">
        <v>0</v>
      </c>
      <c r="F653" s="3">
        <v>0</v>
      </c>
      <c r="G653" s="3">
        <v>0</v>
      </c>
      <c r="H653" s="3">
        <v>0</v>
      </c>
      <c r="I653" s="3">
        <v>0</v>
      </c>
    </row>
    <row r="654" spans="1:9" x14ac:dyDescent="0.25">
      <c r="A654" s="10">
        <v>44278</v>
      </c>
      <c r="B654" s="11">
        <v>1238</v>
      </c>
      <c r="C654" s="3">
        <v>0</v>
      </c>
      <c r="D654" s="3">
        <v>0</v>
      </c>
      <c r="E654" s="3">
        <v>0</v>
      </c>
      <c r="F654" s="3">
        <v>0</v>
      </c>
      <c r="G654" s="3">
        <v>0</v>
      </c>
      <c r="H654" s="3">
        <v>0</v>
      </c>
      <c r="I654" s="3">
        <v>0</v>
      </c>
    </row>
    <row r="655" spans="1:9" x14ac:dyDescent="0.25">
      <c r="A655" s="10">
        <v>44279</v>
      </c>
      <c r="B655" s="11">
        <v>1174</v>
      </c>
      <c r="C655" s="3">
        <v>0</v>
      </c>
      <c r="D655" s="3">
        <v>0</v>
      </c>
      <c r="E655" s="3">
        <v>0</v>
      </c>
      <c r="F655" s="3">
        <v>0</v>
      </c>
      <c r="G655" s="3">
        <v>0</v>
      </c>
      <c r="H655" s="3">
        <v>0</v>
      </c>
      <c r="I655" s="3">
        <v>0</v>
      </c>
    </row>
    <row r="656" spans="1:9" x14ac:dyDescent="0.25">
      <c r="A656" s="10">
        <v>44280</v>
      </c>
      <c r="B656" s="11">
        <v>1274</v>
      </c>
      <c r="C656" s="3">
        <v>0</v>
      </c>
      <c r="D656" s="3">
        <v>0</v>
      </c>
      <c r="E656" s="3">
        <v>0</v>
      </c>
      <c r="F656" s="3">
        <v>0</v>
      </c>
      <c r="G656" s="3">
        <v>0</v>
      </c>
      <c r="H656" s="3">
        <v>0</v>
      </c>
      <c r="I656" s="3">
        <v>0</v>
      </c>
    </row>
    <row r="657" spans="1:9" x14ac:dyDescent="0.25">
      <c r="A657" s="10">
        <v>44281</v>
      </c>
      <c r="B657" s="11">
        <v>1737</v>
      </c>
      <c r="C657" s="3">
        <v>0</v>
      </c>
      <c r="D657" s="3">
        <v>0</v>
      </c>
      <c r="E657" s="3">
        <v>0</v>
      </c>
      <c r="F657" s="3">
        <v>0</v>
      </c>
      <c r="G657" s="3">
        <v>0</v>
      </c>
      <c r="H657" s="3">
        <v>0</v>
      </c>
      <c r="I657" s="3">
        <v>0</v>
      </c>
    </row>
    <row r="658" spans="1:9" x14ac:dyDescent="0.25">
      <c r="A658" s="10">
        <v>44282</v>
      </c>
      <c r="B658" s="11">
        <v>2131</v>
      </c>
      <c r="C658" s="3">
        <v>0</v>
      </c>
      <c r="D658" s="3">
        <v>0</v>
      </c>
      <c r="E658" s="3">
        <v>0</v>
      </c>
      <c r="F658" s="3">
        <v>0</v>
      </c>
      <c r="G658" s="3">
        <v>0</v>
      </c>
      <c r="H658" s="3">
        <v>0</v>
      </c>
      <c r="I658" s="3">
        <v>0</v>
      </c>
    </row>
    <row r="659" spans="1:9" x14ac:dyDescent="0.25">
      <c r="A659" s="10">
        <v>44283</v>
      </c>
      <c r="B659" s="11">
        <v>1719</v>
      </c>
      <c r="C659" s="3">
        <v>0</v>
      </c>
      <c r="D659" s="3">
        <v>0</v>
      </c>
      <c r="E659" s="3">
        <v>0</v>
      </c>
      <c r="F659" s="3">
        <v>0</v>
      </c>
      <c r="G659" s="3">
        <v>0</v>
      </c>
      <c r="H659" s="3">
        <v>0</v>
      </c>
      <c r="I659" s="3">
        <v>0</v>
      </c>
    </row>
    <row r="660" spans="1:9" x14ac:dyDescent="0.25">
      <c r="A660" s="10">
        <v>44284</v>
      </c>
      <c r="B660" s="11">
        <v>1322</v>
      </c>
      <c r="C660" s="3">
        <v>0</v>
      </c>
      <c r="D660" s="3">
        <v>0</v>
      </c>
      <c r="E660" s="3">
        <v>0</v>
      </c>
      <c r="F660" s="3">
        <v>0</v>
      </c>
      <c r="G660" s="3">
        <v>0</v>
      </c>
      <c r="H660" s="3">
        <v>0</v>
      </c>
      <c r="I660" s="3">
        <v>0</v>
      </c>
    </row>
    <row r="661" spans="1:9" x14ac:dyDescent="0.25">
      <c r="A661" s="10">
        <v>44285</v>
      </c>
      <c r="B661" s="11">
        <v>1799</v>
      </c>
      <c r="C661" s="3">
        <v>0</v>
      </c>
      <c r="D661" s="3">
        <v>0</v>
      </c>
      <c r="E661" s="3">
        <v>0</v>
      </c>
      <c r="F661" s="3">
        <v>0</v>
      </c>
      <c r="G661" s="3">
        <v>0</v>
      </c>
      <c r="H661" s="3">
        <v>0</v>
      </c>
      <c r="I661" s="3">
        <v>0</v>
      </c>
    </row>
    <row r="662" spans="1:9" x14ac:dyDescent="0.25">
      <c r="A662" s="10">
        <v>44286</v>
      </c>
      <c r="B662" s="11">
        <v>2125</v>
      </c>
      <c r="C662" s="3">
        <v>0</v>
      </c>
      <c r="D662" s="3">
        <v>0</v>
      </c>
      <c r="E662" s="3">
        <v>0</v>
      </c>
      <c r="F662" s="3">
        <v>0</v>
      </c>
      <c r="G662" s="3">
        <v>0</v>
      </c>
      <c r="H662" s="3">
        <v>0</v>
      </c>
      <c r="I662" s="3">
        <v>0</v>
      </c>
    </row>
    <row r="663" spans="1:9" x14ac:dyDescent="0.25">
      <c r="A663" s="10">
        <v>44287</v>
      </c>
      <c r="B663" s="11">
        <v>2545</v>
      </c>
      <c r="C663" s="3">
        <v>0</v>
      </c>
      <c r="D663" s="3">
        <v>0</v>
      </c>
      <c r="E663" s="3">
        <v>0</v>
      </c>
      <c r="F663" s="3">
        <v>0</v>
      </c>
      <c r="G663" s="3">
        <v>0</v>
      </c>
      <c r="H663" s="3">
        <v>0</v>
      </c>
      <c r="I663" s="3">
        <v>0</v>
      </c>
    </row>
    <row r="664" spans="1:9" x14ac:dyDescent="0.25">
      <c r="A664" s="10">
        <v>44288</v>
      </c>
      <c r="B664" s="11">
        <v>2788</v>
      </c>
      <c r="C664" s="3">
        <v>0</v>
      </c>
      <c r="D664" s="3">
        <v>0</v>
      </c>
      <c r="E664" s="3">
        <v>0</v>
      </c>
      <c r="F664" s="3">
        <v>0</v>
      </c>
      <c r="G664" s="3">
        <v>0</v>
      </c>
      <c r="H664" s="3">
        <v>0</v>
      </c>
      <c r="I664" s="3">
        <v>0</v>
      </c>
    </row>
    <row r="665" spans="1:9" x14ac:dyDescent="0.25">
      <c r="A665" s="10">
        <v>44289</v>
      </c>
      <c r="B665" s="11">
        <v>3096</v>
      </c>
      <c r="C665" s="3">
        <v>0</v>
      </c>
      <c r="D665" s="3">
        <v>0</v>
      </c>
      <c r="E665" s="3">
        <v>0</v>
      </c>
      <c r="F665" s="3">
        <v>0</v>
      </c>
      <c r="G665" s="3">
        <v>0</v>
      </c>
      <c r="H665" s="3">
        <v>0</v>
      </c>
      <c r="I665" s="3">
        <v>0</v>
      </c>
    </row>
    <row r="666" spans="1:9" x14ac:dyDescent="0.25">
      <c r="A666" s="10">
        <v>44290</v>
      </c>
      <c r="B666" s="11">
        <v>3026</v>
      </c>
      <c r="C666" s="3">
        <v>0</v>
      </c>
      <c r="D666" s="3">
        <v>0</v>
      </c>
      <c r="E666" s="3">
        <v>0</v>
      </c>
      <c r="F666" s="3">
        <v>0</v>
      </c>
      <c r="G666" s="3">
        <v>0</v>
      </c>
      <c r="H666" s="3">
        <v>0</v>
      </c>
      <c r="I666" s="3">
        <v>0</v>
      </c>
    </row>
    <row r="667" spans="1:9" x14ac:dyDescent="0.25">
      <c r="A667" s="10">
        <v>44291</v>
      </c>
      <c r="B667" s="11">
        <v>2827</v>
      </c>
      <c r="C667" s="3">
        <v>0</v>
      </c>
      <c r="D667" s="3">
        <v>0</v>
      </c>
      <c r="E667" s="3">
        <v>0</v>
      </c>
      <c r="F667" s="3">
        <v>0</v>
      </c>
      <c r="G667" s="3">
        <v>0</v>
      </c>
      <c r="H667" s="3">
        <v>0</v>
      </c>
      <c r="I667" s="3">
        <v>0</v>
      </c>
    </row>
    <row r="668" spans="1:9" x14ac:dyDescent="0.25">
      <c r="A668" s="10">
        <v>44292</v>
      </c>
      <c r="B668" s="11">
        <v>1881</v>
      </c>
      <c r="C668" s="3">
        <v>0</v>
      </c>
      <c r="D668" s="3">
        <v>0</v>
      </c>
      <c r="E668" s="3">
        <v>0</v>
      </c>
      <c r="F668" s="3">
        <v>0</v>
      </c>
      <c r="G668" s="3">
        <v>0</v>
      </c>
      <c r="H668" s="3">
        <v>0</v>
      </c>
      <c r="I668" s="3">
        <v>0</v>
      </c>
    </row>
    <row r="669" spans="1:9" x14ac:dyDescent="0.25">
      <c r="A669" s="10">
        <v>44293</v>
      </c>
      <c r="B669" s="11">
        <v>2008</v>
      </c>
      <c r="C669" s="3">
        <v>0</v>
      </c>
      <c r="D669" s="3">
        <v>0</v>
      </c>
      <c r="E669" s="3">
        <v>0</v>
      </c>
      <c r="F669" s="3">
        <v>0</v>
      </c>
      <c r="G669" s="3">
        <v>0</v>
      </c>
      <c r="H669" s="3">
        <v>0</v>
      </c>
      <c r="I669" s="3">
        <v>0</v>
      </c>
    </row>
    <row r="670" spans="1:9" x14ac:dyDescent="0.25">
      <c r="A670" s="10">
        <v>44294</v>
      </c>
      <c r="B670" s="11">
        <v>1807</v>
      </c>
      <c r="C670" s="3">
        <v>0</v>
      </c>
      <c r="D670" s="3">
        <v>0</v>
      </c>
      <c r="E670" s="3">
        <v>0</v>
      </c>
      <c r="F670" s="3">
        <v>0</v>
      </c>
      <c r="G670" s="3">
        <v>0</v>
      </c>
      <c r="H670" s="3">
        <v>0</v>
      </c>
      <c r="I670" s="3">
        <v>0</v>
      </c>
    </row>
    <row r="671" spans="1:9" x14ac:dyDescent="0.25">
      <c r="A671" s="10">
        <v>44295</v>
      </c>
      <c r="B671" s="11">
        <v>2467</v>
      </c>
      <c r="C671" s="3">
        <v>0</v>
      </c>
      <c r="D671" s="3">
        <v>0</v>
      </c>
      <c r="E671" s="3">
        <v>0</v>
      </c>
      <c r="F671" s="3">
        <v>0</v>
      </c>
      <c r="G671" s="3">
        <v>0</v>
      </c>
      <c r="H671" s="3">
        <v>0</v>
      </c>
      <c r="I671" s="3">
        <v>0</v>
      </c>
    </row>
    <row r="672" spans="1:9" x14ac:dyDescent="0.25">
      <c r="A672" s="10">
        <v>44296</v>
      </c>
      <c r="B672" s="11">
        <v>3123</v>
      </c>
      <c r="C672" s="3">
        <v>0</v>
      </c>
      <c r="D672" s="3">
        <v>0</v>
      </c>
      <c r="E672" s="3">
        <v>0</v>
      </c>
      <c r="F672" s="3">
        <v>0</v>
      </c>
      <c r="G672" s="3">
        <v>0</v>
      </c>
      <c r="H672" s="3">
        <v>0</v>
      </c>
      <c r="I672" s="3">
        <v>0</v>
      </c>
    </row>
    <row r="673" spans="1:9" x14ac:dyDescent="0.25">
      <c r="A673" s="10">
        <v>44297</v>
      </c>
      <c r="B673" s="11">
        <v>2534</v>
      </c>
      <c r="C673" s="3">
        <v>0</v>
      </c>
      <c r="D673" s="3">
        <v>0</v>
      </c>
      <c r="E673" s="3">
        <v>0</v>
      </c>
      <c r="F673" s="3">
        <v>0</v>
      </c>
      <c r="G673" s="3">
        <v>0</v>
      </c>
      <c r="H673" s="3">
        <v>0</v>
      </c>
      <c r="I673" s="3">
        <v>0</v>
      </c>
    </row>
    <row r="674" spans="1:9" x14ac:dyDescent="0.25">
      <c r="A674" s="10">
        <v>44298</v>
      </c>
      <c r="B674" s="11">
        <v>2609</v>
      </c>
      <c r="C674" s="3">
        <v>0</v>
      </c>
      <c r="D674" s="3">
        <v>0</v>
      </c>
      <c r="E674" s="3">
        <v>0</v>
      </c>
      <c r="F674" s="3">
        <v>0</v>
      </c>
      <c r="G674" s="3">
        <v>0</v>
      </c>
      <c r="H674" s="3">
        <v>0</v>
      </c>
      <c r="I674" s="3">
        <v>0</v>
      </c>
    </row>
    <row r="675" spans="1:9" x14ac:dyDescent="0.25">
      <c r="A675" s="10">
        <v>44299</v>
      </c>
      <c r="B675" s="11">
        <v>2140</v>
      </c>
      <c r="C675" s="3">
        <v>0</v>
      </c>
      <c r="D675" s="3">
        <v>0</v>
      </c>
      <c r="E675" s="3">
        <v>0</v>
      </c>
      <c r="F675" s="3">
        <v>0</v>
      </c>
      <c r="G675" s="3">
        <v>0</v>
      </c>
      <c r="H675" s="3">
        <v>0</v>
      </c>
      <c r="I675" s="3">
        <v>0</v>
      </c>
    </row>
    <row r="676" spans="1:9" x14ac:dyDescent="0.25">
      <c r="A676" s="10">
        <v>44300</v>
      </c>
      <c r="B676" s="11">
        <v>2079</v>
      </c>
      <c r="C676" s="3">
        <v>0</v>
      </c>
      <c r="D676" s="3">
        <v>0</v>
      </c>
      <c r="E676" s="3">
        <v>0</v>
      </c>
      <c r="F676" s="3">
        <v>0</v>
      </c>
      <c r="G676" s="3">
        <v>0</v>
      </c>
      <c r="H676" s="3">
        <v>0</v>
      </c>
      <c r="I676" s="3">
        <v>0</v>
      </c>
    </row>
    <row r="677" spans="1:9" x14ac:dyDescent="0.25">
      <c r="A677" s="10">
        <v>44301</v>
      </c>
      <c r="B677" s="11">
        <v>2477</v>
      </c>
      <c r="C677" s="3">
        <v>0</v>
      </c>
      <c r="D677" s="3">
        <v>0</v>
      </c>
      <c r="E677" s="3">
        <v>0</v>
      </c>
      <c r="F677" s="3">
        <v>0</v>
      </c>
      <c r="G677" s="3">
        <v>0</v>
      </c>
      <c r="H677" s="3">
        <v>0</v>
      </c>
      <c r="I677" s="3">
        <v>0</v>
      </c>
    </row>
    <row r="678" spans="1:9" x14ac:dyDescent="0.25">
      <c r="A678" s="10">
        <v>44302</v>
      </c>
      <c r="B678" s="11">
        <v>3328</v>
      </c>
      <c r="C678" s="3">
        <v>0</v>
      </c>
      <c r="D678" s="3">
        <v>0</v>
      </c>
      <c r="E678" s="3">
        <v>0</v>
      </c>
      <c r="F678" s="3">
        <v>0</v>
      </c>
      <c r="G678" s="3">
        <v>0</v>
      </c>
      <c r="H678" s="3">
        <v>0</v>
      </c>
      <c r="I678" s="3">
        <v>0</v>
      </c>
    </row>
    <row r="679" spans="1:9" x14ac:dyDescent="0.25">
      <c r="A679" s="10">
        <v>44303</v>
      </c>
      <c r="B679" s="11">
        <v>4827</v>
      </c>
      <c r="C679" s="3">
        <v>0</v>
      </c>
      <c r="D679" s="3">
        <v>0</v>
      </c>
      <c r="E679" s="3">
        <v>0</v>
      </c>
      <c r="F679" s="3">
        <v>0</v>
      </c>
      <c r="G679" s="3">
        <v>0</v>
      </c>
      <c r="H679" s="3">
        <v>0</v>
      </c>
      <c r="I679" s="3">
        <v>0</v>
      </c>
    </row>
    <row r="680" spans="1:9" x14ac:dyDescent="0.25">
      <c r="A680" s="10">
        <v>44304</v>
      </c>
      <c r="B680" s="11">
        <v>3208</v>
      </c>
      <c r="C680" s="3">
        <v>0</v>
      </c>
      <c r="D680" s="3">
        <v>0</v>
      </c>
      <c r="E680" s="3">
        <v>0</v>
      </c>
      <c r="F680" s="3">
        <v>0</v>
      </c>
      <c r="G680" s="3">
        <v>0</v>
      </c>
      <c r="H680" s="3">
        <v>0</v>
      </c>
      <c r="I680" s="3">
        <v>0</v>
      </c>
    </row>
    <row r="681" spans="1:9" x14ac:dyDescent="0.25">
      <c r="A681" s="10">
        <v>44305</v>
      </c>
      <c r="B681" s="11">
        <v>2030</v>
      </c>
      <c r="C681" s="3">
        <v>0</v>
      </c>
      <c r="D681" s="3">
        <v>0</v>
      </c>
      <c r="E681" s="3">
        <v>0</v>
      </c>
      <c r="F681" s="3">
        <v>0</v>
      </c>
      <c r="G681" s="3">
        <v>0</v>
      </c>
      <c r="H681" s="3">
        <v>0</v>
      </c>
      <c r="I681" s="3">
        <v>0</v>
      </c>
    </row>
    <row r="682" spans="1:9" x14ac:dyDescent="0.25">
      <c r="A682" s="10">
        <v>44306</v>
      </c>
      <c r="B682" s="11">
        <v>1966</v>
      </c>
      <c r="C682" s="3">
        <v>0</v>
      </c>
      <c r="D682" s="3">
        <v>0</v>
      </c>
      <c r="E682" s="3">
        <v>0</v>
      </c>
      <c r="F682" s="3">
        <v>0</v>
      </c>
      <c r="G682" s="3">
        <v>0</v>
      </c>
      <c r="H682" s="3">
        <v>0</v>
      </c>
      <c r="I682" s="3">
        <v>0</v>
      </c>
    </row>
    <row r="683" spans="1:9" x14ac:dyDescent="0.25">
      <c r="A683" s="10">
        <v>44307</v>
      </c>
      <c r="B683" s="11">
        <v>1993</v>
      </c>
      <c r="C683" s="3">
        <v>0</v>
      </c>
      <c r="D683" s="3">
        <v>0</v>
      </c>
      <c r="E683" s="3">
        <v>0</v>
      </c>
      <c r="F683" s="3">
        <v>0</v>
      </c>
      <c r="G683" s="3">
        <v>0</v>
      </c>
      <c r="H683" s="3">
        <v>0</v>
      </c>
      <c r="I683" s="3">
        <v>0</v>
      </c>
    </row>
    <row r="684" spans="1:9" x14ac:dyDescent="0.25">
      <c r="A684" s="10">
        <v>44308</v>
      </c>
      <c r="B684" s="11">
        <v>2138</v>
      </c>
      <c r="C684" s="3">
        <v>0</v>
      </c>
      <c r="D684" s="3">
        <v>0</v>
      </c>
      <c r="E684" s="3">
        <v>0</v>
      </c>
      <c r="F684" s="3">
        <v>0</v>
      </c>
      <c r="G684" s="3">
        <v>0</v>
      </c>
      <c r="H684" s="3">
        <v>0</v>
      </c>
      <c r="I684" s="3">
        <v>0</v>
      </c>
    </row>
    <row r="685" spans="1:9" x14ac:dyDescent="0.25">
      <c r="A685" s="10">
        <v>44309</v>
      </c>
      <c r="B685" s="11">
        <v>3537</v>
      </c>
      <c r="C685" s="3">
        <v>0</v>
      </c>
      <c r="D685" s="3">
        <v>0</v>
      </c>
      <c r="E685" s="3">
        <v>0</v>
      </c>
      <c r="F685" s="3">
        <v>0</v>
      </c>
      <c r="G685" s="3">
        <v>0</v>
      </c>
      <c r="H685" s="3">
        <v>0</v>
      </c>
      <c r="I685" s="3">
        <v>0</v>
      </c>
    </row>
    <row r="686" spans="1:9" x14ac:dyDescent="0.25">
      <c r="A686" s="10">
        <v>44310</v>
      </c>
      <c r="B686" s="11">
        <v>4943</v>
      </c>
      <c r="C686" s="3">
        <v>0</v>
      </c>
      <c r="D686" s="3">
        <v>0</v>
      </c>
      <c r="E686" s="3">
        <v>0</v>
      </c>
      <c r="F686" s="3">
        <v>0</v>
      </c>
      <c r="G686" s="3">
        <v>0</v>
      </c>
      <c r="H686" s="3">
        <v>0</v>
      </c>
      <c r="I686" s="3">
        <v>0</v>
      </c>
    </row>
    <row r="687" spans="1:9" x14ac:dyDescent="0.25">
      <c r="A687" s="10">
        <v>44311</v>
      </c>
      <c r="B687" s="11">
        <v>3090</v>
      </c>
      <c r="C687" s="3">
        <v>0</v>
      </c>
      <c r="D687" s="3">
        <v>0</v>
      </c>
      <c r="E687" s="3">
        <v>0</v>
      </c>
      <c r="F687" s="3">
        <v>0</v>
      </c>
      <c r="G687" s="3">
        <v>0</v>
      </c>
      <c r="H687" s="3">
        <v>0</v>
      </c>
      <c r="I687" s="3">
        <v>0</v>
      </c>
    </row>
    <row r="688" spans="1:9" x14ac:dyDescent="0.25">
      <c r="A688" s="10">
        <v>44312</v>
      </c>
      <c r="B688" s="11">
        <v>2099</v>
      </c>
      <c r="C688" s="3">
        <v>0</v>
      </c>
      <c r="D688" s="3">
        <v>0</v>
      </c>
      <c r="E688" s="3">
        <v>0</v>
      </c>
      <c r="F688" s="3">
        <v>0</v>
      </c>
      <c r="G688" s="3">
        <v>0</v>
      </c>
      <c r="H688" s="3">
        <v>0</v>
      </c>
      <c r="I688" s="3">
        <v>0</v>
      </c>
    </row>
    <row r="689" spans="1:9" x14ac:dyDescent="0.25">
      <c r="A689" s="10">
        <v>44313</v>
      </c>
      <c r="B689" s="11">
        <v>1923</v>
      </c>
      <c r="C689" s="3">
        <v>0</v>
      </c>
      <c r="D689" s="3">
        <v>0</v>
      </c>
      <c r="E689" s="3">
        <v>0</v>
      </c>
      <c r="F689" s="3">
        <v>0</v>
      </c>
      <c r="G689" s="3">
        <v>0</v>
      </c>
      <c r="H689" s="3">
        <v>0</v>
      </c>
      <c r="I689" s="3">
        <v>0</v>
      </c>
    </row>
    <row r="690" spans="1:9" x14ac:dyDescent="0.25">
      <c r="A690" s="10">
        <v>44314</v>
      </c>
      <c r="B690" s="11">
        <v>2062</v>
      </c>
      <c r="C690" s="3">
        <v>0</v>
      </c>
      <c r="D690" s="3">
        <v>0</v>
      </c>
      <c r="E690" s="3">
        <v>0</v>
      </c>
      <c r="F690" s="3">
        <v>0</v>
      </c>
      <c r="G690" s="3">
        <v>0</v>
      </c>
      <c r="H690" s="3">
        <v>0</v>
      </c>
      <c r="I690" s="3">
        <v>0</v>
      </c>
    </row>
    <row r="691" spans="1:9" x14ac:dyDescent="0.25">
      <c r="A691" s="10">
        <v>44315</v>
      </c>
      <c r="B691" s="11">
        <v>2113</v>
      </c>
      <c r="C691" s="3">
        <v>0</v>
      </c>
      <c r="D691" s="3">
        <v>0</v>
      </c>
      <c r="E691" s="3">
        <v>0</v>
      </c>
      <c r="F691" s="3">
        <v>0</v>
      </c>
      <c r="G691" s="3">
        <v>0</v>
      </c>
      <c r="H691" s="3">
        <v>0</v>
      </c>
      <c r="I691" s="3">
        <v>0</v>
      </c>
    </row>
    <row r="692" spans="1:9" x14ac:dyDescent="0.25">
      <c r="A692" s="10">
        <v>44316</v>
      </c>
      <c r="B692" s="11">
        <v>3581</v>
      </c>
      <c r="C692" s="3">
        <v>0</v>
      </c>
      <c r="D692" s="3">
        <v>0</v>
      </c>
      <c r="E692" s="3">
        <v>0</v>
      </c>
      <c r="F692" s="3">
        <v>0</v>
      </c>
      <c r="G692" s="3">
        <v>0</v>
      </c>
      <c r="H692" s="3">
        <v>0</v>
      </c>
      <c r="I692" s="3">
        <v>0</v>
      </c>
    </row>
    <row r="693" spans="1:9" x14ac:dyDescent="0.25">
      <c r="A693" s="10">
        <v>44317</v>
      </c>
      <c r="B693" s="11">
        <v>4911</v>
      </c>
      <c r="C693" s="3">
        <v>0</v>
      </c>
      <c r="D693" s="3">
        <v>0</v>
      </c>
      <c r="E693" s="3">
        <v>0</v>
      </c>
      <c r="F693" s="3">
        <v>0</v>
      </c>
      <c r="G693" s="3">
        <v>0</v>
      </c>
      <c r="H693" s="3">
        <v>0</v>
      </c>
      <c r="I693" s="3">
        <v>0</v>
      </c>
    </row>
    <row r="694" spans="1:9" x14ac:dyDescent="0.25">
      <c r="A694" s="10">
        <v>44318</v>
      </c>
      <c r="B694" s="11">
        <v>4485</v>
      </c>
      <c r="C694" s="3">
        <v>0</v>
      </c>
      <c r="D694" s="3">
        <v>0</v>
      </c>
      <c r="E694" s="3">
        <v>12</v>
      </c>
      <c r="F694" s="3">
        <v>0</v>
      </c>
      <c r="G694" s="3">
        <v>0</v>
      </c>
      <c r="H694" s="3">
        <v>0</v>
      </c>
      <c r="I694" s="3">
        <v>0</v>
      </c>
    </row>
    <row r="695" spans="1:9" x14ac:dyDescent="0.25">
      <c r="A695" s="10">
        <v>44319</v>
      </c>
      <c r="B695" s="11">
        <v>2937</v>
      </c>
      <c r="C695" s="3">
        <v>0</v>
      </c>
      <c r="D695" s="3">
        <v>0</v>
      </c>
      <c r="E695" s="3">
        <v>0</v>
      </c>
      <c r="F695" s="3">
        <v>0</v>
      </c>
      <c r="G695" s="3">
        <v>0</v>
      </c>
      <c r="H695" s="3">
        <v>0</v>
      </c>
      <c r="I695" s="3">
        <v>0</v>
      </c>
    </row>
    <row r="696" spans="1:9" x14ac:dyDescent="0.25">
      <c r="A696" s="10">
        <v>44320</v>
      </c>
      <c r="B696" s="11">
        <v>2160</v>
      </c>
      <c r="C696" s="3">
        <v>0</v>
      </c>
      <c r="D696" s="3">
        <v>0</v>
      </c>
      <c r="E696" s="3">
        <v>12</v>
      </c>
      <c r="F696" s="3">
        <v>0</v>
      </c>
      <c r="G696" s="3">
        <v>0</v>
      </c>
      <c r="H696" s="3">
        <v>0</v>
      </c>
      <c r="I696" s="3">
        <v>0</v>
      </c>
    </row>
    <row r="697" spans="1:9" x14ac:dyDescent="0.25">
      <c r="A697" s="10">
        <v>44321</v>
      </c>
      <c r="B697" s="11">
        <v>2225</v>
      </c>
      <c r="C697" s="3">
        <v>0</v>
      </c>
      <c r="D697" s="3">
        <v>0</v>
      </c>
      <c r="E697" s="3">
        <v>0</v>
      </c>
      <c r="F697" s="3">
        <v>0</v>
      </c>
      <c r="G697" s="3">
        <v>0</v>
      </c>
      <c r="H697" s="3">
        <v>0</v>
      </c>
      <c r="I697" s="3">
        <v>0</v>
      </c>
    </row>
    <row r="698" spans="1:9" x14ac:dyDescent="0.25">
      <c r="A698" s="10">
        <v>44322</v>
      </c>
      <c r="B698" s="11">
        <v>2099</v>
      </c>
      <c r="C698" s="3">
        <v>0</v>
      </c>
      <c r="D698" s="3">
        <v>0</v>
      </c>
      <c r="E698" s="3">
        <v>0</v>
      </c>
      <c r="F698" s="3">
        <v>0</v>
      </c>
      <c r="G698" s="3">
        <v>0</v>
      </c>
      <c r="H698" s="3">
        <v>0</v>
      </c>
      <c r="I698" s="3">
        <v>0</v>
      </c>
    </row>
    <row r="699" spans="1:9" x14ac:dyDescent="0.25">
      <c r="A699" s="10">
        <v>44323</v>
      </c>
      <c r="B699" s="11">
        <v>3241</v>
      </c>
      <c r="C699" s="3">
        <v>0</v>
      </c>
      <c r="D699" s="3">
        <v>0</v>
      </c>
      <c r="E699" s="3">
        <v>24</v>
      </c>
      <c r="F699" s="3">
        <v>0</v>
      </c>
      <c r="G699" s="3">
        <v>0</v>
      </c>
      <c r="H699" s="3">
        <v>0</v>
      </c>
      <c r="I699" s="3">
        <v>0</v>
      </c>
    </row>
    <row r="700" spans="1:9" x14ac:dyDescent="0.25">
      <c r="A700" s="10">
        <v>44324</v>
      </c>
      <c r="B700" s="11">
        <v>4478</v>
      </c>
      <c r="C700" s="3">
        <v>0</v>
      </c>
      <c r="D700" s="3">
        <v>0</v>
      </c>
      <c r="E700" s="3">
        <v>72</v>
      </c>
      <c r="F700" s="3">
        <v>0</v>
      </c>
      <c r="G700" s="3">
        <v>0</v>
      </c>
      <c r="H700" s="3">
        <v>0</v>
      </c>
      <c r="I700" s="3">
        <v>0</v>
      </c>
    </row>
    <row r="701" spans="1:9" x14ac:dyDescent="0.25">
      <c r="A701" s="10">
        <v>44325</v>
      </c>
      <c r="B701" s="11">
        <v>3383</v>
      </c>
      <c r="C701" s="3">
        <v>0</v>
      </c>
      <c r="D701" s="3">
        <v>0</v>
      </c>
      <c r="E701" s="3">
        <v>24</v>
      </c>
      <c r="F701" s="3">
        <v>0</v>
      </c>
      <c r="G701" s="3">
        <v>0</v>
      </c>
      <c r="H701" s="3">
        <v>0</v>
      </c>
      <c r="I701" s="3">
        <v>0</v>
      </c>
    </row>
    <row r="702" spans="1:9" x14ac:dyDescent="0.25">
      <c r="A702" s="10">
        <v>44326</v>
      </c>
      <c r="B702" s="11">
        <v>2104</v>
      </c>
      <c r="C702" s="3">
        <v>0</v>
      </c>
      <c r="D702" s="3">
        <v>0</v>
      </c>
      <c r="E702" s="3">
        <v>36</v>
      </c>
      <c r="F702" s="3">
        <v>0</v>
      </c>
      <c r="G702" s="3">
        <v>0</v>
      </c>
      <c r="H702" s="3">
        <v>0</v>
      </c>
      <c r="I702" s="3">
        <v>0</v>
      </c>
    </row>
    <row r="703" spans="1:9" x14ac:dyDescent="0.25">
      <c r="A703" s="10">
        <v>44327</v>
      </c>
      <c r="B703" s="11">
        <v>2088</v>
      </c>
      <c r="C703" s="3">
        <v>0</v>
      </c>
      <c r="D703" s="3">
        <v>0</v>
      </c>
      <c r="E703" s="3">
        <v>12</v>
      </c>
      <c r="F703" s="3">
        <v>0</v>
      </c>
      <c r="G703" s="3">
        <v>0</v>
      </c>
      <c r="H703" s="3">
        <v>0</v>
      </c>
      <c r="I703" s="3">
        <v>0</v>
      </c>
    </row>
    <row r="704" spans="1:9" x14ac:dyDescent="0.25">
      <c r="A704" s="10">
        <v>44328</v>
      </c>
      <c r="B704" s="11">
        <v>2127</v>
      </c>
      <c r="C704" s="3">
        <v>0</v>
      </c>
      <c r="D704" s="3">
        <v>0</v>
      </c>
      <c r="E704" s="3">
        <v>12</v>
      </c>
      <c r="F704" s="3">
        <v>0</v>
      </c>
      <c r="G704" s="3">
        <v>0</v>
      </c>
      <c r="H704" s="3">
        <v>0</v>
      </c>
      <c r="I704" s="3">
        <v>0</v>
      </c>
    </row>
    <row r="705" spans="1:9" x14ac:dyDescent="0.25">
      <c r="A705" s="10">
        <v>44329</v>
      </c>
      <c r="B705" s="11">
        <v>3275</v>
      </c>
      <c r="C705" s="3">
        <v>0</v>
      </c>
      <c r="D705" s="3">
        <v>0</v>
      </c>
      <c r="E705" s="3">
        <v>144</v>
      </c>
      <c r="F705" s="3">
        <v>0</v>
      </c>
      <c r="G705" s="3">
        <v>0</v>
      </c>
      <c r="H705" s="3">
        <v>0</v>
      </c>
      <c r="I705" s="3">
        <v>0</v>
      </c>
    </row>
    <row r="706" spans="1:9" x14ac:dyDescent="0.25">
      <c r="A706" s="10">
        <v>44330</v>
      </c>
      <c r="B706" s="11">
        <v>3853</v>
      </c>
      <c r="C706" s="3">
        <v>0</v>
      </c>
      <c r="D706" s="3">
        <v>0</v>
      </c>
      <c r="E706" s="3">
        <v>168</v>
      </c>
      <c r="F706" s="3">
        <v>0</v>
      </c>
      <c r="G706" s="3">
        <v>0</v>
      </c>
      <c r="H706" s="3">
        <v>0</v>
      </c>
      <c r="I706" s="3">
        <v>0</v>
      </c>
    </row>
    <row r="707" spans="1:9" x14ac:dyDescent="0.25">
      <c r="A707" s="10">
        <v>44331</v>
      </c>
      <c r="B707" s="11">
        <v>5602</v>
      </c>
      <c r="C707" s="3">
        <v>0</v>
      </c>
      <c r="D707" s="3">
        <v>0</v>
      </c>
      <c r="E707" s="3">
        <v>420</v>
      </c>
      <c r="F707" s="3">
        <v>0</v>
      </c>
      <c r="G707" s="3">
        <v>0</v>
      </c>
      <c r="H707" s="3">
        <v>0</v>
      </c>
      <c r="I707" s="3">
        <v>0</v>
      </c>
    </row>
    <row r="708" spans="1:9" x14ac:dyDescent="0.25">
      <c r="A708" s="10">
        <v>44332</v>
      </c>
      <c r="B708" s="11">
        <v>3766</v>
      </c>
      <c r="C708" s="3">
        <v>0</v>
      </c>
      <c r="D708" s="3">
        <v>0</v>
      </c>
      <c r="E708" s="3">
        <v>420</v>
      </c>
      <c r="F708" s="3">
        <v>0</v>
      </c>
      <c r="G708" s="3">
        <v>0</v>
      </c>
      <c r="H708" s="3">
        <v>0</v>
      </c>
      <c r="I708" s="3">
        <v>0</v>
      </c>
    </row>
    <row r="709" spans="1:9" x14ac:dyDescent="0.25">
      <c r="A709" s="10">
        <v>44333</v>
      </c>
      <c r="B709" s="11">
        <v>3104</v>
      </c>
      <c r="C709" s="3">
        <v>0</v>
      </c>
      <c r="D709" s="3">
        <v>0</v>
      </c>
      <c r="E709" s="3">
        <v>312</v>
      </c>
      <c r="F709" s="3">
        <v>0</v>
      </c>
      <c r="G709" s="3">
        <v>0</v>
      </c>
      <c r="H709" s="3">
        <v>0</v>
      </c>
      <c r="I709" s="3">
        <v>0</v>
      </c>
    </row>
    <row r="710" spans="1:9" x14ac:dyDescent="0.25">
      <c r="A710" s="10">
        <v>44334</v>
      </c>
      <c r="B710" s="11">
        <v>2712</v>
      </c>
      <c r="C710" s="3">
        <v>0</v>
      </c>
      <c r="D710" s="3">
        <v>0</v>
      </c>
      <c r="E710" s="3">
        <v>300</v>
      </c>
      <c r="F710" s="3">
        <v>0</v>
      </c>
      <c r="G710" s="3">
        <v>0</v>
      </c>
      <c r="H710" s="3">
        <v>0</v>
      </c>
      <c r="I710" s="3">
        <v>0</v>
      </c>
    </row>
    <row r="711" spans="1:9" x14ac:dyDescent="0.25">
      <c r="A711" s="10">
        <v>44335</v>
      </c>
      <c r="B711" s="11">
        <v>2944</v>
      </c>
      <c r="C711" s="3">
        <v>0</v>
      </c>
      <c r="D711" s="3">
        <v>0</v>
      </c>
      <c r="E711" s="3">
        <v>432</v>
      </c>
      <c r="F711" s="3">
        <v>0</v>
      </c>
      <c r="G711" s="3">
        <v>0</v>
      </c>
      <c r="H711" s="3">
        <v>0</v>
      </c>
      <c r="I711" s="3">
        <v>0</v>
      </c>
    </row>
    <row r="712" spans="1:9" x14ac:dyDescent="0.25">
      <c r="A712" s="10">
        <v>44336</v>
      </c>
      <c r="B712" s="11">
        <v>3244</v>
      </c>
      <c r="C712" s="3">
        <v>0</v>
      </c>
      <c r="D712" s="3">
        <v>0</v>
      </c>
      <c r="E712" s="3">
        <v>324</v>
      </c>
      <c r="F712" s="3">
        <v>0</v>
      </c>
      <c r="G712" s="3">
        <v>0</v>
      </c>
      <c r="H712" s="3">
        <v>0</v>
      </c>
      <c r="I712" s="3">
        <v>0</v>
      </c>
    </row>
    <row r="713" spans="1:9" x14ac:dyDescent="0.25">
      <c r="A713" s="10">
        <v>44337</v>
      </c>
      <c r="B713" s="11">
        <v>5617</v>
      </c>
      <c r="C713" s="3">
        <v>0</v>
      </c>
      <c r="D713" s="3">
        <v>0</v>
      </c>
      <c r="E713" s="3">
        <v>780</v>
      </c>
      <c r="F713" s="3">
        <v>0</v>
      </c>
      <c r="G713" s="3">
        <v>0</v>
      </c>
      <c r="H713" s="3">
        <v>0</v>
      </c>
      <c r="I713" s="3">
        <v>0</v>
      </c>
    </row>
    <row r="714" spans="1:9" x14ac:dyDescent="0.25">
      <c r="A714" s="10">
        <v>44338</v>
      </c>
      <c r="B714" s="11">
        <v>7652</v>
      </c>
      <c r="C714" s="3">
        <v>0</v>
      </c>
      <c r="D714" s="3">
        <v>0</v>
      </c>
      <c r="E714" s="3">
        <v>1356</v>
      </c>
      <c r="F714" s="3">
        <v>0</v>
      </c>
      <c r="G714" s="3">
        <v>0</v>
      </c>
      <c r="H714" s="3">
        <v>0</v>
      </c>
      <c r="I714" s="3">
        <v>0</v>
      </c>
    </row>
    <row r="715" spans="1:9" x14ac:dyDescent="0.25">
      <c r="A715" s="10">
        <v>44339</v>
      </c>
      <c r="B715" s="11">
        <v>5712</v>
      </c>
      <c r="C715" s="3">
        <v>0</v>
      </c>
      <c r="D715" s="3">
        <v>0</v>
      </c>
      <c r="E715" s="3">
        <v>1248</v>
      </c>
      <c r="F715" s="3">
        <v>0</v>
      </c>
      <c r="G715" s="3">
        <v>0</v>
      </c>
      <c r="H715" s="3">
        <v>0</v>
      </c>
      <c r="I715" s="3">
        <v>0</v>
      </c>
    </row>
    <row r="716" spans="1:9" x14ac:dyDescent="0.25">
      <c r="A716" s="10">
        <v>44340</v>
      </c>
      <c r="B716" s="11">
        <v>3104</v>
      </c>
      <c r="C716" s="3">
        <v>0</v>
      </c>
      <c r="D716" s="3">
        <v>0</v>
      </c>
      <c r="E716" s="3">
        <v>720</v>
      </c>
      <c r="F716" s="3">
        <v>0</v>
      </c>
      <c r="G716" s="3">
        <v>0</v>
      </c>
      <c r="H716" s="3">
        <v>0</v>
      </c>
      <c r="I716" s="3">
        <v>0</v>
      </c>
    </row>
    <row r="717" spans="1:9" x14ac:dyDescent="0.25">
      <c r="A717" s="10">
        <v>44341</v>
      </c>
      <c r="B717" s="11">
        <v>3039</v>
      </c>
      <c r="C717" s="3">
        <v>0</v>
      </c>
      <c r="D717" s="3">
        <v>0</v>
      </c>
      <c r="E717" s="3">
        <v>672</v>
      </c>
      <c r="F717" s="3">
        <v>0</v>
      </c>
      <c r="G717" s="3">
        <v>0</v>
      </c>
      <c r="H717" s="3">
        <v>0</v>
      </c>
      <c r="I717" s="3">
        <v>0</v>
      </c>
    </row>
    <row r="718" spans="1:9" x14ac:dyDescent="0.25">
      <c r="A718" s="10">
        <v>44342</v>
      </c>
      <c r="B718" s="11">
        <v>3325</v>
      </c>
      <c r="C718" s="3">
        <v>0</v>
      </c>
      <c r="D718" s="3">
        <v>0</v>
      </c>
      <c r="E718" s="3">
        <v>948</v>
      </c>
      <c r="F718" s="3">
        <v>0</v>
      </c>
      <c r="G718" s="3">
        <v>0</v>
      </c>
      <c r="H718" s="3">
        <v>0</v>
      </c>
      <c r="I718" s="3">
        <v>0</v>
      </c>
    </row>
    <row r="719" spans="1:9" x14ac:dyDescent="0.25">
      <c r="A719" s="10">
        <v>44343</v>
      </c>
      <c r="B719" s="11">
        <v>3761</v>
      </c>
      <c r="C719" s="3">
        <v>0</v>
      </c>
      <c r="D719" s="3">
        <v>0</v>
      </c>
      <c r="E719" s="3">
        <v>1008</v>
      </c>
      <c r="F719" s="3">
        <v>0</v>
      </c>
      <c r="G719" s="3">
        <v>0</v>
      </c>
      <c r="H719" s="3">
        <v>0</v>
      </c>
      <c r="I719" s="3">
        <v>0</v>
      </c>
    </row>
    <row r="720" spans="1:9" x14ac:dyDescent="0.25">
      <c r="A720" s="10">
        <v>44344</v>
      </c>
      <c r="B720" s="11">
        <v>6216</v>
      </c>
      <c r="C720" s="3">
        <v>0</v>
      </c>
      <c r="D720" s="3">
        <v>0</v>
      </c>
      <c r="E720" s="3">
        <v>1344</v>
      </c>
      <c r="F720" s="3">
        <v>0</v>
      </c>
      <c r="G720" s="3">
        <v>0</v>
      </c>
      <c r="H720" s="3">
        <v>0</v>
      </c>
      <c r="I720" s="3">
        <v>0</v>
      </c>
    </row>
    <row r="721" spans="1:9" x14ac:dyDescent="0.25">
      <c r="A721" s="10">
        <v>44345</v>
      </c>
      <c r="B721" s="11">
        <v>9243</v>
      </c>
      <c r="C721" s="3">
        <v>0</v>
      </c>
      <c r="D721" s="3">
        <v>0</v>
      </c>
      <c r="E721" s="3">
        <v>2208</v>
      </c>
      <c r="F721" s="3">
        <v>0</v>
      </c>
      <c r="G721" s="3">
        <v>0</v>
      </c>
      <c r="H721" s="3">
        <v>0</v>
      </c>
      <c r="I721" s="3">
        <v>0</v>
      </c>
    </row>
    <row r="722" spans="1:9" x14ac:dyDescent="0.25">
      <c r="A722" s="10">
        <v>44346</v>
      </c>
      <c r="B722" s="11">
        <v>8197</v>
      </c>
      <c r="C722" s="3">
        <v>0</v>
      </c>
      <c r="D722" s="3">
        <v>0</v>
      </c>
      <c r="E722" s="3">
        <v>1812</v>
      </c>
      <c r="F722" s="3">
        <v>0</v>
      </c>
      <c r="G722" s="3">
        <v>0</v>
      </c>
      <c r="H722" s="3">
        <v>0</v>
      </c>
      <c r="I722" s="3">
        <v>0</v>
      </c>
    </row>
    <row r="723" spans="1:9" x14ac:dyDescent="0.25">
      <c r="A723" s="10">
        <v>44347</v>
      </c>
      <c r="B723" s="11">
        <v>5433</v>
      </c>
      <c r="C723" s="3">
        <v>0</v>
      </c>
      <c r="D723" s="3">
        <v>0</v>
      </c>
      <c r="E723" s="3">
        <v>1524</v>
      </c>
      <c r="F723" s="3">
        <v>0</v>
      </c>
      <c r="G723" s="3">
        <v>0</v>
      </c>
      <c r="H723" s="3">
        <v>0</v>
      </c>
      <c r="I723" s="3">
        <v>0</v>
      </c>
    </row>
    <row r="724" spans="1:9" x14ac:dyDescent="0.25">
      <c r="A724" s="10">
        <v>44348</v>
      </c>
      <c r="B724" s="11">
        <v>3663</v>
      </c>
      <c r="C724" s="3">
        <v>0</v>
      </c>
      <c r="D724" s="3">
        <v>0</v>
      </c>
      <c r="E724" s="3">
        <v>984</v>
      </c>
      <c r="F724" s="3">
        <v>0</v>
      </c>
      <c r="G724" s="3">
        <v>0</v>
      </c>
      <c r="H724" s="3">
        <v>0</v>
      </c>
      <c r="I724" s="3">
        <v>0</v>
      </c>
    </row>
    <row r="725" spans="1:9" x14ac:dyDescent="0.25">
      <c r="A725" s="10">
        <v>44349</v>
      </c>
      <c r="B725" s="11">
        <v>3741</v>
      </c>
      <c r="C725" s="3">
        <v>0</v>
      </c>
      <c r="D725" s="3">
        <v>0</v>
      </c>
      <c r="E725" s="3">
        <v>1332</v>
      </c>
      <c r="F725" s="3">
        <v>0</v>
      </c>
      <c r="G725" s="3">
        <v>0</v>
      </c>
      <c r="H725" s="3">
        <v>0</v>
      </c>
      <c r="I725" s="3">
        <v>0</v>
      </c>
    </row>
    <row r="726" spans="1:9" x14ac:dyDescent="0.25">
      <c r="A726" s="10">
        <v>44350</v>
      </c>
      <c r="B726" s="11">
        <v>3772</v>
      </c>
      <c r="C726" s="3">
        <v>0</v>
      </c>
      <c r="D726" s="3">
        <v>0</v>
      </c>
      <c r="E726" s="3">
        <v>948</v>
      </c>
      <c r="F726" s="3">
        <v>0</v>
      </c>
      <c r="G726" s="3">
        <v>0</v>
      </c>
      <c r="H726" s="3">
        <v>0</v>
      </c>
      <c r="I726" s="3">
        <v>0</v>
      </c>
    </row>
    <row r="727" spans="1:9" x14ac:dyDescent="0.25">
      <c r="A727" s="10">
        <v>44351</v>
      </c>
      <c r="B727" s="11">
        <v>5335</v>
      </c>
      <c r="C727" s="3">
        <v>0</v>
      </c>
      <c r="D727" s="3">
        <v>0</v>
      </c>
      <c r="E727" s="3">
        <v>1404</v>
      </c>
      <c r="F727" s="3">
        <v>0</v>
      </c>
      <c r="G727" s="3">
        <v>0</v>
      </c>
      <c r="H727" s="3">
        <v>0</v>
      </c>
      <c r="I727" s="3">
        <v>0</v>
      </c>
    </row>
    <row r="728" spans="1:9" x14ac:dyDescent="0.25">
      <c r="A728" s="10">
        <v>44352</v>
      </c>
      <c r="B728" s="11">
        <v>7227</v>
      </c>
      <c r="C728" s="3">
        <v>0</v>
      </c>
      <c r="D728" s="3">
        <v>0</v>
      </c>
      <c r="E728" s="3">
        <v>2172</v>
      </c>
      <c r="F728" s="3">
        <v>0</v>
      </c>
      <c r="G728" s="3">
        <v>0</v>
      </c>
      <c r="H728" s="3">
        <v>0</v>
      </c>
      <c r="I728" s="3">
        <v>0</v>
      </c>
    </row>
    <row r="729" spans="1:9" x14ac:dyDescent="0.25">
      <c r="A729" s="10">
        <v>44353</v>
      </c>
      <c r="B729" s="11">
        <v>4957</v>
      </c>
      <c r="C729" s="3">
        <v>0</v>
      </c>
      <c r="D729" s="3">
        <v>0</v>
      </c>
      <c r="E729" s="3">
        <v>1908</v>
      </c>
      <c r="F729" s="3">
        <v>0</v>
      </c>
      <c r="G729" s="3">
        <v>0</v>
      </c>
      <c r="H729" s="3">
        <v>0</v>
      </c>
      <c r="I729" s="3">
        <v>0</v>
      </c>
    </row>
    <row r="730" spans="1:9" x14ac:dyDescent="0.25">
      <c r="A730" s="10">
        <v>44354</v>
      </c>
      <c r="B730" s="11">
        <v>3014</v>
      </c>
      <c r="C730" s="3">
        <v>0</v>
      </c>
      <c r="D730" s="3">
        <v>0</v>
      </c>
      <c r="E730" s="3">
        <v>1140</v>
      </c>
      <c r="F730" s="3">
        <v>0</v>
      </c>
      <c r="G730" s="3">
        <v>0</v>
      </c>
      <c r="H730" s="3">
        <v>0</v>
      </c>
      <c r="I730" s="3">
        <v>0</v>
      </c>
    </row>
    <row r="731" spans="1:9" x14ac:dyDescent="0.25">
      <c r="A731" s="10">
        <v>44355</v>
      </c>
      <c r="B731" s="11">
        <v>3117</v>
      </c>
      <c r="C731" s="3">
        <v>0</v>
      </c>
      <c r="D731" s="3">
        <v>0</v>
      </c>
      <c r="E731" s="3">
        <v>1032</v>
      </c>
      <c r="F731" s="3">
        <v>0</v>
      </c>
      <c r="G731" s="3">
        <v>0</v>
      </c>
      <c r="H731" s="3">
        <v>0</v>
      </c>
      <c r="I731" s="3">
        <v>0</v>
      </c>
    </row>
    <row r="732" spans="1:9" x14ac:dyDescent="0.25">
      <c r="A732" s="10">
        <v>44356</v>
      </c>
      <c r="B732" s="11">
        <v>3228</v>
      </c>
      <c r="C732" s="3">
        <v>0</v>
      </c>
      <c r="D732" s="3">
        <v>0</v>
      </c>
      <c r="E732" s="3">
        <v>1104</v>
      </c>
      <c r="F732" s="3">
        <v>0</v>
      </c>
      <c r="G732" s="3">
        <v>0</v>
      </c>
      <c r="H732" s="3">
        <v>0</v>
      </c>
      <c r="I732" s="3">
        <v>0</v>
      </c>
    </row>
  </sheetData>
  <mergeCells count="2">
    <mergeCell ref="K2:M12"/>
    <mergeCell ref="K1:M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97717-82AB-4932-BC38-95F410F3D3C4}">
  <dimension ref="C1:D2"/>
  <sheetViews>
    <sheetView showGridLines="0" workbookViewId="0">
      <selection activeCell="C1" sqref="C1:D2"/>
    </sheetView>
  </sheetViews>
  <sheetFormatPr defaultRowHeight="15" x14ac:dyDescent="0.25"/>
  <cols>
    <col min="3" max="3" width="22.42578125" customWidth="1"/>
    <col min="4" max="4" width="20.28515625" customWidth="1"/>
  </cols>
  <sheetData>
    <row r="1" spans="3:4" x14ac:dyDescent="0.25">
      <c r="C1" s="18" t="s">
        <v>59</v>
      </c>
      <c r="D1" s="18" t="s">
        <v>60</v>
      </c>
    </row>
    <row r="2" spans="3:4" x14ac:dyDescent="0.25">
      <c r="C2" s="19">
        <v>5853000.5</v>
      </c>
      <c r="D2" s="19">
        <v>14740751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Event cost By Camp</vt:lpstr>
      <vt:lpstr>Sheet1</vt:lpstr>
      <vt:lpstr>Chart - event cost</vt:lpstr>
      <vt:lpstr>Sign up cost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kavyahbhat</dc:creator>
  <cp:lastModifiedBy>Kavyahbhat</cp:lastModifiedBy>
  <dcterms:created xsi:type="dcterms:W3CDTF">2021-08-05T12:32:52Z</dcterms:created>
  <dcterms:modified xsi:type="dcterms:W3CDTF">2021-10-04T11:04:37Z</dcterms:modified>
</cp:coreProperties>
</file>